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_rels/pivotTable6.xml.rels" ContentType="application/vnd.openxmlformats-package.relationships+xml"/>
  <Override PartName="/xl/pivotTables/_rels/pivotTable5.xml.rels" ContentType="application/vnd.openxmlformats-package.relationships+xml"/>
  <Override PartName="/xl/pivotTables/_rels/pivotTable2.xml.rels" ContentType="application/vnd.openxmlformats-package.relationships+xml"/>
  <Override PartName="/xl/pivotTables/_rels/pivotTable4.xml.rels" ContentType="application/vnd.openxmlformats-package.relationships+xml"/>
  <Override PartName="/xl/pivotTables/_rels/pivotTable1.xml.rels" ContentType="application/vnd.openxmlformats-package.relationships+xml"/>
  <Override PartName="/xl/pivotTables/_rels/pivotTable3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rk1" sheetId="1" state="visible" r:id="rId2"/>
    <sheet name="Senge_voksen" sheetId="2" state="visible" r:id="rId3"/>
  </sheet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<sst xmlns="http://schemas.openxmlformats.org/spreadsheetml/2006/main" count="6759" uniqueCount="737">
  <si>
    <t xml:space="preserve">MONTH</t>
  </si>
  <si>
    <t xml:space="preserve">QUARTER</t>
  </si>
  <si>
    <t xml:space="preserve">YEAR</t>
  </si>
  <si>
    <t xml:space="preserve">TOTAL</t>
  </si>
  <si>
    <t xml:space="preserve">Antal af Q1</t>
  </si>
  <si>
    <t xml:space="preserve">Q1</t>
  </si>
  <si>
    <t xml:space="preserve">Uge</t>
  </si>
  <si>
    <t xml:space="preserve">Ja</t>
  </si>
  <si>
    <t xml:space="preserve">Nej</t>
  </si>
  <si>
    <t xml:space="preserve">Total Result</t>
  </si>
  <si>
    <t xml:space="preserve">Måned</t>
  </si>
  <si>
    <t xml:space="preserve">Kvartal</t>
  </si>
  <si>
    <t xml:space="preserve">År</t>
  </si>
  <si>
    <t xml:space="preserve">Sprog</t>
  </si>
  <si>
    <t xml:space="preserve">16-01</t>
  </si>
  <si>
    <t xml:space="preserve">16-jan</t>
  </si>
  <si>
    <t xml:space="preserve">16-k1</t>
  </si>
  <si>
    <t xml:space="preserve">2016</t>
  </si>
  <si>
    <t xml:space="preserve">Total period</t>
  </si>
  <si>
    <t xml:space="preserve">16-05</t>
  </si>
  <si>
    <t xml:space="preserve">16-feb</t>
  </si>
  <si>
    <t xml:space="preserve">16-k2</t>
  </si>
  <si>
    <t xml:space="preserve">2017</t>
  </si>
  <si>
    <t xml:space="preserve">16-09</t>
  </si>
  <si>
    <t xml:space="preserve">16-mar</t>
  </si>
  <si>
    <t xml:space="preserve">16-k3</t>
  </si>
  <si>
    <t xml:space="preserve">16-13</t>
  </si>
  <si>
    <t xml:space="preserve">16-apr</t>
  </si>
  <si>
    <t xml:space="preserve">16-k4</t>
  </si>
  <si>
    <t xml:space="preserve">16-14</t>
  </si>
  <si>
    <t xml:space="preserve">16-maj</t>
  </si>
  <si>
    <t xml:space="preserve">17-k1</t>
  </si>
  <si>
    <t xml:space="preserve">16-18</t>
  </si>
  <si>
    <t xml:space="preserve">16-jun</t>
  </si>
  <si>
    <t xml:space="preserve">17-k2</t>
  </si>
  <si>
    <t xml:space="preserve">16-23</t>
  </si>
  <si>
    <t xml:space="preserve">16-jul</t>
  </si>
  <si>
    <t xml:space="preserve">17-k3</t>
  </si>
  <si>
    <t xml:space="preserve">16-27</t>
  </si>
  <si>
    <t xml:space="preserve">16-aug</t>
  </si>
  <si>
    <t xml:space="preserve">16-31</t>
  </si>
  <si>
    <t xml:space="preserve">16-sep</t>
  </si>
  <si>
    <t xml:space="preserve">16-36</t>
  </si>
  <si>
    <t xml:space="preserve">16-okt</t>
  </si>
  <si>
    <t xml:space="preserve">16-40</t>
  </si>
  <si>
    <t xml:space="preserve">16-nov</t>
  </si>
  <si>
    <t xml:space="preserve">16-45</t>
  </si>
  <si>
    <t xml:space="preserve">16-dec</t>
  </si>
  <si>
    <t xml:space="preserve">16-50</t>
  </si>
  <si>
    <t xml:space="preserve">17-jan</t>
  </si>
  <si>
    <t xml:space="preserve">17-01</t>
  </si>
  <si>
    <t xml:space="preserve">17-feb</t>
  </si>
  <si>
    <t xml:space="preserve">17-02</t>
  </si>
  <si>
    <t xml:space="preserve">17-mar</t>
  </si>
  <si>
    <t xml:space="preserve">17-05</t>
  </si>
  <si>
    <t xml:space="preserve">17-apr</t>
  </si>
  <si>
    <t xml:space="preserve">17-10</t>
  </si>
  <si>
    <t xml:space="preserve">17-maj</t>
  </si>
  <si>
    <t xml:space="preserve">17-15</t>
  </si>
  <si>
    <t xml:space="preserve">17-jun</t>
  </si>
  <si>
    <t xml:space="preserve">17-19</t>
  </si>
  <si>
    <t xml:space="preserve">17-jul</t>
  </si>
  <si>
    <t xml:space="preserve">17-23</t>
  </si>
  <si>
    <t xml:space="preserve">17-aug</t>
  </si>
  <si>
    <t xml:space="preserve">17-24</t>
  </si>
  <si>
    <t xml:space="preserve">17-sep</t>
  </si>
  <si>
    <t xml:space="preserve">17-27</t>
  </si>
  <si>
    <t xml:space="preserve">17-28</t>
  </si>
  <si>
    <t xml:space="preserve">17-33</t>
  </si>
  <si>
    <t xml:space="preserve">17-37</t>
  </si>
  <si>
    <t xml:space="preserve">17-38</t>
  </si>
  <si>
    <t xml:space="preserve">Id</t>
  </si>
  <si>
    <t xml:space="preserve">Svaret varighed</t>
  </si>
  <si>
    <t xml:space="preserve">Dato</t>
  </si>
  <si>
    <t xml:space="preserve">Tid</t>
  </si>
  <si>
    <t xml:space="preserve">Dag i ugen</t>
  </si>
  <si>
    <t xml:space="preserve">Lokation</t>
  </si>
  <si>
    <t xml:space="preserve">Regioner</t>
  </si>
  <si>
    <t xml:space="preserve">Enhed</t>
  </si>
  <si>
    <t xml:space="preserve">Q2</t>
  </si>
  <si>
    <t xml:space="preserve">Q3</t>
  </si>
  <si>
    <t xml:space="preserve">Q4</t>
  </si>
  <si>
    <t xml:space="preserve">Q5</t>
  </si>
  <si>
    <t xml:space="preserve">Q6</t>
  </si>
  <si>
    <t xml:space="preserve">Q7</t>
  </si>
  <si>
    <t xml:space="preserve">Q8</t>
  </si>
  <si>
    <t xml:space="preserve">Q9</t>
  </si>
  <si>
    <t xml:space="preserve">Q10</t>
  </si>
  <si>
    <t xml:space="preserve">Q11</t>
  </si>
  <si>
    <t xml:space="preserve">Q12</t>
  </si>
  <si>
    <t xml:space="preserve">Q13_1</t>
  </si>
  <si>
    <t xml:space="preserve">Q13_2</t>
  </si>
  <si>
    <t xml:space="preserve">Q13_3</t>
  </si>
  <si>
    <t xml:space="preserve">Q13_4</t>
  </si>
  <si>
    <t xml:space="preserve">Q13_5</t>
  </si>
  <si>
    <t xml:space="preserve">Q16</t>
  </si>
  <si>
    <t xml:space="preserve">04-01-2016</t>
  </si>
  <si>
    <t xml:space="preserve">10:05:01</t>
  </si>
  <si>
    <t xml:space="preserve">Man</t>
  </si>
  <si>
    <t xml:space="preserve">Location 1</t>
  </si>
  <si>
    <t xml:space="preserve">Senge_voksen</t>
  </si>
  <si>
    <t xml:space="preserve">Love it</t>
  </si>
  <si>
    <t xml:space="preserve">10:56:27</t>
  </si>
  <si>
    <t xml:space="preserve">Location 2</t>
  </si>
  <si>
    <t xml:space="preserve">Like</t>
  </si>
  <si>
    <t xml:space="preserve">11:29:05</t>
  </si>
  <si>
    <t xml:space="preserve">Location 3</t>
  </si>
  <si>
    <t xml:space="preserve">Like much</t>
  </si>
  <si>
    <t xml:space="preserve">11:41:18</t>
  </si>
  <si>
    <t xml:space="preserve">Location 4</t>
  </si>
  <si>
    <t xml:space="preserve">Neutral</t>
  </si>
  <si>
    <t xml:space="preserve">12:57:41</t>
  </si>
  <si>
    <t xml:space="preserve">Hate</t>
  </si>
  <si>
    <t xml:space="preserve">13:18:52</t>
  </si>
  <si>
    <t xml:space="preserve">Does not like</t>
  </si>
  <si>
    <t xml:space="preserve">07:22:17</t>
  </si>
  <si>
    <t xml:space="preserve">Does not like at all</t>
  </si>
  <si>
    <t xml:space="preserve">05-01-2016</t>
  </si>
  <si>
    <t xml:space="preserve">10:50:04</t>
  </si>
  <si>
    <t xml:space="preserve">Tir</t>
  </si>
  <si>
    <t xml:space="preserve">10:48:36</t>
  </si>
  <si>
    <t xml:space="preserve">14:48:05</t>
  </si>
  <si>
    <t xml:space="preserve">01-02-2016</t>
  </si>
  <si>
    <t xml:space="preserve">10:40:53</t>
  </si>
  <si>
    <t xml:space="preserve">10:02:14</t>
  </si>
  <si>
    <t xml:space="preserve">10:56:02</t>
  </si>
  <si>
    <t xml:space="preserve">10:55:15</t>
  </si>
  <si>
    <t xml:space="preserve">11:43:24</t>
  </si>
  <si>
    <t xml:space="preserve">11:45:47</t>
  </si>
  <si>
    <t xml:space="preserve">11:54:35</t>
  </si>
  <si>
    <t xml:space="preserve">14:11:21</t>
  </si>
  <si>
    <t xml:space="preserve">10:52:00</t>
  </si>
  <si>
    <t xml:space="preserve">14:40:28</t>
  </si>
  <si>
    <t xml:space="preserve">01-03-2016</t>
  </si>
  <si>
    <t xml:space="preserve">10:46:03</t>
  </si>
  <si>
    <t xml:space="preserve">10:52:54</t>
  </si>
  <si>
    <t xml:space="preserve">11:48:05</t>
  </si>
  <si>
    <t xml:space="preserve">10:44:09</t>
  </si>
  <si>
    <t xml:space="preserve">13:47:13</t>
  </si>
  <si>
    <t xml:space="preserve">11:46:14</t>
  </si>
  <si>
    <t xml:space="preserve">11:20:24</t>
  </si>
  <si>
    <t xml:space="preserve">16:13:55</t>
  </si>
  <si>
    <t xml:space="preserve">12:19:59</t>
  </si>
  <si>
    <t xml:space="preserve">12:11:34</t>
  </si>
  <si>
    <t xml:space="preserve">01-04-2016</t>
  </si>
  <si>
    <t xml:space="preserve">10:20:48</t>
  </si>
  <si>
    <t xml:space="preserve">Fre</t>
  </si>
  <si>
    <t xml:space="preserve">10:51:42</t>
  </si>
  <si>
    <t xml:space="preserve">10:55:46</t>
  </si>
  <si>
    <t xml:space="preserve">10:56:22</t>
  </si>
  <si>
    <t xml:space="preserve">10:57:30</t>
  </si>
  <si>
    <t xml:space="preserve">11:02:38</t>
  </si>
  <si>
    <t xml:space="preserve">04-04-2016</t>
  </si>
  <si>
    <t xml:space="preserve">09:55:27</t>
  </si>
  <si>
    <t xml:space="preserve">09:58:58</t>
  </si>
  <si>
    <t xml:space="preserve">11:13:11</t>
  </si>
  <si>
    <t xml:space="preserve">11:27:11</t>
  </si>
  <si>
    <t xml:space="preserve">11:39:55</t>
  </si>
  <si>
    <t xml:space="preserve">11:13:12</t>
  </si>
  <si>
    <t xml:space="preserve">11:25:52</t>
  </si>
  <si>
    <t xml:space="preserve">12:13:18</t>
  </si>
  <si>
    <t xml:space="preserve">13:47:00</t>
  </si>
  <si>
    <t xml:space="preserve">15:45:41</t>
  </si>
  <si>
    <t xml:space="preserve">10:29:09</t>
  </si>
  <si>
    <t xml:space="preserve">10:31:00</t>
  </si>
  <si>
    <t xml:space="preserve">16:31:53</t>
  </si>
  <si>
    <t xml:space="preserve">12:50:57</t>
  </si>
  <si>
    <t xml:space="preserve">10:17:49</t>
  </si>
  <si>
    <t xml:space="preserve">10:22:31</t>
  </si>
  <si>
    <t xml:space="preserve">03-05-2016</t>
  </si>
  <si>
    <t xml:space="preserve">16:56:36</t>
  </si>
  <si>
    <t xml:space="preserve">20:32:18</t>
  </si>
  <si>
    <t xml:space="preserve">04-05-2016</t>
  </si>
  <si>
    <t xml:space="preserve">10:46:42</t>
  </si>
  <si>
    <t xml:space="preserve">Ons</t>
  </si>
  <si>
    <t xml:space="preserve">02-05-2016</t>
  </si>
  <si>
    <t xml:space="preserve">15:04:48</t>
  </si>
  <si>
    <t xml:space="preserve">12:49:34</t>
  </si>
  <si>
    <t xml:space="preserve">12:58:25</t>
  </si>
  <si>
    <t xml:space="preserve">12:58:53</t>
  </si>
  <si>
    <t xml:space="preserve">12:59:09</t>
  </si>
  <si>
    <t xml:space="preserve">13:01:36</t>
  </si>
  <si>
    <t xml:space="preserve">13:01:02</t>
  </si>
  <si>
    <t xml:space="preserve">13:04:46</t>
  </si>
  <si>
    <t xml:space="preserve">13:05:00</t>
  </si>
  <si>
    <t xml:space="preserve">13:05:16</t>
  </si>
  <si>
    <t xml:space="preserve">13:05:58</t>
  </si>
  <si>
    <t xml:space="preserve">13:08:05</t>
  </si>
  <si>
    <t xml:space="preserve">13:08:31</t>
  </si>
  <si>
    <t xml:space="preserve">13:05:45</t>
  </si>
  <si>
    <t xml:space="preserve">13:09:09</t>
  </si>
  <si>
    <t xml:space="preserve">12:18:42</t>
  </si>
  <si>
    <t xml:space="preserve">13:02:49</t>
  </si>
  <si>
    <t xml:space="preserve">08:29:09</t>
  </si>
  <si>
    <t xml:space="preserve">08:35:19</t>
  </si>
  <si>
    <t xml:space="preserve">08:40:45</t>
  </si>
  <si>
    <t xml:space="preserve">09:42:18</t>
  </si>
  <si>
    <t xml:space="preserve">14:56:18</t>
  </si>
  <si>
    <t xml:space="preserve">07-06-2016</t>
  </si>
  <si>
    <t xml:space="preserve">10:12:24</t>
  </si>
  <si>
    <t xml:space="preserve">06-06-2016</t>
  </si>
  <si>
    <t xml:space="preserve">11:04:05</t>
  </si>
  <si>
    <t xml:space="preserve">10:11:52</t>
  </si>
  <si>
    <t xml:space="preserve">10:33:48</t>
  </si>
  <si>
    <t xml:space="preserve">10:57:57</t>
  </si>
  <si>
    <t xml:space="preserve">10:39:16</t>
  </si>
  <si>
    <t xml:space="preserve">10:59:30</t>
  </si>
  <si>
    <t xml:space="preserve">11:01:26</t>
  </si>
  <si>
    <t xml:space="preserve">10:46:19</t>
  </si>
  <si>
    <t xml:space="preserve">12:21:48</t>
  </si>
  <si>
    <t xml:space="preserve">14:43:18</t>
  </si>
  <si>
    <t xml:space="preserve">08:37:16</t>
  </si>
  <si>
    <t xml:space="preserve">15:18:34</t>
  </si>
  <si>
    <t xml:space="preserve">10:23:14</t>
  </si>
  <si>
    <t xml:space="preserve">22:05:48</t>
  </si>
  <si>
    <t xml:space="preserve">08-06-2016</t>
  </si>
  <si>
    <t xml:space="preserve">12:45:20</t>
  </si>
  <si>
    <t xml:space="preserve">12:45:34</t>
  </si>
  <si>
    <t xml:space="preserve">12:45:50</t>
  </si>
  <si>
    <t xml:space="preserve">08-07-2016</t>
  </si>
  <si>
    <t xml:space="preserve">15:23:47</t>
  </si>
  <si>
    <t xml:space="preserve">15:31:49</t>
  </si>
  <si>
    <t xml:space="preserve">15:32:41</t>
  </si>
  <si>
    <t xml:space="preserve">05-07-2016</t>
  </si>
  <si>
    <t xml:space="preserve">12:21:45</t>
  </si>
  <si>
    <t xml:space="preserve">12:34:16</t>
  </si>
  <si>
    <t xml:space="preserve">12:35:37</t>
  </si>
  <si>
    <t xml:space="preserve">12:27:22</t>
  </si>
  <si>
    <t xml:space="preserve">12:36:17</t>
  </si>
  <si>
    <t xml:space="preserve">09-07-2016</t>
  </si>
  <si>
    <t xml:space="preserve">13:37:38</t>
  </si>
  <si>
    <t xml:space="preserve">Lør</t>
  </si>
  <si>
    <t xml:space="preserve">12:23:58</t>
  </si>
  <si>
    <t xml:space="preserve">22:47:01</t>
  </si>
  <si>
    <t xml:space="preserve">10:01:53</t>
  </si>
  <si>
    <t xml:space="preserve">11:56:44</t>
  </si>
  <si>
    <t xml:space="preserve">09:55:48</t>
  </si>
  <si>
    <t xml:space="preserve">10-07-2016</t>
  </si>
  <si>
    <t xml:space="preserve">06:49:11</t>
  </si>
  <si>
    <t xml:space="preserve">Søn</t>
  </si>
  <si>
    <t xml:space="preserve">08:46:31</t>
  </si>
  <si>
    <t xml:space="preserve">01-08-2016</t>
  </si>
  <si>
    <t xml:space="preserve">10:41:40</t>
  </si>
  <si>
    <t xml:space="preserve">03-08-2016</t>
  </si>
  <si>
    <t xml:space="preserve">08:59:41</t>
  </si>
  <si>
    <t xml:space="preserve">02-08-2016</t>
  </si>
  <si>
    <t xml:space="preserve">11:33:21</t>
  </si>
  <si>
    <t xml:space="preserve">04-08-2016</t>
  </si>
  <si>
    <t xml:space="preserve">10:16:08</t>
  </si>
  <si>
    <t xml:space="preserve">Tor</t>
  </si>
  <si>
    <t xml:space="preserve">06-08-2016</t>
  </si>
  <si>
    <t xml:space="preserve">13:59:34</t>
  </si>
  <si>
    <t xml:space="preserve">21:39:58</t>
  </si>
  <si>
    <t xml:space="preserve">09:29:46</t>
  </si>
  <si>
    <t xml:space="preserve">11:44:06</t>
  </si>
  <si>
    <t xml:space="preserve">14:35:19</t>
  </si>
  <si>
    <t xml:space="preserve">15:23:12</t>
  </si>
  <si>
    <t xml:space="preserve">08:44:46</t>
  </si>
  <si>
    <t xml:space="preserve">14:57:27</t>
  </si>
  <si>
    <t xml:space="preserve">11:08:20</t>
  </si>
  <si>
    <t xml:space="preserve">14:51:22</t>
  </si>
  <si>
    <t xml:space="preserve">13:47:47</t>
  </si>
  <si>
    <t xml:space="preserve">05-08-2016</t>
  </si>
  <si>
    <t xml:space="preserve">10:49:06</t>
  </si>
  <si>
    <t xml:space="preserve">12:57:25</t>
  </si>
  <si>
    <t xml:space="preserve">12:57:58</t>
  </si>
  <si>
    <t xml:space="preserve">07-08-2016</t>
  </si>
  <si>
    <t xml:space="preserve">12:15:27</t>
  </si>
  <si>
    <t xml:space="preserve">10:04:06</t>
  </si>
  <si>
    <t xml:space="preserve">13:38:16</t>
  </si>
  <si>
    <t xml:space="preserve">14:15:27</t>
  </si>
  <si>
    <t xml:space="preserve">14:16:04</t>
  </si>
  <si>
    <t xml:space="preserve">06-09-2016</t>
  </si>
  <si>
    <t xml:space="preserve">11:59:07</t>
  </si>
  <si>
    <t xml:space="preserve">12:09:28</t>
  </si>
  <si>
    <t xml:space="preserve">07-09-2016</t>
  </si>
  <si>
    <t xml:space="preserve">09:24:14</t>
  </si>
  <si>
    <t xml:space="preserve">09:28:59</t>
  </si>
  <si>
    <t xml:space="preserve">10:00:30</t>
  </si>
  <si>
    <t xml:space="preserve">14:25:18</t>
  </si>
  <si>
    <t xml:space="preserve">10:51:44</t>
  </si>
  <si>
    <t xml:space="preserve">05-09-2016</t>
  </si>
  <si>
    <t xml:space="preserve">15:45:47</t>
  </si>
  <si>
    <t xml:space="preserve">11:49:21</t>
  </si>
  <si>
    <t xml:space="preserve">09:39:51</t>
  </si>
  <si>
    <t xml:space="preserve">09:43:36</t>
  </si>
  <si>
    <t xml:space="preserve">10:07:08</t>
  </si>
  <si>
    <t xml:space="preserve">10:09:30</t>
  </si>
  <si>
    <t xml:space="preserve">10:43:33</t>
  </si>
  <si>
    <t xml:space="preserve">11:03:36</t>
  </si>
  <si>
    <t xml:space="preserve">11:22:02</t>
  </si>
  <si>
    <t xml:space="preserve">13:34:55</t>
  </si>
  <si>
    <t xml:space="preserve">14:01:37</t>
  </si>
  <si>
    <t xml:space="preserve">12:56:27</t>
  </si>
  <si>
    <t xml:space="preserve">12:57:01</t>
  </si>
  <si>
    <t xml:space="preserve">13:49:20</t>
  </si>
  <si>
    <t xml:space="preserve">08:41:51</t>
  </si>
  <si>
    <t xml:space="preserve">14:31:01</t>
  </si>
  <si>
    <t xml:space="preserve">13:35:09</t>
  </si>
  <si>
    <t xml:space="preserve">08-09-2016</t>
  </si>
  <si>
    <t xml:space="preserve">08:32:59</t>
  </si>
  <si>
    <t xml:space="preserve">09:02:01</t>
  </si>
  <si>
    <t xml:space="preserve">09:25:45</t>
  </si>
  <si>
    <t xml:space="preserve">07-10-2016</t>
  </si>
  <si>
    <t xml:space="preserve">15:58:25</t>
  </si>
  <si>
    <t xml:space="preserve">15:59:50</t>
  </si>
  <si>
    <t xml:space="preserve">15:59:37</t>
  </si>
  <si>
    <t xml:space="preserve">15:56:48</t>
  </si>
  <si>
    <t xml:space="preserve">16:00:03</t>
  </si>
  <si>
    <t xml:space="preserve">16:00:16</t>
  </si>
  <si>
    <t xml:space="preserve">16:01:18</t>
  </si>
  <si>
    <t xml:space="preserve">16:02:32</t>
  </si>
  <si>
    <t xml:space="preserve">12:02:50</t>
  </si>
  <si>
    <t xml:space="preserve">12:06:29</t>
  </si>
  <si>
    <t xml:space="preserve">12:06:48</t>
  </si>
  <si>
    <t xml:space="preserve">12:08:17</t>
  </si>
  <si>
    <t xml:space="preserve">12:08:04</t>
  </si>
  <si>
    <t xml:space="preserve">17:39:11</t>
  </si>
  <si>
    <t xml:space="preserve">11:21:47</t>
  </si>
  <si>
    <t xml:space="preserve">13:21:38</t>
  </si>
  <si>
    <t xml:space="preserve">08:58:51</t>
  </si>
  <si>
    <t xml:space="preserve">15:27:57</t>
  </si>
  <si>
    <t xml:space="preserve">07:25:56</t>
  </si>
  <si>
    <t xml:space="preserve">16:12:56</t>
  </si>
  <si>
    <t xml:space="preserve">08-10-2016</t>
  </si>
  <si>
    <t xml:space="preserve">10:10:53</t>
  </si>
  <si>
    <t xml:space="preserve">10:11:26</t>
  </si>
  <si>
    <t xml:space="preserve">11:45:27</t>
  </si>
  <si>
    <t xml:space="preserve">15:36:34</t>
  </si>
  <si>
    <t xml:space="preserve">15:38:18</t>
  </si>
  <si>
    <t xml:space="preserve">16:54:36</t>
  </si>
  <si>
    <t xml:space="preserve">10-11-2016</t>
  </si>
  <si>
    <t xml:space="preserve">12:36:41</t>
  </si>
  <si>
    <t xml:space="preserve">12-11-2016</t>
  </si>
  <si>
    <t xml:space="preserve">10:26:51</t>
  </si>
  <si>
    <t xml:space="preserve">11:50:14</t>
  </si>
  <si>
    <t xml:space="preserve">11-11-2016</t>
  </si>
  <si>
    <t xml:space="preserve">11:36:55</t>
  </si>
  <si>
    <t xml:space="preserve">12:13:48</t>
  </si>
  <si>
    <t xml:space="preserve">14:24:44</t>
  </si>
  <si>
    <t xml:space="preserve">17:25:05</t>
  </si>
  <si>
    <t xml:space="preserve">08-11-2016</t>
  </si>
  <si>
    <t xml:space="preserve">06:16:19</t>
  </si>
  <si>
    <t xml:space="preserve">13-11-2016</t>
  </si>
  <si>
    <t xml:space="preserve">15:35:42</t>
  </si>
  <si>
    <t xml:space="preserve">16:35:53</t>
  </si>
  <si>
    <t xml:space="preserve">16:41:44</t>
  </si>
  <si>
    <t xml:space="preserve">16:44:42</t>
  </si>
  <si>
    <t xml:space="preserve">16:48:03</t>
  </si>
  <si>
    <t xml:space="preserve">16:51:51</t>
  </si>
  <si>
    <t xml:space="preserve">18:01:56</t>
  </si>
  <si>
    <t xml:space="preserve">17:58:53</t>
  </si>
  <si>
    <t xml:space="preserve">16:53:45</t>
  </si>
  <si>
    <t xml:space="preserve">18:24:48</t>
  </si>
  <si>
    <t xml:space="preserve">20:20:29</t>
  </si>
  <si>
    <t xml:space="preserve">19:07:36</t>
  </si>
  <si>
    <t xml:space="preserve">07-11-2016</t>
  </si>
  <si>
    <t xml:space="preserve">13:06:17</t>
  </si>
  <si>
    <t xml:space="preserve">09-11-2016</t>
  </si>
  <si>
    <t xml:space="preserve">16:43:05</t>
  </si>
  <si>
    <t xml:space="preserve">12-12-2016</t>
  </si>
  <si>
    <t xml:space="preserve">10:14:29</t>
  </si>
  <si>
    <t xml:space="preserve">09:56:22</t>
  </si>
  <si>
    <t xml:space="preserve">10:44:33</t>
  </si>
  <si>
    <t xml:space="preserve">11:38:25</t>
  </si>
  <si>
    <t xml:space="preserve">12:22:42</t>
  </si>
  <si>
    <t xml:space="preserve">12:26:33</t>
  </si>
  <si>
    <t xml:space="preserve">10:24:44</t>
  </si>
  <si>
    <t xml:space="preserve">10:29:13</t>
  </si>
  <si>
    <t xml:space="preserve">15:37:57</t>
  </si>
  <si>
    <t xml:space="preserve">14:26:22</t>
  </si>
  <si>
    <t xml:space="preserve">14:38:27</t>
  </si>
  <si>
    <t xml:space="preserve">14:38:41</t>
  </si>
  <si>
    <t xml:space="preserve">02:48:17</t>
  </si>
  <si>
    <t xml:space="preserve">13-12-2016</t>
  </si>
  <si>
    <t xml:space="preserve">10:27:01</t>
  </si>
  <si>
    <t xml:space="preserve">12:02:21</t>
  </si>
  <si>
    <t xml:space="preserve">12:15:13</t>
  </si>
  <si>
    <t xml:space="preserve">13:09:22</t>
  </si>
  <si>
    <t xml:space="preserve">09:52:29</t>
  </si>
  <si>
    <t xml:space="preserve">09:56:20</t>
  </si>
  <si>
    <t xml:space="preserve">10:02:37</t>
  </si>
  <si>
    <t xml:space="preserve">11:21:08</t>
  </si>
  <si>
    <t xml:space="preserve">10:03:26</t>
  </si>
  <si>
    <t xml:space="preserve">11:44:55</t>
  </si>
  <si>
    <t xml:space="preserve">11:21:55</t>
  </si>
  <si>
    <t xml:space="preserve">12:57:50</t>
  </si>
  <si>
    <t xml:space="preserve">14:23:57</t>
  </si>
  <si>
    <t xml:space="preserve">20:20:31</t>
  </si>
  <si>
    <t xml:space="preserve">20:21:24</t>
  </si>
  <si>
    <t xml:space="preserve">20:24:26</t>
  </si>
  <si>
    <t xml:space="preserve">02-01-2017</t>
  </si>
  <si>
    <t xml:space="preserve">12:42:12</t>
  </si>
  <si>
    <t xml:space="preserve">09-01-2017</t>
  </si>
  <si>
    <t xml:space="preserve">09:02:42</t>
  </si>
  <si>
    <t xml:space="preserve">12:54:25</t>
  </si>
  <si>
    <t xml:space="preserve">13:12:46</t>
  </si>
  <si>
    <t xml:space="preserve">13:09:20</t>
  </si>
  <si>
    <t xml:space="preserve">12:18:58</t>
  </si>
  <si>
    <t xml:space="preserve">13:39:56</t>
  </si>
  <si>
    <t xml:space="preserve">13:40:09</t>
  </si>
  <si>
    <t xml:space="preserve">10:26:58</t>
  </si>
  <si>
    <t xml:space="preserve">10:51:30</t>
  </si>
  <si>
    <t xml:space="preserve">12:16:09</t>
  </si>
  <si>
    <t xml:space="preserve">14:47:53</t>
  </si>
  <si>
    <t xml:space="preserve">11:22:20</t>
  </si>
  <si>
    <t xml:space="preserve">11:17:36</t>
  </si>
  <si>
    <t xml:space="preserve">11:14:49</t>
  </si>
  <si>
    <t xml:space="preserve">11:23:45</t>
  </si>
  <si>
    <t xml:space="preserve">11:52:32</t>
  </si>
  <si>
    <t xml:space="preserve">10:59:11</t>
  </si>
  <si>
    <t xml:space="preserve">10:47:53</t>
  </si>
  <si>
    <t xml:space="preserve">10-01-2017</t>
  </si>
  <si>
    <t xml:space="preserve">09:28:19</t>
  </si>
  <si>
    <t xml:space="preserve">10:10:15</t>
  </si>
  <si>
    <t xml:space="preserve">03-02-2017</t>
  </si>
  <si>
    <t xml:space="preserve">09:29:23</t>
  </si>
  <si>
    <t xml:space="preserve">10:58:28</t>
  </si>
  <si>
    <t xml:space="preserve">02-02-2017</t>
  </si>
  <si>
    <t xml:space="preserve">11:15:00</t>
  </si>
  <si>
    <t xml:space="preserve">12:07:20</t>
  </si>
  <si>
    <t xml:space="preserve">12:52:27</t>
  </si>
  <si>
    <t xml:space="preserve">12:32:13</t>
  </si>
  <si>
    <t xml:space="preserve">12:36:28</t>
  </si>
  <si>
    <t xml:space="preserve">13:30:00</t>
  </si>
  <si>
    <t xml:space="preserve">14:05:15</t>
  </si>
  <si>
    <t xml:space="preserve">10:39:08</t>
  </si>
  <si>
    <t xml:space="preserve">12:39:16</t>
  </si>
  <si>
    <t xml:space="preserve">17:14:52</t>
  </si>
  <si>
    <t xml:space="preserve">13:34:41</t>
  </si>
  <si>
    <t xml:space="preserve">17:15:24</t>
  </si>
  <si>
    <t xml:space="preserve">12:34:04</t>
  </si>
  <si>
    <t xml:space="preserve">14:37:32</t>
  </si>
  <si>
    <t xml:space="preserve">14:37:49</t>
  </si>
  <si>
    <t xml:space="preserve">14:38:18</t>
  </si>
  <si>
    <t xml:space="preserve">14:38:04</t>
  </si>
  <si>
    <t xml:space="preserve">11:05:59</t>
  </si>
  <si>
    <t xml:space="preserve">12:13:22</t>
  </si>
  <si>
    <t xml:space="preserve">12:03:18</t>
  </si>
  <si>
    <t xml:space="preserve">04-02-2017</t>
  </si>
  <si>
    <t xml:space="preserve">10:17:15</t>
  </si>
  <si>
    <t xml:space="preserve">13:53:13</t>
  </si>
  <si>
    <t xml:space="preserve">15:09:26</t>
  </si>
  <si>
    <t xml:space="preserve">14:02:52</t>
  </si>
  <si>
    <t xml:space="preserve">12:56:00</t>
  </si>
  <si>
    <t xml:space="preserve">05-02-2017</t>
  </si>
  <si>
    <t xml:space="preserve">10:34:33</t>
  </si>
  <si>
    <t xml:space="preserve">10:41:44</t>
  </si>
  <si>
    <t xml:space="preserve">07-03-2017</t>
  </si>
  <si>
    <t xml:space="preserve">09:41:12</t>
  </si>
  <si>
    <t xml:space="preserve">09:41:57</t>
  </si>
  <si>
    <t xml:space="preserve">06-03-2017</t>
  </si>
  <si>
    <t xml:space="preserve">10:40:58</t>
  </si>
  <si>
    <t xml:space="preserve">09:47:22</t>
  </si>
  <si>
    <t xml:space="preserve">11:43:56</t>
  </si>
  <si>
    <t xml:space="preserve">11:16:44</t>
  </si>
  <si>
    <t xml:space="preserve">13:08:29</t>
  </si>
  <si>
    <t xml:space="preserve">13:20:36</t>
  </si>
  <si>
    <t xml:space="preserve">09:38:00</t>
  </si>
  <si>
    <t xml:space="preserve">09:46:49</t>
  </si>
  <si>
    <t xml:space="preserve">09:48:45</t>
  </si>
  <si>
    <t xml:space="preserve">09:50:21</t>
  </si>
  <si>
    <t xml:space="preserve">09:54:54</t>
  </si>
  <si>
    <t xml:space="preserve">10:07:25</t>
  </si>
  <si>
    <t xml:space="preserve">11:15:06</t>
  </si>
  <si>
    <t xml:space="preserve">11:30:25</t>
  </si>
  <si>
    <t xml:space="preserve">17:37:58</t>
  </si>
  <si>
    <t xml:space="preserve">17:33:18</t>
  </si>
  <si>
    <t xml:space="preserve">19:27:26</t>
  </si>
  <si>
    <t xml:space="preserve">19:39:45</t>
  </si>
  <si>
    <t xml:space="preserve">19:43:40</t>
  </si>
  <si>
    <t xml:space="preserve">19:46:01</t>
  </si>
  <si>
    <t xml:space="preserve">18:51:27</t>
  </si>
  <si>
    <t xml:space="preserve">19:54:08</t>
  </si>
  <si>
    <t xml:space="preserve">19:57:23</t>
  </si>
  <si>
    <t xml:space="preserve">20:04:13</t>
  </si>
  <si>
    <t xml:space="preserve">20:07:44</t>
  </si>
  <si>
    <t xml:space="preserve">19:55:59</t>
  </si>
  <si>
    <t xml:space="preserve">11-04-2017</t>
  </si>
  <si>
    <t xml:space="preserve">14:37:29</t>
  </si>
  <si>
    <t xml:space="preserve">14:35:07</t>
  </si>
  <si>
    <t xml:space="preserve">14:38:30</t>
  </si>
  <si>
    <t xml:space="preserve">19:54:55</t>
  </si>
  <si>
    <t xml:space="preserve">19:56:39</t>
  </si>
  <si>
    <t xml:space="preserve">13:09:29</t>
  </si>
  <si>
    <t xml:space="preserve">11:18:43</t>
  </si>
  <si>
    <t xml:space="preserve">11:48:27</t>
  </si>
  <si>
    <t xml:space="preserve">13:58:40</t>
  </si>
  <si>
    <t xml:space="preserve">11:48:00</t>
  </si>
  <si>
    <t xml:space="preserve">12-04-2017</t>
  </si>
  <si>
    <t xml:space="preserve">08:48:32</t>
  </si>
  <si>
    <t xml:space="preserve">09:58:22</t>
  </si>
  <si>
    <t xml:space="preserve">10:38:33</t>
  </si>
  <si>
    <t xml:space="preserve">11:39:24</t>
  </si>
  <si>
    <t xml:space="preserve">11:02:11</t>
  </si>
  <si>
    <t xml:space="preserve">11:11:37</t>
  </si>
  <si>
    <t xml:space="preserve">11:25:26</t>
  </si>
  <si>
    <t xml:space="preserve">11:29:03</t>
  </si>
  <si>
    <t xml:space="preserve">10:55:41</t>
  </si>
  <si>
    <t xml:space="preserve">11:27:27</t>
  </si>
  <si>
    <t xml:space="preserve">11:31:21</t>
  </si>
  <si>
    <t xml:space="preserve">08:55:09</t>
  </si>
  <si>
    <t xml:space="preserve">08:55:32</t>
  </si>
  <si>
    <t xml:space="preserve">08:59:23</t>
  </si>
  <si>
    <t xml:space="preserve">09:00:11</t>
  </si>
  <si>
    <t xml:space="preserve">09:26:01</t>
  </si>
  <si>
    <t xml:space="preserve">09:30:16</t>
  </si>
  <si>
    <t xml:space="preserve">09:46:03</t>
  </si>
  <si>
    <t xml:space="preserve">10:46:25</t>
  </si>
  <si>
    <t xml:space="preserve">11:31:15</t>
  </si>
  <si>
    <t xml:space="preserve">12:42:43</t>
  </si>
  <si>
    <t xml:space="preserve">13:39:18</t>
  </si>
  <si>
    <t xml:space="preserve">10-05-2017</t>
  </si>
  <si>
    <t xml:space="preserve">20:29:34</t>
  </si>
  <si>
    <t xml:space="preserve">11:07:11</t>
  </si>
  <si>
    <t xml:space="preserve">10:35:05</t>
  </si>
  <si>
    <t xml:space="preserve">14:20:13</t>
  </si>
  <si>
    <t xml:space="preserve">13:01:49</t>
  </si>
  <si>
    <t xml:space="preserve">11-05-2017</t>
  </si>
  <si>
    <t xml:space="preserve">09:43:30</t>
  </si>
  <si>
    <t xml:space="preserve">09:34:59</t>
  </si>
  <si>
    <t xml:space="preserve">10:35:55</t>
  </si>
  <si>
    <t xml:space="preserve">10:36:58</t>
  </si>
  <si>
    <t xml:space="preserve">11:04:00</t>
  </si>
  <si>
    <t xml:space="preserve">11:11:44</t>
  </si>
  <si>
    <t xml:space="preserve">10:56:48</t>
  </si>
  <si>
    <t xml:space="preserve">11:20:25</t>
  </si>
  <si>
    <t xml:space="preserve">10:45:10</t>
  </si>
  <si>
    <t xml:space="preserve">13:18:01</t>
  </si>
  <si>
    <t xml:space="preserve">14:30:05</t>
  </si>
  <si>
    <t xml:space="preserve">21:11:39</t>
  </si>
  <si>
    <t xml:space="preserve">13:40:05</t>
  </si>
  <si>
    <t xml:space="preserve">12:57:20</t>
  </si>
  <si>
    <t xml:space="preserve">13:17:31</t>
  </si>
  <si>
    <t xml:space="preserve">08:56:35</t>
  </si>
  <si>
    <t xml:space="preserve">10:36:32</t>
  </si>
  <si>
    <t xml:space="preserve">11:16:37</t>
  </si>
  <si>
    <t xml:space="preserve">11:30:48</t>
  </si>
  <si>
    <t xml:space="preserve">10:38:39</t>
  </si>
  <si>
    <t xml:space="preserve">11:31:26</t>
  </si>
  <si>
    <t xml:space="preserve">08-06-2017</t>
  </si>
  <si>
    <t xml:space="preserve">17:05:58</t>
  </si>
  <si>
    <t xml:space="preserve">18:14:08</t>
  </si>
  <si>
    <t xml:space="preserve">06-06-2017</t>
  </si>
  <si>
    <t xml:space="preserve">16:58:39</t>
  </si>
  <si>
    <t xml:space="preserve">18:19:59</t>
  </si>
  <si>
    <t xml:space="preserve">09-06-2017</t>
  </si>
  <si>
    <t xml:space="preserve">10:16:47</t>
  </si>
  <si>
    <t xml:space="preserve">12-06-2017</t>
  </si>
  <si>
    <t xml:space="preserve">10:58:41</t>
  </si>
  <si>
    <t xml:space="preserve">11:51:19</t>
  </si>
  <si>
    <t xml:space="preserve">11:47:27</t>
  </si>
  <si>
    <t xml:space="preserve">14:07:33</t>
  </si>
  <si>
    <t xml:space="preserve">13:44:10</t>
  </si>
  <si>
    <t xml:space="preserve">14:10:49</t>
  </si>
  <si>
    <t xml:space="preserve">14:03:39</t>
  </si>
  <si>
    <t xml:space="preserve">21:19:45</t>
  </si>
  <si>
    <t xml:space="preserve">11:02:36</t>
  </si>
  <si>
    <t xml:space="preserve">13:04:22</t>
  </si>
  <si>
    <t xml:space="preserve">13-06-2017</t>
  </si>
  <si>
    <t xml:space="preserve">09:12:26</t>
  </si>
  <si>
    <t xml:space="preserve">10:24:26</t>
  </si>
  <si>
    <t xml:space="preserve">10:21:55</t>
  </si>
  <si>
    <t xml:space="preserve">10:14:18</t>
  </si>
  <si>
    <t xml:space="preserve">11:29:36</t>
  </si>
  <si>
    <t xml:space="preserve">11:32:35</t>
  </si>
  <si>
    <t xml:space="preserve">11:45:42</t>
  </si>
  <si>
    <t xml:space="preserve">11:57:48</t>
  </si>
  <si>
    <t xml:space="preserve">12:33:33</t>
  </si>
  <si>
    <t xml:space="preserve">12:40:22</t>
  </si>
  <si>
    <t xml:space="preserve">13:47:46</t>
  </si>
  <si>
    <t xml:space="preserve">11:41:00</t>
  </si>
  <si>
    <t xml:space="preserve">18:50:35</t>
  </si>
  <si>
    <t xml:space="preserve">11:26:25</t>
  </si>
  <si>
    <t xml:space="preserve">10:43:27</t>
  </si>
  <si>
    <t xml:space="preserve">11:31:32</t>
  </si>
  <si>
    <t xml:space="preserve">11:35:11</t>
  </si>
  <si>
    <t xml:space="preserve">11:27:40</t>
  </si>
  <si>
    <t xml:space="preserve">09-07-2017</t>
  </si>
  <si>
    <t xml:space="preserve">11:50:03</t>
  </si>
  <si>
    <t xml:space="preserve">05-07-2017</t>
  </si>
  <si>
    <t xml:space="preserve">11:35:54</t>
  </si>
  <si>
    <t xml:space="preserve">11:36:49</t>
  </si>
  <si>
    <t xml:space="preserve">16:47:57</t>
  </si>
  <si>
    <t xml:space="preserve">16:48:42</t>
  </si>
  <si>
    <t xml:space="preserve">16:48:56</t>
  </si>
  <si>
    <t xml:space="preserve">08-07-2017</t>
  </si>
  <si>
    <t xml:space="preserve">11:20:11</t>
  </si>
  <si>
    <t xml:space="preserve">13:33:07</t>
  </si>
  <si>
    <t xml:space="preserve">07-07-2017</t>
  </si>
  <si>
    <t xml:space="preserve">11:40:57</t>
  </si>
  <si>
    <t xml:space="preserve">06-07-2017</t>
  </si>
  <si>
    <t xml:space="preserve">13:37:12</t>
  </si>
  <si>
    <t xml:space="preserve">13:40:54</t>
  </si>
  <si>
    <t xml:space="preserve">13:52:25</t>
  </si>
  <si>
    <t xml:space="preserve">13:45:06</t>
  </si>
  <si>
    <t xml:space="preserve">14:42:10</t>
  </si>
  <si>
    <t xml:space="preserve">12:51:11</t>
  </si>
  <si>
    <t xml:space="preserve">10-07-2017</t>
  </si>
  <si>
    <t xml:space="preserve">09:18:23</t>
  </si>
  <si>
    <t xml:space="preserve">10:56:26</t>
  </si>
  <si>
    <t xml:space="preserve">13:07:27</t>
  </si>
  <si>
    <t xml:space="preserve">13:29:23</t>
  </si>
  <si>
    <t xml:space="preserve">19:08:59</t>
  </si>
  <si>
    <t xml:space="preserve">11:46:51</t>
  </si>
  <si>
    <t xml:space="preserve">12:02:11</t>
  </si>
  <si>
    <t xml:space="preserve">11:25:40</t>
  </si>
  <si>
    <t xml:space="preserve">15:14:11</t>
  </si>
  <si>
    <t xml:space="preserve">11-07-2017</t>
  </si>
  <si>
    <t xml:space="preserve">08:55:06</t>
  </si>
  <si>
    <t xml:space="preserve">09:29:48</t>
  </si>
  <si>
    <t xml:space="preserve">10:26:05</t>
  </si>
  <si>
    <t xml:space="preserve">10:25:04</t>
  </si>
  <si>
    <t xml:space="preserve">10:41:03</t>
  </si>
  <si>
    <t xml:space="preserve">11:42:24</t>
  </si>
  <si>
    <t xml:space="preserve">14-08-2017</t>
  </si>
  <si>
    <t xml:space="preserve">11:13:20</t>
  </si>
  <si>
    <t xml:space="preserve">10:49:36</t>
  </si>
  <si>
    <t xml:space="preserve">10:09:41</t>
  </si>
  <si>
    <t xml:space="preserve">10:24:07</t>
  </si>
  <si>
    <t xml:space="preserve">11:51:23</t>
  </si>
  <si>
    <t xml:space="preserve">15-08-2017</t>
  </si>
  <si>
    <t xml:space="preserve">08:22:02</t>
  </si>
  <si>
    <t xml:space="preserve">08:37:02</t>
  </si>
  <si>
    <t xml:space="preserve">09:01:03</t>
  </si>
  <si>
    <t xml:space="preserve">10:00:58</t>
  </si>
  <si>
    <t xml:space="preserve">10:32:20</t>
  </si>
  <si>
    <t xml:space="preserve">09:51:12</t>
  </si>
  <si>
    <t xml:space="preserve">08:49:03</t>
  </si>
  <si>
    <t xml:space="preserve">09:07:23</t>
  </si>
  <si>
    <t xml:space="preserve">11:09:12</t>
  </si>
  <si>
    <t xml:space="preserve">11:11:53</t>
  </si>
  <si>
    <t xml:space="preserve">14:42:43</t>
  </si>
  <si>
    <t xml:space="preserve">14:14:01</t>
  </si>
  <si>
    <t xml:space="preserve">19:58:26</t>
  </si>
  <si>
    <t xml:space="preserve">11:49:54</t>
  </si>
  <si>
    <t xml:space="preserve">16-08-2017</t>
  </si>
  <si>
    <t xml:space="preserve">12:37:57</t>
  </si>
  <si>
    <t xml:space="preserve">12:38:27</t>
  </si>
  <si>
    <t xml:space="preserve">13:22:16</t>
  </si>
  <si>
    <t xml:space="preserve">14:24:38</t>
  </si>
  <si>
    <t xml:space="preserve">11:16:28</t>
  </si>
  <si>
    <t xml:space="preserve">13:05:20</t>
  </si>
  <si>
    <t xml:space="preserve">13:10:37</t>
  </si>
  <si>
    <t xml:space="preserve">11:17:19</t>
  </si>
  <si>
    <t xml:space="preserve">10:16:48</t>
  </si>
  <si>
    <t xml:space="preserve">10:28:26</t>
  </si>
  <si>
    <t xml:space="preserve">12-09-2017</t>
  </si>
  <si>
    <t xml:space="preserve">11:57:07</t>
  </si>
  <si>
    <t xml:space="preserve">12:04:27</t>
  </si>
  <si>
    <t xml:space="preserve">14:07:17</t>
  </si>
  <si>
    <t xml:space="preserve">17:53:21</t>
  </si>
  <si>
    <t xml:space="preserve">10:01:36</t>
  </si>
  <si>
    <t xml:space="preserve">11:30:36</t>
  </si>
  <si>
    <t xml:space="preserve">11:30:52</t>
  </si>
  <si>
    <t xml:space="preserve">11:45:00</t>
  </si>
  <si>
    <t xml:space="preserve">11:59:04</t>
  </si>
  <si>
    <t xml:space="preserve">14:31:36</t>
  </si>
  <si>
    <t xml:space="preserve">08:41:21</t>
  </si>
  <si>
    <t xml:space="preserve">10:29:14</t>
  </si>
  <si>
    <t xml:space="preserve">11:29:08</t>
  </si>
  <si>
    <t xml:space="preserve">11:24:56</t>
  </si>
  <si>
    <t xml:space="preserve">11:03:30</t>
  </si>
  <si>
    <t xml:space="preserve">13:20:25</t>
  </si>
  <si>
    <t xml:space="preserve">10:25:05</t>
  </si>
  <si>
    <t xml:space="preserve">11:37:52</t>
  </si>
  <si>
    <t xml:space="preserve">13-09-2017</t>
  </si>
  <si>
    <t xml:space="preserve">10:19:34</t>
  </si>
  <si>
    <t xml:space="preserve">10:10:09</t>
  </si>
  <si>
    <t xml:space="preserve">13:55:11</t>
  </si>
  <si>
    <t xml:space="preserve">14:50:58</t>
  </si>
  <si>
    <t xml:space="preserve">15:51:06</t>
  </si>
  <si>
    <t xml:space="preserve">13:56:10</t>
  </si>
  <si>
    <t xml:space="preserve">14:51:12</t>
  </si>
  <si>
    <t xml:space="preserve">19:35:18</t>
  </si>
  <si>
    <t xml:space="preserve">13:29:03</t>
  </si>
  <si>
    <t xml:space="preserve">16:37:21</t>
  </si>
  <si>
    <t xml:space="preserve">16:38:34</t>
  </si>
  <si>
    <t xml:space="preserve">18:48:32</t>
  </si>
  <si>
    <t xml:space="preserve">18:46:51</t>
  </si>
  <si>
    <t xml:space="preserve">14-09-2017</t>
  </si>
  <si>
    <t xml:space="preserve">07:42:34</t>
  </si>
  <si>
    <t xml:space="preserve">12:20:27</t>
  </si>
  <si>
    <t xml:space="preserve">09:16:27</t>
  </si>
  <si>
    <t xml:space="preserve">14:17:35</t>
  </si>
  <si>
    <t xml:space="preserve">19:51:22</t>
  </si>
  <si>
    <t xml:space="preserve">15-09-2017</t>
  </si>
  <si>
    <t xml:space="preserve">09:45:47</t>
  </si>
  <si>
    <t xml:space="preserve">14:12:27</t>
  </si>
  <si>
    <t xml:space="preserve">17:44:07</t>
  </si>
  <si>
    <t xml:space="preserve">10:51:39</t>
  </si>
  <si>
    <t xml:space="preserve">11:53:17</t>
  </si>
  <si>
    <t xml:space="preserve">16-09-2017</t>
  </si>
  <si>
    <t xml:space="preserve">13:27:08</t>
  </si>
  <si>
    <t xml:space="preserve">10:48:16</t>
  </si>
  <si>
    <t xml:space="preserve">13:56:51</t>
  </si>
  <si>
    <t xml:space="preserve">13:56:03</t>
  </si>
  <si>
    <t xml:space="preserve">11:01:05</t>
  </si>
  <si>
    <t xml:space="preserve">17-09-2017</t>
  </si>
  <si>
    <t xml:space="preserve">19:33:26</t>
  </si>
  <si>
    <t xml:space="preserve">19:38:16</t>
  </si>
  <si>
    <t xml:space="preserve">11:37:11</t>
  </si>
  <si>
    <t xml:space="preserve">21:06:03</t>
  </si>
  <si>
    <t xml:space="preserve">21:36:13</t>
  </si>
  <si>
    <t xml:space="preserve">10:36:29</t>
  </si>
  <si>
    <t xml:space="preserve">11:31:24</t>
  </si>
  <si>
    <t xml:space="preserve">16:49:41</t>
  </si>
  <si>
    <t xml:space="preserve">19:32:18</t>
  </si>
  <si>
    <t xml:space="preserve">21:26:43</t>
  </si>
  <si>
    <t xml:space="preserve">21:32:04</t>
  </si>
  <si>
    <t xml:space="preserve">16:26:30</t>
  </si>
  <si>
    <t xml:space="preserve">11-09-2017</t>
  </si>
  <si>
    <t xml:space="preserve">13:15:45</t>
  </si>
  <si>
    <t xml:space="preserve">11:28:28</t>
  </si>
  <si>
    <t xml:space="preserve">18-09-2017</t>
  </si>
  <si>
    <t xml:space="preserve">10:59:50</t>
  </si>
  <si>
    <t xml:space="preserve">11:36:20</t>
  </si>
  <si>
    <t xml:space="preserve">11:16:10</t>
  </si>
  <si>
    <t xml:space="preserve">12:22:04</t>
  </si>
  <si>
    <t xml:space="preserve">13:09:31</t>
  </si>
  <si>
    <t xml:space="preserve">13:25:23</t>
  </si>
  <si>
    <t xml:space="preserve">13:29:37</t>
  </si>
  <si>
    <t xml:space="preserve">13:40:37</t>
  </si>
  <si>
    <t xml:space="preserve">14:32:24</t>
  </si>
  <si>
    <t xml:space="preserve">14:34:52</t>
  </si>
  <si>
    <t xml:space="preserve">12:51:00</t>
  </si>
  <si>
    <t xml:space="preserve">14:15:57</t>
  </si>
  <si>
    <t xml:space="preserve">19-09-2017</t>
  </si>
  <si>
    <t xml:space="preserve">09:41:23</t>
  </si>
  <si>
    <t xml:space="preserve">09:43:10</t>
  </si>
  <si>
    <t xml:space="preserve">09:52:19</t>
  </si>
  <si>
    <t xml:space="preserve">09:50:14</t>
  </si>
  <si>
    <t xml:space="preserve">13:01:46</t>
  </si>
  <si>
    <t xml:space="preserve">12:48:03</t>
  </si>
  <si>
    <t xml:space="preserve">13:01:45</t>
  </si>
  <si>
    <t xml:space="preserve">13:48:24</t>
  </si>
  <si>
    <t xml:space="preserve">14:33:13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</si>
</sst>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.00%"/>
    <numFmt numFmtId="167" formatCode="d\-mmm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9"/>
      <color rgb="FF595959"/>
      <name val="Calibri"/>
      <family val="2"/>
    </font>
    <font>
      <sz val="14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2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percentStacked"/>
        <c:varyColors val="0"/>
        <c:ser>
          <c:idx val="0"/>
          <c:order val="0"/>
          <c:tx>
            <c:strRef>
              <c:f>Ark1!$AB$5:$AB$6</c:f>
              <c:strCache>
                <c:ptCount val="1"/>
                <c:pt idx="0">
                  <c:v>Q1 Ja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Ark1!$AA$7:$AA$14</c:f>
              <c:strCache>
                <c:ptCount val="8"/>
                <c:pt idx="0">
                  <c:v>16-k1</c:v>
                </c:pt>
                <c:pt idx="1">
                  <c:v>16-k2</c:v>
                </c:pt>
                <c:pt idx="2">
                  <c:v>16-k3</c:v>
                </c:pt>
                <c:pt idx="3">
                  <c:v>16-k4</c:v>
                </c:pt>
                <c:pt idx="4">
                  <c:v>17-k1</c:v>
                </c:pt>
                <c:pt idx="5">
                  <c:v>17-k2</c:v>
                </c:pt>
                <c:pt idx="6">
                  <c:v>17-k3</c:v>
                </c:pt>
                <c:pt idx="7">
                  <c:v>Total Result</c:v>
                </c:pt>
              </c:strCache>
            </c:strRef>
          </c:cat>
          <c:val>
            <c:numRef>
              <c:f>Ark1!$AB$7:$AB$14</c:f>
              <c:numCache>
                <c:formatCode>General</c:formatCode>
                <c:ptCount val="8"/>
                <c:pt idx="0">
                  <c:v>24</c:v>
                </c:pt>
                <c:pt idx="1">
                  <c:v>40</c:v>
                </c:pt>
                <c:pt idx="2">
                  <c:v>46</c:v>
                </c:pt>
                <c:pt idx="3">
                  <c:v>57</c:v>
                </c:pt>
                <c:pt idx="4">
                  <c:v>60</c:v>
                </c:pt>
                <c:pt idx="5">
                  <c:v>72</c:v>
                </c:pt>
                <c:pt idx="6">
                  <c:v>120</c:v>
                </c:pt>
                <c:pt idx="7">
                  <c:v>419</c:v>
                </c:pt>
              </c:numCache>
            </c:numRef>
          </c:val>
        </c:ser>
        <c:ser>
          <c:idx val="1"/>
          <c:order val="1"/>
          <c:tx>
            <c:strRef>
              <c:f>Ark1!$AC$5:$AC$6</c:f>
              <c:strCache>
                <c:ptCount val="1"/>
                <c:pt idx="0">
                  <c:v>Nej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Ark1!$AA$7:$AA$14</c:f>
              <c:strCache>
                <c:ptCount val="8"/>
                <c:pt idx="0">
                  <c:v>16-k1</c:v>
                </c:pt>
                <c:pt idx="1">
                  <c:v>16-k2</c:v>
                </c:pt>
                <c:pt idx="2">
                  <c:v>16-k3</c:v>
                </c:pt>
                <c:pt idx="3">
                  <c:v>16-k4</c:v>
                </c:pt>
                <c:pt idx="4">
                  <c:v>17-k1</c:v>
                </c:pt>
                <c:pt idx="5">
                  <c:v>17-k2</c:v>
                </c:pt>
                <c:pt idx="6">
                  <c:v>17-k3</c:v>
                </c:pt>
                <c:pt idx="7">
                  <c:v>Total Result</c:v>
                </c:pt>
              </c:strCache>
            </c:strRef>
          </c:cat>
          <c:val>
            <c:numRef>
              <c:f>Ark1!$AC$7:$AC$14</c:f>
              <c:numCache>
                <c:formatCode>General</c:formatCode>
                <c:ptCount val="8"/>
                <c:pt idx="0">
                  <c:v>6</c:v>
                </c:pt>
                <c:pt idx="1">
                  <c:v>25</c:v>
                </c:pt>
                <c:pt idx="2">
                  <c:v>21</c:v>
                </c:pt>
                <c:pt idx="3">
                  <c:v>21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133</c:v>
                </c:pt>
              </c:numCache>
            </c:numRef>
          </c:val>
        </c:ser>
        <c:gapWidth val="150"/>
        <c:overlap val="100"/>
        <c:axId val="16345860"/>
        <c:axId val="80680105"/>
      </c:barChart>
      <c:catAx>
        <c:axId val="163458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80680105"/>
        <c:crosses val="autoZero"/>
        <c:auto val="1"/>
        <c:lblAlgn val="ctr"/>
        <c:lblOffset val="100"/>
        <c:noMultiLvlLbl val="0"/>
      </c:catAx>
      <c:valAx>
        <c:axId val="806801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16345860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Ark1!$AB$5:$AB$6</c:f>
              <c:strCache>
                <c:ptCount val="1"/>
                <c:pt idx="0">
                  <c:v>Q1 Ja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Ark1!$AA$7:$AA$14</c:f>
              <c:strCache>
                <c:ptCount val="8"/>
                <c:pt idx="0">
                  <c:v>16-k1</c:v>
                </c:pt>
                <c:pt idx="1">
                  <c:v>16-k2</c:v>
                </c:pt>
                <c:pt idx="2">
                  <c:v>16-k3</c:v>
                </c:pt>
                <c:pt idx="3">
                  <c:v>16-k4</c:v>
                </c:pt>
                <c:pt idx="4">
                  <c:v>17-k1</c:v>
                </c:pt>
                <c:pt idx="5">
                  <c:v>17-k2</c:v>
                </c:pt>
                <c:pt idx="6">
                  <c:v>17-k3</c:v>
                </c:pt>
                <c:pt idx="7">
                  <c:v>Total Result</c:v>
                </c:pt>
              </c:strCache>
            </c:strRef>
          </c:cat>
          <c:val>
            <c:numRef>
              <c:f>Ark1!$AB$7:$AB$14</c:f>
              <c:numCache>
                <c:formatCode>General</c:formatCode>
                <c:ptCount val="8"/>
                <c:pt idx="0">
                  <c:v>24</c:v>
                </c:pt>
                <c:pt idx="1">
                  <c:v>40</c:v>
                </c:pt>
                <c:pt idx="2">
                  <c:v>46</c:v>
                </c:pt>
                <c:pt idx="3">
                  <c:v>57</c:v>
                </c:pt>
                <c:pt idx="4">
                  <c:v>60</c:v>
                </c:pt>
                <c:pt idx="5">
                  <c:v>72</c:v>
                </c:pt>
                <c:pt idx="6">
                  <c:v>120</c:v>
                </c:pt>
                <c:pt idx="7">
                  <c:v>419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Ark1!$AC$5:$AC$6</c:f>
              <c:strCache>
                <c:ptCount val="1"/>
                <c:pt idx="0">
                  <c:v>Nej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Ark1!$AA$7:$AA$14</c:f>
              <c:strCache>
                <c:ptCount val="8"/>
                <c:pt idx="0">
                  <c:v>16-k1</c:v>
                </c:pt>
                <c:pt idx="1">
                  <c:v>16-k2</c:v>
                </c:pt>
                <c:pt idx="2">
                  <c:v>16-k3</c:v>
                </c:pt>
                <c:pt idx="3">
                  <c:v>16-k4</c:v>
                </c:pt>
                <c:pt idx="4">
                  <c:v>17-k1</c:v>
                </c:pt>
                <c:pt idx="5">
                  <c:v>17-k2</c:v>
                </c:pt>
                <c:pt idx="6">
                  <c:v>17-k3</c:v>
                </c:pt>
                <c:pt idx="7">
                  <c:v>Total Result</c:v>
                </c:pt>
              </c:strCache>
            </c:strRef>
          </c:cat>
          <c:val>
            <c:numRef>
              <c:f>Ark1!$AC$7:$AC$14</c:f>
              <c:numCache>
                <c:formatCode>General</c:formatCode>
                <c:ptCount val="8"/>
                <c:pt idx="0">
                  <c:v>6</c:v>
                </c:pt>
                <c:pt idx="1">
                  <c:v>25</c:v>
                </c:pt>
                <c:pt idx="2">
                  <c:v>21</c:v>
                </c:pt>
                <c:pt idx="3">
                  <c:v>21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133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3230099"/>
        <c:axId val="6504298"/>
      </c:lineChart>
      <c:catAx>
        <c:axId val="332300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6504298"/>
        <c:crosses val="autoZero"/>
        <c:auto val="1"/>
        <c:lblAlgn val="ctr"/>
        <c:lblOffset val="100"/>
        <c:noMultiLvlLbl val="0"/>
      </c:catAx>
      <c:valAx>
        <c:axId val="65042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33230099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percentStacked"/>
        <c:varyColors val="0"/>
        <c:ser>
          <c:idx val="0"/>
          <c:order val="0"/>
          <c:tx>
            <c:strRef>
              <c:f>Ark1!$AP$5:$AP$6</c:f>
              <c:strCache>
                <c:ptCount val="1"/>
                <c:pt idx="0">
                  <c:v>Q1 Ja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Ark1!$AO$7:$AO$9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Total Result</c:v>
                </c:pt>
              </c:strCache>
            </c:strRef>
          </c:cat>
          <c:val>
            <c:numRef>
              <c:f>Ark1!$AP$7:$AP$9</c:f>
              <c:numCache>
                <c:formatCode>General</c:formatCode>
                <c:ptCount val="3"/>
                <c:pt idx="0">
                  <c:v>167</c:v>
                </c:pt>
                <c:pt idx="1">
                  <c:v>252</c:v>
                </c:pt>
                <c:pt idx="2">
                  <c:v>419</c:v>
                </c:pt>
              </c:numCache>
            </c:numRef>
          </c:val>
        </c:ser>
        <c:ser>
          <c:idx val="1"/>
          <c:order val="1"/>
          <c:tx>
            <c:strRef>
              <c:f>Ark1!$AQ$5:$AQ$6</c:f>
              <c:strCache>
                <c:ptCount val="1"/>
                <c:pt idx="0">
                  <c:v>Nej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Ark1!$AO$7:$AO$9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Total Result</c:v>
                </c:pt>
              </c:strCache>
            </c:strRef>
          </c:cat>
          <c:val>
            <c:numRef>
              <c:f>Ark1!$AQ$7:$AQ$9</c:f>
              <c:numCache>
                <c:formatCode>General</c:formatCode>
                <c:ptCount val="3"/>
                <c:pt idx="0">
                  <c:v>73</c:v>
                </c:pt>
                <c:pt idx="1">
                  <c:v>60</c:v>
                </c:pt>
                <c:pt idx="2">
                  <c:v>133</c:v>
                </c:pt>
              </c:numCache>
            </c:numRef>
          </c:val>
        </c:ser>
        <c:gapWidth val="150"/>
        <c:overlap val="100"/>
        <c:axId val="60653181"/>
        <c:axId val="15955900"/>
      </c:barChart>
      <c:catAx>
        <c:axId val="6065318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15955900"/>
        <c:crosses val="autoZero"/>
        <c:auto val="1"/>
        <c:lblAlgn val="ctr"/>
        <c:lblOffset val="100"/>
        <c:noMultiLvlLbl val="0"/>
      </c:catAx>
      <c:valAx>
        <c:axId val="159559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60653181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Ark1!$AP$5:$AP$6</c:f>
              <c:strCache>
                <c:ptCount val="1"/>
                <c:pt idx="0">
                  <c:v>Q1 Ja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Ark1!$AO$7:$AO$9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Total Result</c:v>
                </c:pt>
              </c:strCache>
            </c:strRef>
          </c:cat>
          <c:val>
            <c:numRef>
              <c:f>Ark1!$AP$7:$AP$9</c:f>
              <c:numCache>
                <c:formatCode>General</c:formatCode>
                <c:ptCount val="3"/>
                <c:pt idx="0">
                  <c:v>167</c:v>
                </c:pt>
                <c:pt idx="1">
                  <c:v>252</c:v>
                </c:pt>
                <c:pt idx="2">
                  <c:v>419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Ark1!$AQ$5:$AQ$6</c:f>
              <c:strCache>
                <c:ptCount val="1"/>
                <c:pt idx="0">
                  <c:v>Nej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Ark1!$AO$7:$AO$9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Total Result</c:v>
                </c:pt>
              </c:strCache>
            </c:strRef>
          </c:cat>
          <c:val>
            <c:numRef>
              <c:f>Ark1!$AQ$7:$AQ$9</c:f>
              <c:numCache>
                <c:formatCode>General</c:formatCode>
                <c:ptCount val="3"/>
                <c:pt idx="0">
                  <c:v>73</c:v>
                </c:pt>
                <c:pt idx="1">
                  <c:v>60</c:v>
                </c:pt>
                <c:pt idx="2">
                  <c:v>133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7774255"/>
        <c:axId val="45320575"/>
      </c:lineChart>
      <c:catAx>
        <c:axId val="4777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45320575"/>
        <c:crosses val="autoZero"/>
        <c:auto val="1"/>
        <c:lblAlgn val="ctr"/>
        <c:lblOffset val="100"/>
        <c:noMultiLvlLbl val="0"/>
      </c:catAx>
      <c:valAx>
        <c:axId val="453205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47774255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percentStacked"/>
        <c:varyColors val="0"/>
        <c:ser>
          <c:idx val="0"/>
          <c:order val="0"/>
          <c:tx>
            <c:strRef>
              <c:f>Ark1!$P$5:$P$6</c:f>
              <c:strCache>
                <c:ptCount val="1"/>
                <c:pt idx="0">
                  <c:v>Q1 Ja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Ark1!$O$7:$O$28</c:f>
              <c:strCache>
                <c:ptCount val="22"/>
                <c:pt idx="0">
                  <c:v>16-jan</c:v>
                </c:pt>
                <c:pt idx="1">
                  <c:v>16-feb</c:v>
                </c:pt>
                <c:pt idx="2">
                  <c:v>16-mar</c:v>
                </c:pt>
                <c:pt idx="3">
                  <c:v>16-apr</c:v>
                </c:pt>
                <c:pt idx="4">
                  <c:v>16-maj</c:v>
                </c:pt>
                <c:pt idx="5">
                  <c:v>16-jun</c:v>
                </c:pt>
                <c:pt idx="6">
                  <c:v>16-jul</c:v>
                </c:pt>
                <c:pt idx="7">
                  <c:v>16-aug</c:v>
                </c:pt>
                <c:pt idx="8">
                  <c:v>16-sep</c:v>
                </c:pt>
                <c:pt idx="9">
                  <c:v>16-okt</c:v>
                </c:pt>
                <c:pt idx="10">
                  <c:v>16-nov</c:v>
                </c:pt>
                <c:pt idx="11">
                  <c:v>16-dec</c:v>
                </c:pt>
                <c:pt idx="12">
                  <c:v>17-jan</c:v>
                </c:pt>
                <c:pt idx="13">
                  <c:v>17-feb</c:v>
                </c:pt>
                <c:pt idx="14">
                  <c:v>17-mar</c:v>
                </c:pt>
                <c:pt idx="15">
                  <c:v>17-apr</c:v>
                </c:pt>
                <c:pt idx="16">
                  <c:v>17-maj</c:v>
                </c:pt>
                <c:pt idx="17">
                  <c:v>17-jun</c:v>
                </c:pt>
                <c:pt idx="18">
                  <c:v>17-jul</c:v>
                </c:pt>
                <c:pt idx="19">
                  <c:v>17-aug</c:v>
                </c:pt>
                <c:pt idx="20">
                  <c:v>17-sep</c:v>
                </c:pt>
                <c:pt idx="21">
                  <c:v>Total Result</c:v>
                </c:pt>
              </c:strCache>
            </c:strRef>
          </c:cat>
          <c:val>
            <c:numRef>
              <c:f>Ark1!$P$7:$P$28</c:f>
              <c:numCache>
                <c:formatCode>General</c:formatCode>
                <c:ptCount val="22"/>
                <c:pt idx="0">
                  <c:v>8</c:v>
                </c:pt>
                <c:pt idx="1">
                  <c:v>7</c:v>
                </c:pt>
                <c:pt idx="2">
                  <c:v>9</c:v>
                </c:pt>
                <c:pt idx="3">
                  <c:v>16</c:v>
                </c:pt>
                <c:pt idx="4">
                  <c:v>11</c:v>
                </c:pt>
                <c:pt idx="5">
                  <c:v>13</c:v>
                </c:pt>
                <c:pt idx="6">
                  <c:v>9</c:v>
                </c:pt>
                <c:pt idx="7">
                  <c:v>18</c:v>
                </c:pt>
                <c:pt idx="8">
                  <c:v>19</c:v>
                </c:pt>
                <c:pt idx="9">
                  <c:v>19</c:v>
                </c:pt>
                <c:pt idx="10">
                  <c:v>18</c:v>
                </c:pt>
                <c:pt idx="11">
                  <c:v>20</c:v>
                </c:pt>
                <c:pt idx="12">
                  <c:v>15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20</c:v>
                </c:pt>
                <c:pt idx="17">
                  <c:v>29</c:v>
                </c:pt>
                <c:pt idx="18">
                  <c:v>23</c:v>
                </c:pt>
                <c:pt idx="19">
                  <c:v>26</c:v>
                </c:pt>
                <c:pt idx="20">
                  <c:v>71</c:v>
                </c:pt>
                <c:pt idx="21">
                  <c:v>419</c:v>
                </c:pt>
              </c:numCache>
            </c:numRef>
          </c:val>
        </c:ser>
        <c:ser>
          <c:idx val="1"/>
          <c:order val="1"/>
          <c:tx>
            <c:strRef>
              <c:f>Ark1!$Q$5:$Q$6</c:f>
              <c:strCache>
                <c:ptCount val="1"/>
                <c:pt idx="0">
                  <c:v>Nej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Ark1!$O$7:$O$28</c:f>
              <c:strCache>
                <c:ptCount val="22"/>
                <c:pt idx="0">
                  <c:v>16-jan</c:v>
                </c:pt>
                <c:pt idx="1">
                  <c:v>16-feb</c:v>
                </c:pt>
                <c:pt idx="2">
                  <c:v>16-mar</c:v>
                </c:pt>
                <c:pt idx="3">
                  <c:v>16-apr</c:v>
                </c:pt>
                <c:pt idx="4">
                  <c:v>16-maj</c:v>
                </c:pt>
                <c:pt idx="5">
                  <c:v>16-jun</c:v>
                </c:pt>
                <c:pt idx="6">
                  <c:v>16-jul</c:v>
                </c:pt>
                <c:pt idx="7">
                  <c:v>16-aug</c:v>
                </c:pt>
                <c:pt idx="8">
                  <c:v>16-sep</c:v>
                </c:pt>
                <c:pt idx="9">
                  <c:v>16-okt</c:v>
                </c:pt>
                <c:pt idx="10">
                  <c:v>16-nov</c:v>
                </c:pt>
                <c:pt idx="11">
                  <c:v>16-dec</c:v>
                </c:pt>
                <c:pt idx="12">
                  <c:v>17-jan</c:v>
                </c:pt>
                <c:pt idx="13">
                  <c:v>17-feb</c:v>
                </c:pt>
                <c:pt idx="14">
                  <c:v>17-mar</c:v>
                </c:pt>
                <c:pt idx="15">
                  <c:v>17-apr</c:v>
                </c:pt>
                <c:pt idx="16">
                  <c:v>17-maj</c:v>
                </c:pt>
                <c:pt idx="17">
                  <c:v>17-jun</c:v>
                </c:pt>
                <c:pt idx="18">
                  <c:v>17-jul</c:v>
                </c:pt>
                <c:pt idx="19">
                  <c:v>17-aug</c:v>
                </c:pt>
                <c:pt idx="20">
                  <c:v>17-sep</c:v>
                </c:pt>
                <c:pt idx="21">
                  <c:v>Total Result</c:v>
                </c:pt>
              </c:strCache>
            </c:strRef>
          </c:cat>
          <c:val>
            <c:numRef>
              <c:f>Ark1!$Q$7:$Q$28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6</c:v>
                </c:pt>
                <c:pt idx="4">
                  <c:v>14</c:v>
                </c:pt>
                <c:pt idx="5">
                  <c:v>5</c:v>
                </c:pt>
                <c:pt idx="6">
                  <c:v>7</c:v>
                </c:pt>
                <c:pt idx="7">
                  <c:v>5</c:v>
                </c:pt>
                <c:pt idx="8">
                  <c:v>9</c:v>
                </c:pt>
                <c:pt idx="9">
                  <c:v>7</c:v>
                </c:pt>
                <c:pt idx="10">
                  <c:v>4</c:v>
                </c:pt>
                <c:pt idx="11">
                  <c:v>10</c:v>
                </c:pt>
                <c:pt idx="12">
                  <c:v>6</c:v>
                </c:pt>
                <c:pt idx="13">
                  <c:v>7</c:v>
                </c:pt>
                <c:pt idx="14">
                  <c:v>5</c:v>
                </c:pt>
                <c:pt idx="15">
                  <c:v>10</c:v>
                </c:pt>
                <c:pt idx="16">
                  <c:v>6</c:v>
                </c:pt>
                <c:pt idx="17">
                  <c:v>4</c:v>
                </c:pt>
                <c:pt idx="18">
                  <c:v>7</c:v>
                </c:pt>
                <c:pt idx="19">
                  <c:v>4</c:v>
                </c:pt>
                <c:pt idx="20">
                  <c:v>11</c:v>
                </c:pt>
                <c:pt idx="21">
                  <c:v>133</c:v>
                </c:pt>
              </c:numCache>
            </c:numRef>
          </c:val>
        </c:ser>
        <c:gapWidth val="150"/>
        <c:overlap val="100"/>
        <c:axId val="22853175"/>
        <c:axId val="8373705"/>
      </c:barChart>
      <c:catAx>
        <c:axId val="22853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8373705"/>
        <c:crosses val="autoZero"/>
        <c:auto val="1"/>
        <c:lblAlgn val="ctr"/>
        <c:lblOffset val="100"/>
        <c:noMultiLvlLbl val="0"/>
      </c:catAx>
      <c:valAx>
        <c:axId val="83737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22853175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Ark1!$P$5:$P$6</c:f>
              <c:strCache>
                <c:ptCount val="1"/>
                <c:pt idx="0">
                  <c:v>Q1 Ja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Ark1!$O$7:$O$28</c:f>
              <c:strCache>
                <c:ptCount val="22"/>
                <c:pt idx="0">
                  <c:v>16-jan</c:v>
                </c:pt>
                <c:pt idx="1">
                  <c:v>16-feb</c:v>
                </c:pt>
                <c:pt idx="2">
                  <c:v>16-mar</c:v>
                </c:pt>
                <c:pt idx="3">
                  <c:v>16-apr</c:v>
                </c:pt>
                <c:pt idx="4">
                  <c:v>16-maj</c:v>
                </c:pt>
                <c:pt idx="5">
                  <c:v>16-jun</c:v>
                </c:pt>
                <c:pt idx="6">
                  <c:v>16-jul</c:v>
                </c:pt>
                <c:pt idx="7">
                  <c:v>16-aug</c:v>
                </c:pt>
                <c:pt idx="8">
                  <c:v>16-sep</c:v>
                </c:pt>
                <c:pt idx="9">
                  <c:v>16-okt</c:v>
                </c:pt>
                <c:pt idx="10">
                  <c:v>16-nov</c:v>
                </c:pt>
                <c:pt idx="11">
                  <c:v>16-dec</c:v>
                </c:pt>
                <c:pt idx="12">
                  <c:v>17-jan</c:v>
                </c:pt>
                <c:pt idx="13">
                  <c:v>17-feb</c:v>
                </c:pt>
                <c:pt idx="14">
                  <c:v>17-mar</c:v>
                </c:pt>
                <c:pt idx="15">
                  <c:v>17-apr</c:v>
                </c:pt>
                <c:pt idx="16">
                  <c:v>17-maj</c:v>
                </c:pt>
                <c:pt idx="17">
                  <c:v>17-jun</c:v>
                </c:pt>
                <c:pt idx="18">
                  <c:v>17-jul</c:v>
                </c:pt>
                <c:pt idx="19">
                  <c:v>17-aug</c:v>
                </c:pt>
                <c:pt idx="20">
                  <c:v>17-sep</c:v>
                </c:pt>
                <c:pt idx="21">
                  <c:v>Total Result</c:v>
                </c:pt>
              </c:strCache>
            </c:strRef>
          </c:cat>
          <c:val>
            <c:numRef>
              <c:f>Ark1!$P$7:$P$28</c:f>
              <c:numCache>
                <c:formatCode>General</c:formatCode>
                <c:ptCount val="22"/>
                <c:pt idx="0">
                  <c:v>8</c:v>
                </c:pt>
                <c:pt idx="1">
                  <c:v>7</c:v>
                </c:pt>
                <c:pt idx="2">
                  <c:v>9</c:v>
                </c:pt>
                <c:pt idx="3">
                  <c:v>16</c:v>
                </c:pt>
                <c:pt idx="4">
                  <c:v>11</c:v>
                </c:pt>
                <c:pt idx="5">
                  <c:v>13</c:v>
                </c:pt>
                <c:pt idx="6">
                  <c:v>9</c:v>
                </c:pt>
                <c:pt idx="7">
                  <c:v>18</c:v>
                </c:pt>
                <c:pt idx="8">
                  <c:v>19</c:v>
                </c:pt>
                <c:pt idx="9">
                  <c:v>19</c:v>
                </c:pt>
                <c:pt idx="10">
                  <c:v>18</c:v>
                </c:pt>
                <c:pt idx="11">
                  <c:v>20</c:v>
                </c:pt>
                <c:pt idx="12">
                  <c:v>15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20</c:v>
                </c:pt>
                <c:pt idx="17">
                  <c:v>29</c:v>
                </c:pt>
                <c:pt idx="18">
                  <c:v>23</c:v>
                </c:pt>
                <c:pt idx="19">
                  <c:v>26</c:v>
                </c:pt>
                <c:pt idx="20">
                  <c:v>71</c:v>
                </c:pt>
                <c:pt idx="21">
                  <c:v>419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Ark1!$Q$5:$Q$6</c:f>
              <c:strCache>
                <c:ptCount val="1"/>
                <c:pt idx="0">
                  <c:v>Nej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Ark1!$O$7:$O$28</c:f>
              <c:strCache>
                <c:ptCount val="22"/>
                <c:pt idx="0">
                  <c:v>16-jan</c:v>
                </c:pt>
                <c:pt idx="1">
                  <c:v>16-feb</c:v>
                </c:pt>
                <c:pt idx="2">
                  <c:v>16-mar</c:v>
                </c:pt>
                <c:pt idx="3">
                  <c:v>16-apr</c:v>
                </c:pt>
                <c:pt idx="4">
                  <c:v>16-maj</c:v>
                </c:pt>
                <c:pt idx="5">
                  <c:v>16-jun</c:v>
                </c:pt>
                <c:pt idx="6">
                  <c:v>16-jul</c:v>
                </c:pt>
                <c:pt idx="7">
                  <c:v>16-aug</c:v>
                </c:pt>
                <c:pt idx="8">
                  <c:v>16-sep</c:v>
                </c:pt>
                <c:pt idx="9">
                  <c:v>16-okt</c:v>
                </c:pt>
                <c:pt idx="10">
                  <c:v>16-nov</c:v>
                </c:pt>
                <c:pt idx="11">
                  <c:v>16-dec</c:v>
                </c:pt>
                <c:pt idx="12">
                  <c:v>17-jan</c:v>
                </c:pt>
                <c:pt idx="13">
                  <c:v>17-feb</c:v>
                </c:pt>
                <c:pt idx="14">
                  <c:v>17-mar</c:v>
                </c:pt>
                <c:pt idx="15">
                  <c:v>17-apr</c:v>
                </c:pt>
                <c:pt idx="16">
                  <c:v>17-maj</c:v>
                </c:pt>
                <c:pt idx="17">
                  <c:v>17-jun</c:v>
                </c:pt>
                <c:pt idx="18">
                  <c:v>17-jul</c:v>
                </c:pt>
                <c:pt idx="19">
                  <c:v>17-aug</c:v>
                </c:pt>
                <c:pt idx="20">
                  <c:v>17-sep</c:v>
                </c:pt>
                <c:pt idx="21">
                  <c:v>Total Result</c:v>
                </c:pt>
              </c:strCache>
            </c:strRef>
          </c:cat>
          <c:val>
            <c:numRef>
              <c:f>Ark1!$Q$7:$Q$28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6</c:v>
                </c:pt>
                <c:pt idx="4">
                  <c:v>14</c:v>
                </c:pt>
                <c:pt idx="5">
                  <c:v>5</c:v>
                </c:pt>
                <c:pt idx="6">
                  <c:v>7</c:v>
                </c:pt>
                <c:pt idx="7">
                  <c:v>5</c:v>
                </c:pt>
                <c:pt idx="8">
                  <c:v>9</c:v>
                </c:pt>
                <c:pt idx="9">
                  <c:v>7</c:v>
                </c:pt>
                <c:pt idx="10">
                  <c:v>4</c:v>
                </c:pt>
                <c:pt idx="11">
                  <c:v>10</c:v>
                </c:pt>
                <c:pt idx="12">
                  <c:v>6</c:v>
                </c:pt>
                <c:pt idx="13">
                  <c:v>7</c:v>
                </c:pt>
                <c:pt idx="14">
                  <c:v>5</c:v>
                </c:pt>
                <c:pt idx="15">
                  <c:v>10</c:v>
                </c:pt>
                <c:pt idx="16">
                  <c:v>6</c:v>
                </c:pt>
                <c:pt idx="17">
                  <c:v>4</c:v>
                </c:pt>
                <c:pt idx="18">
                  <c:v>7</c:v>
                </c:pt>
                <c:pt idx="19">
                  <c:v>4</c:v>
                </c:pt>
                <c:pt idx="20">
                  <c:v>11</c:v>
                </c:pt>
                <c:pt idx="21">
                  <c:v>133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8061036"/>
        <c:axId val="9936152"/>
      </c:lineChart>
      <c:catAx>
        <c:axId val="880610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9936152"/>
        <c:crosses val="autoZero"/>
        <c:auto val="1"/>
        <c:lblAlgn val="ctr"/>
        <c:lblOffset val="100"/>
        <c:noMultiLvlLbl val="0"/>
      </c:catAx>
      <c:valAx>
        <c:axId val="99361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88061036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percentStacked"/>
        <c:varyColors val="0"/>
        <c:ser>
          <c:idx val="0"/>
          <c:order val="0"/>
          <c:tx>
            <c:strRef>
              <c:f>Ark1!$BC$5:$BC$6</c:f>
              <c:strCache>
                <c:ptCount val="1"/>
                <c:pt idx="0">
                  <c:v>Q1 Ja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Ark1!$BB$7:$BB$8</c:f>
              <c:strCache>
                <c:ptCount val="2"/>
                <c:pt idx="0">
                  <c:v>Total period</c:v>
                </c:pt>
                <c:pt idx="1">
                  <c:v>Total Result</c:v>
                </c:pt>
              </c:strCache>
            </c:strRef>
          </c:cat>
          <c:val>
            <c:numRef>
              <c:f>Ark1!$BC$7:$BC$8</c:f>
              <c:numCache>
                <c:formatCode>General</c:formatCode>
                <c:ptCount val="2"/>
                <c:pt idx="0">
                  <c:v>419</c:v>
                </c:pt>
                <c:pt idx="1">
                  <c:v>419</c:v>
                </c:pt>
              </c:numCache>
            </c:numRef>
          </c:val>
        </c:ser>
        <c:ser>
          <c:idx val="1"/>
          <c:order val="1"/>
          <c:tx>
            <c:strRef>
              <c:f>Ark1!$BD$5:$BD$6</c:f>
              <c:strCache>
                <c:ptCount val="1"/>
                <c:pt idx="0">
                  <c:v>Nej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Ark1!$BB$7:$BB$8</c:f>
              <c:strCache>
                <c:ptCount val="2"/>
                <c:pt idx="0">
                  <c:v>Total period</c:v>
                </c:pt>
                <c:pt idx="1">
                  <c:v>Total Result</c:v>
                </c:pt>
              </c:strCache>
            </c:strRef>
          </c:cat>
          <c:val>
            <c:numRef>
              <c:f>Ark1!$BD$7:$BD$8</c:f>
              <c:numCache>
                <c:formatCode>General</c:formatCode>
                <c:ptCount val="2"/>
                <c:pt idx="0">
                  <c:v>133</c:v>
                </c:pt>
                <c:pt idx="1">
                  <c:v>133</c:v>
                </c:pt>
              </c:numCache>
            </c:numRef>
          </c:val>
        </c:ser>
        <c:gapWidth val="150"/>
        <c:overlap val="100"/>
        <c:axId val="99736423"/>
        <c:axId val="84155552"/>
      </c:barChart>
      <c:catAx>
        <c:axId val="99736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84155552"/>
        <c:crosses val="autoZero"/>
        <c:auto val="1"/>
        <c:lblAlgn val="ctr"/>
        <c:lblOffset val="100"/>
        <c:noMultiLvlLbl val="0"/>
      </c:catAx>
      <c:valAx>
        <c:axId val="841555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99736423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  <a:ea typeface="Calibri"/>
              </a:rPr>
              <a:t>Total period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doughnutChart>
        <c:varyColors val="1"/>
        <c:ser>
          <c:idx val="0"/>
          <c:order val="0"/>
          <c:tx>
            <c:strRef>
              <c:f>Ark1!$BC$28:$BC$29</c:f>
              <c:strCache>
                <c:ptCount val="1"/>
                <c:pt idx="0">
                  <c:v>Sprog Total period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Ark1!$BB$30:$BB$32</c:f>
              <c:strCache>
                <c:ptCount val="3"/>
                <c:pt idx="0">
                  <c:v>Ja</c:v>
                </c:pt>
                <c:pt idx="1">
                  <c:v>Nej</c:v>
                </c:pt>
                <c:pt idx="2">
                  <c:v>Total Result</c:v>
                </c:pt>
              </c:strCache>
            </c:strRef>
          </c:cat>
          <c:val>
            <c:numRef>
              <c:f>Ark1!$BC$30:$BC$32</c:f>
              <c:numCache>
                <c:formatCode>General</c:formatCode>
                <c:ptCount val="3"/>
                <c:pt idx="0">
                  <c:v>419</c:v>
                </c:pt>
                <c:pt idx="1">
                  <c:v>133</c:v>
                </c:pt>
                <c:pt idx="2">
                  <c:v>552</c:v>
                </c:pt>
              </c:numCache>
            </c:numRef>
          </c:val>
        </c:ser>
        <c:firstSliceAng val="0"/>
        <c:holeSize val="50"/>
      </c:doughnut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percentStacked"/>
        <c:varyColors val="0"/>
        <c:ser>
          <c:idx val="0"/>
          <c:order val="0"/>
          <c:tx>
            <c:strRef>
              <c:f>Ark1!$B$5:$B$6</c:f>
              <c:strCache>
                <c:ptCount val="1"/>
                <c:pt idx="0">
                  <c:v>Q1 Ja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Ark1!$A$7:$A$33</c:f>
              <c:strCache>
                <c:ptCount val="27"/>
                <c:pt idx="0">
                  <c:v>16-01</c:v>
                </c:pt>
                <c:pt idx="1">
                  <c:v>16-05</c:v>
                </c:pt>
                <c:pt idx="2">
                  <c:v>16-09</c:v>
                </c:pt>
                <c:pt idx="3">
                  <c:v>16-13</c:v>
                </c:pt>
                <c:pt idx="4">
                  <c:v>16-14</c:v>
                </c:pt>
                <c:pt idx="5">
                  <c:v>16-18</c:v>
                </c:pt>
                <c:pt idx="6">
                  <c:v>16-23</c:v>
                </c:pt>
                <c:pt idx="7">
                  <c:v>16-27</c:v>
                </c:pt>
                <c:pt idx="8">
                  <c:v>16-31</c:v>
                </c:pt>
                <c:pt idx="9">
                  <c:v>16-36</c:v>
                </c:pt>
                <c:pt idx="10">
                  <c:v>16-40</c:v>
                </c:pt>
                <c:pt idx="11">
                  <c:v>16-45</c:v>
                </c:pt>
                <c:pt idx="12">
                  <c:v>16-50</c:v>
                </c:pt>
                <c:pt idx="13">
                  <c:v>17-01</c:v>
                </c:pt>
                <c:pt idx="14">
                  <c:v>17-02</c:v>
                </c:pt>
                <c:pt idx="15">
                  <c:v>17-05</c:v>
                </c:pt>
                <c:pt idx="16">
                  <c:v>17-10</c:v>
                </c:pt>
                <c:pt idx="17">
                  <c:v>17-15</c:v>
                </c:pt>
                <c:pt idx="18">
                  <c:v>17-19</c:v>
                </c:pt>
                <c:pt idx="19">
                  <c:v>17-23</c:v>
                </c:pt>
                <c:pt idx="20">
                  <c:v>17-24</c:v>
                </c:pt>
                <c:pt idx="21">
                  <c:v>17-27</c:v>
                </c:pt>
                <c:pt idx="22">
                  <c:v>17-28</c:v>
                </c:pt>
                <c:pt idx="23">
                  <c:v>17-33</c:v>
                </c:pt>
                <c:pt idx="24">
                  <c:v>17-37</c:v>
                </c:pt>
                <c:pt idx="25">
                  <c:v>17-38</c:v>
                </c:pt>
                <c:pt idx="26">
                  <c:v>Total Result</c:v>
                </c:pt>
              </c:strCache>
            </c:strRef>
          </c:cat>
          <c:val>
            <c:numRef>
              <c:f>Ark1!$B$7:$B$33</c:f>
              <c:numCache>
                <c:formatCode>General</c:formatCode>
                <c:ptCount val="27"/>
                <c:pt idx="0">
                  <c:v>8</c:v>
                </c:pt>
                <c:pt idx="1">
                  <c:v>7</c:v>
                </c:pt>
                <c:pt idx="2">
                  <c:v>9</c:v>
                </c:pt>
                <c:pt idx="3">
                  <c:v>4</c:v>
                </c:pt>
                <c:pt idx="4">
                  <c:v>12</c:v>
                </c:pt>
                <c:pt idx="5">
                  <c:v>11</c:v>
                </c:pt>
                <c:pt idx="6">
                  <c:v>13</c:v>
                </c:pt>
                <c:pt idx="7">
                  <c:v>9</c:v>
                </c:pt>
                <c:pt idx="8">
                  <c:v>18</c:v>
                </c:pt>
                <c:pt idx="9">
                  <c:v>19</c:v>
                </c:pt>
                <c:pt idx="10">
                  <c:v>19</c:v>
                </c:pt>
                <c:pt idx="11">
                  <c:v>18</c:v>
                </c:pt>
                <c:pt idx="12">
                  <c:v>20</c:v>
                </c:pt>
                <c:pt idx="14">
                  <c:v>15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20</c:v>
                </c:pt>
                <c:pt idx="19">
                  <c:v>5</c:v>
                </c:pt>
                <c:pt idx="20">
                  <c:v>24</c:v>
                </c:pt>
                <c:pt idx="21">
                  <c:v>13</c:v>
                </c:pt>
                <c:pt idx="22">
                  <c:v>10</c:v>
                </c:pt>
                <c:pt idx="23">
                  <c:v>26</c:v>
                </c:pt>
                <c:pt idx="24">
                  <c:v>50</c:v>
                </c:pt>
                <c:pt idx="25">
                  <c:v>21</c:v>
                </c:pt>
                <c:pt idx="26">
                  <c:v>419</c:v>
                </c:pt>
              </c:numCache>
            </c:numRef>
          </c:val>
        </c:ser>
        <c:ser>
          <c:idx val="1"/>
          <c:order val="1"/>
          <c:tx>
            <c:strRef>
              <c:f>Ark1!$C$5:$C$6</c:f>
              <c:strCache>
                <c:ptCount val="1"/>
                <c:pt idx="0">
                  <c:v>Nej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Ark1!$A$7:$A$33</c:f>
              <c:strCache>
                <c:ptCount val="27"/>
                <c:pt idx="0">
                  <c:v>16-01</c:v>
                </c:pt>
                <c:pt idx="1">
                  <c:v>16-05</c:v>
                </c:pt>
                <c:pt idx="2">
                  <c:v>16-09</c:v>
                </c:pt>
                <c:pt idx="3">
                  <c:v>16-13</c:v>
                </c:pt>
                <c:pt idx="4">
                  <c:v>16-14</c:v>
                </c:pt>
                <c:pt idx="5">
                  <c:v>16-18</c:v>
                </c:pt>
                <c:pt idx="6">
                  <c:v>16-23</c:v>
                </c:pt>
                <c:pt idx="7">
                  <c:v>16-27</c:v>
                </c:pt>
                <c:pt idx="8">
                  <c:v>16-31</c:v>
                </c:pt>
                <c:pt idx="9">
                  <c:v>16-36</c:v>
                </c:pt>
                <c:pt idx="10">
                  <c:v>16-40</c:v>
                </c:pt>
                <c:pt idx="11">
                  <c:v>16-45</c:v>
                </c:pt>
                <c:pt idx="12">
                  <c:v>16-50</c:v>
                </c:pt>
                <c:pt idx="13">
                  <c:v>17-01</c:v>
                </c:pt>
                <c:pt idx="14">
                  <c:v>17-02</c:v>
                </c:pt>
                <c:pt idx="15">
                  <c:v>17-05</c:v>
                </c:pt>
                <c:pt idx="16">
                  <c:v>17-10</c:v>
                </c:pt>
                <c:pt idx="17">
                  <c:v>17-15</c:v>
                </c:pt>
                <c:pt idx="18">
                  <c:v>17-19</c:v>
                </c:pt>
                <c:pt idx="19">
                  <c:v>17-23</c:v>
                </c:pt>
                <c:pt idx="20">
                  <c:v>17-24</c:v>
                </c:pt>
                <c:pt idx="21">
                  <c:v>17-27</c:v>
                </c:pt>
                <c:pt idx="22">
                  <c:v>17-28</c:v>
                </c:pt>
                <c:pt idx="23">
                  <c:v>17-33</c:v>
                </c:pt>
                <c:pt idx="24">
                  <c:v>17-37</c:v>
                </c:pt>
                <c:pt idx="25">
                  <c:v>17-38</c:v>
                </c:pt>
                <c:pt idx="26">
                  <c:v>Total Result</c:v>
                </c:pt>
              </c:strCache>
            </c:strRef>
          </c:cat>
          <c:val>
            <c:numRef>
              <c:f>Ark1!$C$7:$C$33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14</c:v>
                </c:pt>
                <c:pt idx="6">
                  <c:v>5</c:v>
                </c:pt>
                <c:pt idx="7">
                  <c:v>7</c:v>
                </c:pt>
                <c:pt idx="8">
                  <c:v>5</c:v>
                </c:pt>
                <c:pt idx="9">
                  <c:v>9</c:v>
                </c:pt>
                <c:pt idx="10">
                  <c:v>7</c:v>
                </c:pt>
                <c:pt idx="11">
                  <c:v>4</c:v>
                </c:pt>
                <c:pt idx="12">
                  <c:v>10</c:v>
                </c:pt>
                <c:pt idx="13">
                  <c:v>1</c:v>
                </c:pt>
                <c:pt idx="14">
                  <c:v>5</c:v>
                </c:pt>
                <c:pt idx="15">
                  <c:v>7</c:v>
                </c:pt>
                <c:pt idx="16">
                  <c:v>5</c:v>
                </c:pt>
                <c:pt idx="17">
                  <c:v>10</c:v>
                </c:pt>
                <c:pt idx="18">
                  <c:v>6</c:v>
                </c:pt>
                <c:pt idx="20">
                  <c:v>4</c:v>
                </c:pt>
                <c:pt idx="21">
                  <c:v>2</c:v>
                </c:pt>
                <c:pt idx="22">
                  <c:v>5</c:v>
                </c:pt>
                <c:pt idx="23">
                  <c:v>4</c:v>
                </c:pt>
                <c:pt idx="24">
                  <c:v>10</c:v>
                </c:pt>
                <c:pt idx="25">
                  <c:v>1</c:v>
                </c:pt>
                <c:pt idx="26">
                  <c:v>133</c:v>
                </c:pt>
              </c:numCache>
            </c:numRef>
          </c:val>
        </c:ser>
        <c:gapWidth val="150"/>
        <c:overlap val="100"/>
        <c:axId val="10026046"/>
        <c:axId val="65654587"/>
      </c:barChart>
      <c:catAx>
        <c:axId val="1002604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65654587"/>
        <c:crosses val="autoZero"/>
        <c:auto val="1"/>
        <c:lblAlgn val="ctr"/>
        <c:lblOffset val="100"/>
        <c:noMultiLvlLbl val="0"/>
      </c:catAx>
      <c:valAx>
        <c:axId val="656545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10026046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30</xdr:col>
      <xdr:colOff>181080</xdr:colOff>
      <xdr:row>3</xdr:row>
      <xdr:rowOff>142920</xdr:rowOff>
    </xdr:from>
    <xdr:to>
      <xdr:col>38</xdr:col>
      <xdr:colOff>570960</xdr:colOff>
      <xdr:row>15</xdr:row>
      <xdr:rowOff>123120</xdr:rowOff>
    </xdr:to>
    <xdr:graphicFrame>
      <xdr:nvGraphicFramePr>
        <xdr:cNvPr id="0" name="Diagram 2"/>
        <xdr:cNvGraphicFramePr/>
      </xdr:nvGraphicFramePr>
      <xdr:xfrm>
        <a:off x="25605000" y="628560"/>
        <a:ext cx="4637520" cy="192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190440</xdr:colOff>
      <xdr:row>16</xdr:row>
      <xdr:rowOff>114120</xdr:rowOff>
    </xdr:from>
    <xdr:to>
      <xdr:col>38</xdr:col>
      <xdr:colOff>580320</xdr:colOff>
      <xdr:row>29</xdr:row>
      <xdr:rowOff>37080</xdr:rowOff>
    </xdr:to>
    <xdr:graphicFrame>
      <xdr:nvGraphicFramePr>
        <xdr:cNvPr id="1" name="Diagram 3"/>
        <xdr:cNvGraphicFramePr/>
      </xdr:nvGraphicFramePr>
      <xdr:xfrm>
        <a:off x="25614360" y="2704680"/>
        <a:ext cx="4637520" cy="202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44</xdr:col>
      <xdr:colOff>301320</xdr:colOff>
      <xdr:row>3</xdr:row>
      <xdr:rowOff>108720</xdr:rowOff>
    </xdr:from>
    <xdr:to>
      <xdr:col>51</xdr:col>
      <xdr:colOff>325800</xdr:colOff>
      <xdr:row>15</xdr:row>
      <xdr:rowOff>135360</xdr:rowOff>
    </xdr:to>
    <xdr:graphicFrame>
      <xdr:nvGraphicFramePr>
        <xdr:cNvPr id="2" name="Diagram 4"/>
        <xdr:cNvGraphicFramePr/>
      </xdr:nvGraphicFramePr>
      <xdr:xfrm>
        <a:off x="35996400" y="594360"/>
        <a:ext cx="4313880" cy="196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44</xdr:col>
      <xdr:colOff>294480</xdr:colOff>
      <xdr:row>16</xdr:row>
      <xdr:rowOff>85680</xdr:rowOff>
    </xdr:from>
    <xdr:to>
      <xdr:col>51</xdr:col>
      <xdr:colOff>339480</xdr:colOff>
      <xdr:row>28</xdr:row>
      <xdr:rowOff>81000</xdr:rowOff>
    </xdr:to>
    <xdr:graphicFrame>
      <xdr:nvGraphicFramePr>
        <xdr:cNvPr id="3" name="Diagram 5"/>
        <xdr:cNvGraphicFramePr/>
      </xdr:nvGraphicFramePr>
      <xdr:xfrm>
        <a:off x="35989560" y="2676240"/>
        <a:ext cx="4334400" cy="193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119160</xdr:colOff>
      <xdr:row>3</xdr:row>
      <xdr:rowOff>142920</xdr:rowOff>
    </xdr:from>
    <xdr:to>
      <xdr:col>25</xdr:col>
      <xdr:colOff>423360</xdr:colOff>
      <xdr:row>20</xdr:row>
      <xdr:rowOff>132840</xdr:rowOff>
    </xdr:to>
    <xdr:graphicFrame>
      <xdr:nvGraphicFramePr>
        <xdr:cNvPr id="4" name="Diagram 6"/>
        <xdr:cNvGraphicFramePr/>
      </xdr:nvGraphicFramePr>
      <xdr:xfrm>
        <a:off x="15842880" y="628560"/>
        <a:ext cx="45936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18</xdr:col>
      <xdr:colOff>123840</xdr:colOff>
      <xdr:row>21</xdr:row>
      <xdr:rowOff>66600</xdr:rowOff>
    </xdr:from>
    <xdr:to>
      <xdr:col>25</xdr:col>
      <xdr:colOff>428040</xdr:colOff>
      <xdr:row>38</xdr:row>
      <xdr:rowOff>56520</xdr:rowOff>
    </xdr:to>
    <xdr:graphicFrame>
      <xdr:nvGraphicFramePr>
        <xdr:cNvPr id="5" name="Diagram 7"/>
        <xdr:cNvGraphicFramePr/>
      </xdr:nvGraphicFramePr>
      <xdr:xfrm>
        <a:off x="15847560" y="3466800"/>
        <a:ext cx="45936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57</xdr:col>
      <xdr:colOff>176760</xdr:colOff>
      <xdr:row>4</xdr:row>
      <xdr:rowOff>9360</xdr:rowOff>
    </xdr:from>
    <xdr:to>
      <xdr:col>64</xdr:col>
      <xdr:colOff>461880</xdr:colOff>
      <xdr:row>20</xdr:row>
      <xdr:rowOff>139320</xdr:rowOff>
    </xdr:to>
    <xdr:graphicFrame>
      <xdr:nvGraphicFramePr>
        <xdr:cNvPr id="6" name="Diagram 8"/>
        <xdr:cNvGraphicFramePr/>
      </xdr:nvGraphicFramePr>
      <xdr:xfrm>
        <a:off x="46506960" y="657000"/>
        <a:ext cx="4574520" cy="272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57</xdr:col>
      <xdr:colOff>68040</xdr:colOff>
      <xdr:row>26</xdr:row>
      <xdr:rowOff>77400</xdr:rowOff>
    </xdr:from>
    <xdr:to>
      <xdr:col>64</xdr:col>
      <xdr:colOff>475560</xdr:colOff>
      <xdr:row>43</xdr:row>
      <xdr:rowOff>43920</xdr:rowOff>
    </xdr:to>
    <xdr:graphicFrame>
      <xdr:nvGraphicFramePr>
        <xdr:cNvPr id="7" name="Diagram 9"/>
        <xdr:cNvGraphicFramePr/>
      </xdr:nvGraphicFramePr>
      <xdr:xfrm>
        <a:off x="46398240" y="4287240"/>
        <a:ext cx="4696920" cy="271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</xdr:col>
      <xdr:colOff>169920</xdr:colOff>
      <xdr:row>4</xdr:row>
      <xdr:rowOff>23040</xdr:rowOff>
    </xdr:from>
    <xdr:to>
      <xdr:col>13</xdr:col>
      <xdr:colOff>244080</xdr:colOff>
      <xdr:row>20</xdr:row>
      <xdr:rowOff>153000</xdr:rowOff>
    </xdr:to>
    <xdr:graphicFrame>
      <xdr:nvGraphicFramePr>
        <xdr:cNvPr id="8" name="Diagram 10"/>
        <xdr:cNvGraphicFramePr/>
      </xdr:nvGraphicFramePr>
      <xdr:xfrm>
        <a:off x="4967640" y="670680"/>
        <a:ext cx="5589360" cy="272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52" createdVersion="3">
  <cacheSource type="worksheet">
    <worksheetSource ref="A1:AD553" sheet="Senge_voksen"/>
  </cacheSource>
  <cacheFields count="30">
    <cacheField name="Id" numFmtId="0">
      <sharedItems containsSemiMixedTypes="0" containsString="0" containsNumber="1" containsInteger="1" minValue="1413005" maxValue="2997608" count="552">
        <n v="1413005"/>
        <n v="1413046"/>
        <n v="1413061"/>
        <n v="1413062"/>
        <n v="1413078"/>
        <n v="1413080"/>
        <n v="1413102"/>
        <n v="1413200"/>
        <n v="1413201"/>
        <n v="1413209"/>
        <n v="1416458"/>
        <n v="1416464"/>
        <n v="1416465"/>
        <n v="1416468"/>
        <n v="1416518"/>
        <n v="1416519"/>
        <n v="1416534"/>
        <n v="1416617"/>
        <n v="1416618"/>
        <n v="1416619"/>
        <n v="1420288"/>
        <n v="1420289"/>
        <n v="1420298"/>
        <n v="1420303"/>
        <n v="1420308"/>
        <n v="1420314"/>
        <n v="1420318"/>
        <n v="1420339"/>
        <n v="1420340"/>
        <n v="1420350"/>
        <n v="1423288"/>
        <n v="1423289"/>
        <n v="1423306"/>
        <n v="1423307"/>
        <n v="1423310"/>
        <n v="1423315"/>
        <n v="1423316"/>
        <n v="1423327"/>
        <n v="1423342"/>
        <n v="1423348"/>
        <n v="1423363"/>
        <n v="1423364"/>
        <n v="1423365"/>
        <n v="1423374"/>
        <n v="1423381"/>
        <n v="1423382"/>
        <n v="1424188"/>
        <n v="1425783"/>
        <n v="1425784"/>
        <n v="1425785"/>
        <n v="1425786"/>
        <n v="1425787"/>
        <n v="1425952"/>
        <n v="1425957"/>
        <n v="1425970"/>
        <n v="1425982"/>
        <n v="1425983"/>
        <n v="1426018"/>
        <n v="1426019"/>
        <n v="1426020"/>
        <n v="1426021"/>
        <n v="1426022"/>
        <n v="1426023"/>
        <n v="1426024"/>
        <n v="1426025"/>
        <n v="1426026"/>
        <n v="1426027"/>
        <n v="1426028"/>
        <n v="1426029"/>
        <n v="1426030"/>
        <n v="1426043"/>
        <n v="1426044"/>
        <n v="1426052"/>
        <n v="1426053"/>
        <n v="1426054"/>
        <n v="1426055"/>
        <n v="1426056"/>
        <n v="1428200"/>
        <n v="1428207"/>
        <n v="1428208"/>
        <n v="1428209"/>
        <n v="1428219"/>
        <n v="1428227"/>
        <n v="1428228"/>
        <n v="1428229"/>
        <n v="1428265"/>
        <n v="1428266"/>
        <n v="1428267"/>
        <n v="1428268"/>
        <n v="1428270"/>
        <n v="1428271"/>
        <n v="1428556"/>
        <n v="1428568"/>
        <n v="1428569"/>
        <n v="1428570"/>
        <n v="1432865"/>
        <n v="1432866"/>
        <n v="1432867"/>
        <n v="1432868"/>
        <n v="1432869"/>
        <n v="1432870"/>
        <n v="1432871"/>
        <n v="1432872"/>
        <n v="1432966"/>
        <n v="1432967"/>
        <n v="1432980"/>
        <n v="1432981"/>
        <n v="1432982"/>
        <n v="1432983"/>
        <n v="1432995"/>
        <n v="1432996"/>
        <n v="1436410"/>
        <n v="1436411"/>
        <n v="1436412"/>
        <n v="1436413"/>
        <n v="1436421"/>
        <n v="1436422"/>
        <n v="1436423"/>
        <n v="1436450"/>
        <n v="1436466"/>
        <n v="1436467"/>
        <n v="1436476"/>
        <n v="1436581"/>
        <n v="1436582"/>
        <n v="1436583"/>
        <n v="1436584"/>
        <n v="1436585"/>
        <n v="1436586"/>
        <n v="1436587"/>
        <n v="1436588"/>
        <n v="1436766"/>
        <n v="1436767"/>
        <n v="1436768"/>
        <n v="1436769"/>
        <n v="1441640"/>
        <n v="1441642"/>
        <n v="1441671"/>
        <n v="1441672"/>
        <n v="1441692"/>
        <n v="1441695"/>
        <n v="1441696"/>
        <n v="1441710"/>
        <n v="1441720"/>
        <n v="1441730"/>
        <n v="1441746"/>
        <n v="1441747"/>
        <n v="1441748"/>
        <n v="1441749"/>
        <n v="1441750"/>
        <n v="1441751"/>
        <n v="1441768"/>
        <n v="1441769"/>
        <n v="1441773"/>
        <n v="1441800"/>
        <n v="1441846"/>
        <n v="1441873"/>
        <n v="1441887"/>
        <n v="1441898"/>
        <n v="1441899"/>
        <n v="1441904"/>
        <n v="1441907"/>
        <n v="1441914"/>
        <n v="1450594"/>
        <n v="1450595"/>
        <n v="1450596"/>
        <n v="1450597"/>
        <n v="1450598"/>
        <n v="1450599"/>
        <n v="1450600"/>
        <n v="1450601"/>
        <n v="1450602"/>
        <n v="1450603"/>
        <n v="1450604"/>
        <n v="1450605"/>
        <n v="1450606"/>
        <n v="1450614"/>
        <n v="1450634"/>
        <n v="1450635"/>
        <n v="1450637"/>
        <n v="1450638"/>
        <n v="1450639"/>
        <n v="1450640"/>
        <n v="1450654"/>
        <n v="1450655"/>
        <n v="1450688"/>
        <n v="1450717"/>
        <n v="1450718"/>
        <n v="1450719"/>
        <n v="1552616"/>
        <n v="1552626"/>
        <n v="1552836"/>
        <n v="1552841"/>
        <n v="1552846"/>
        <n v="1552851"/>
        <n v="1552871"/>
        <n v="1575216"/>
        <n v="1575251"/>
        <n v="1575886"/>
        <n v="1575891"/>
        <n v="1575896"/>
        <n v="1575901"/>
        <n v="1575906"/>
        <n v="1575911"/>
        <n v="1575916"/>
        <n v="1575921"/>
        <n v="1575926"/>
        <n v="1575931"/>
        <n v="1575936"/>
        <n v="1577366"/>
        <n v="1611736"/>
        <n v="1686291"/>
        <n v="1686311"/>
        <n v="1686386"/>
        <n v="1686506"/>
        <n v="1686571"/>
        <n v="1686576"/>
        <n v="1687041"/>
        <n v="1687046"/>
        <n v="1687126"/>
        <n v="1687361"/>
        <n v="1687366"/>
        <n v="1687371"/>
        <n v="1687436"/>
        <n v="1687576"/>
        <n v="1687936"/>
        <n v="1687951"/>
        <n v="1688051"/>
        <n v="1688071"/>
        <n v="1688076"/>
        <n v="1688081"/>
        <n v="1688086"/>
        <n v="1688091"/>
        <n v="1688096"/>
        <n v="1688101"/>
        <n v="1688151"/>
        <n v="1688221"/>
        <n v="1688326"/>
        <n v="1688786"/>
        <n v="1688791"/>
        <n v="1688796"/>
        <n v="1754998"/>
        <n v="1755018"/>
        <n v="1755023"/>
        <n v="1755033"/>
        <n v="1755088"/>
        <n v="1755093"/>
        <n v="1755098"/>
        <n v="1755128"/>
        <n v="1755133"/>
        <n v="1755138"/>
        <n v="1755143"/>
        <n v="1755153"/>
        <n v="1755158"/>
        <n v="1755163"/>
        <n v="1755168"/>
        <n v="1755208"/>
        <n v="1755213"/>
        <n v="1755288"/>
        <n v="1755303"/>
        <n v="1755318"/>
        <n v="1973338"/>
        <n v="1973368"/>
        <n v="1973378"/>
        <n v="1973383"/>
        <n v="1973388"/>
        <n v="1973398"/>
        <n v="1973453"/>
        <n v="1973458"/>
        <n v="1973503"/>
        <n v="1973563"/>
        <n v="1973568"/>
        <n v="1973573"/>
        <n v="1973578"/>
        <n v="1973583"/>
        <n v="1973608"/>
        <n v="1973623"/>
        <n v="1973628"/>
        <n v="1973633"/>
        <n v="1973638"/>
        <n v="1973643"/>
        <n v="1973648"/>
        <n v="1973653"/>
        <n v="1973698"/>
        <n v="1973703"/>
        <n v="1973708"/>
        <n v="1973713"/>
        <n v="1973718"/>
        <n v="1973728"/>
        <n v="1983438"/>
        <n v="2040125"/>
        <n v="2040130"/>
        <n v="2040135"/>
        <n v="2040140"/>
        <n v="2040155"/>
        <n v="2040160"/>
        <n v="2040185"/>
        <n v="2040190"/>
        <n v="2040195"/>
        <n v="2040200"/>
        <n v="2040205"/>
        <n v="2040210"/>
        <n v="2040215"/>
        <n v="2040220"/>
        <n v="2040225"/>
        <n v="2040230"/>
        <n v="2040265"/>
        <n v="2040270"/>
        <n v="2049960"/>
        <n v="2049965"/>
        <n v="2049970"/>
        <n v="2049975"/>
        <n v="2049980"/>
        <n v="2049985"/>
        <n v="2049990"/>
        <n v="2049995"/>
        <n v="2050000"/>
        <n v="2059685"/>
        <n v="2124050"/>
        <n v="2258015"/>
        <n v="2258020"/>
        <n v="2258025"/>
        <n v="2258050"/>
        <n v="2258055"/>
        <n v="2258085"/>
        <n v="2258090"/>
        <n v="2258095"/>
        <n v="2258110"/>
        <n v="2258120"/>
        <n v="2258125"/>
        <n v="2258180"/>
        <n v="2258195"/>
        <n v="2258205"/>
        <n v="2258220"/>
        <n v="2258225"/>
        <n v="2258230"/>
        <n v="2258235"/>
        <n v="2258240"/>
        <n v="2258245"/>
        <n v="2258250"/>
        <n v="2258255"/>
        <n v="2258270"/>
        <n v="2258275"/>
        <n v="2258280"/>
        <n v="2258285"/>
        <n v="2258290"/>
        <n v="2258295"/>
        <n v="2258300"/>
        <n v="2258305"/>
        <n v="2258310"/>
        <n v="2258315"/>
        <n v="2258325"/>
        <n v="2363131"/>
        <n v="2363136"/>
        <n v="2363141"/>
        <n v="2363156"/>
        <n v="2363171"/>
        <n v="2363266"/>
        <n v="2363286"/>
        <n v="2363291"/>
        <n v="2363296"/>
        <n v="2363304"/>
        <n v="2363306"/>
        <n v="2363311"/>
        <n v="2363316"/>
        <n v="2363331"/>
        <n v="2363351"/>
        <n v="2363376"/>
        <n v="2363446"/>
        <n v="2363486"/>
        <n v="2363489"/>
        <n v="2363501"/>
        <n v="2363506"/>
        <n v="2363511"/>
        <n v="2363516"/>
        <n v="2363521"/>
        <n v="2363526"/>
        <n v="2363531"/>
        <n v="2407121"/>
        <n v="2407136"/>
        <n v="2407141"/>
        <n v="2407154"/>
        <n v="2407156"/>
        <n v="2407161"/>
        <n v="2407166"/>
        <n v="2407201"/>
        <n v="2407211"/>
        <n v="2407231"/>
        <n v="2407236"/>
        <n v="2407241"/>
        <n v="2407246"/>
        <n v="2407251"/>
        <n v="2407291"/>
        <n v="2407296"/>
        <n v="2407301"/>
        <n v="2407306"/>
        <n v="2407316"/>
        <n v="2407319"/>
        <n v="2407361"/>
        <n v="2407366"/>
        <n v="2407396"/>
        <n v="2407404"/>
        <n v="2407406"/>
        <n v="2407411"/>
        <n v="2407416"/>
        <n v="2407419"/>
        <n v="2541411"/>
        <n v="2541416"/>
        <n v="2541419"/>
        <n v="2541421"/>
        <n v="2541426"/>
        <n v="2562076"/>
        <n v="2562086"/>
        <n v="2562101"/>
        <n v="2562106"/>
        <n v="2562126"/>
        <n v="2562131"/>
        <n v="2562134"/>
        <n v="2562136"/>
        <n v="2562146"/>
        <n v="2562156"/>
        <n v="2562161"/>
        <n v="2562166"/>
        <n v="2562171"/>
        <n v="2562176"/>
        <n v="2562181"/>
        <n v="2562644"/>
        <n v="2562672"/>
        <n v="2562677"/>
        <n v="2562682"/>
        <n v="2562687"/>
        <n v="2562692"/>
        <n v="2562697"/>
        <n v="2562707"/>
        <n v="2563357"/>
        <n v="2563377"/>
        <n v="2563382"/>
        <n v="2563387"/>
        <n v="2563392"/>
        <n v="2563617"/>
        <n v="2679962"/>
        <n v="2690193"/>
        <n v="2690243"/>
        <n v="2690258"/>
        <n v="2690263"/>
        <n v="2690268"/>
        <n v="2690338"/>
        <n v="2690343"/>
        <n v="2690348"/>
        <n v="2690353"/>
        <n v="2690358"/>
        <n v="2690363"/>
        <n v="2690368"/>
        <n v="2690373"/>
        <n v="2690378"/>
        <n v="2690383"/>
        <n v="2690403"/>
        <n v="2690408"/>
        <n v="2690468"/>
        <n v="2690508"/>
        <n v="2690518"/>
        <n v="2690563"/>
        <n v="2690568"/>
        <n v="2690578"/>
        <n v="2690588"/>
        <n v="2690618"/>
        <n v="2690623"/>
        <n v="2690628"/>
        <n v="2690633"/>
        <n v="2690648"/>
        <n v="2690653"/>
        <n v="2841443"/>
        <n v="2841448"/>
        <n v="2841453"/>
        <n v="2841458"/>
        <n v="2841463"/>
        <n v="2841468"/>
        <n v="2841473"/>
        <n v="2841478"/>
        <n v="2841483"/>
        <n v="2841488"/>
        <n v="2841493"/>
        <n v="2841498"/>
        <n v="2841503"/>
        <n v="2841508"/>
        <n v="2841513"/>
        <n v="2841533"/>
        <n v="2841608"/>
        <n v="2841613"/>
        <n v="2841713"/>
        <n v="2841773"/>
        <n v="2841803"/>
        <n v="2841813"/>
        <n v="2841838"/>
        <n v="2841843"/>
        <n v="2841858"/>
        <n v="2841868"/>
        <n v="2841873"/>
        <n v="2841918"/>
        <n v="2841923"/>
        <n v="2841928"/>
        <n v="2841933"/>
        <n v="2841938"/>
        <n v="2841948"/>
        <n v="2842023"/>
        <n v="2842028"/>
        <n v="2842033"/>
        <n v="2842053"/>
        <n v="2842088"/>
        <n v="2842153"/>
        <n v="2842158"/>
        <n v="2842163"/>
        <n v="2842168"/>
        <n v="2842173"/>
        <n v="2842178"/>
        <n v="2842183"/>
        <n v="2842188"/>
        <n v="2842193"/>
        <n v="2842198"/>
        <n v="2842203"/>
        <n v="2842208"/>
        <n v="2842213"/>
        <n v="2842218"/>
        <n v="2969008"/>
        <n v="2969013"/>
        <n v="2969023"/>
        <n v="2969033"/>
        <n v="2969038"/>
        <n v="2969043"/>
        <n v="2969048"/>
        <n v="2969053"/>
        <n v="2969068"/>
        <n v="2969073"/>
        <n v="2969078"/>
        <n v="2969093"/>
        <n v="2969103"/>
        <n v="2969123"/>
        <n v="2969133"/>
        <n v="2969563"/>
        <n v="2969568"/>
        <n v="2969578"/>
        <n v="2969583"/>
        <n v="2969588"/>
        <n v="2969593"/>
        <n v="2969618"/>
        <n v="2969623"/>
        <n v="2969628"/>
        <n v="2969633"/>
        <n v="2969648"/>
        <n v="2969658"/>
        <n v="2980208"/>
        <n v="2997603"/>
        <n v="2997608"/>
      </sharedItems>
    </cacheField>
    <cacheField name="Svaret varighed" numFmtId="0">
      <sharedItems containsSemiMixedTypes="0" containsString="0" containsNumber="1" containsInteger="1" minValue="-1340900014" maxValue="1399324644" count="546">
        <n v="-1340900014"/>
        <n v="1455"/>
        <n v="1562"/>
        <n v="1565"/>
        <n v="1582"/>
        <n v="1584"/>
        <n v="1597"/>
        <n v="1624"/>
        <n v="1668"/>
        <n v="1669"/>
        <n v="1755"/>
        <n v="1810"/>
        <n v="1821"/>
        <n v="1839"/>
        <n v="1916"/>
        <n v="1931"/>
        <n v="1933"/>
        <n v="1938"/>
        <n v="1992"/>
        <n v="2000"/>
        <n v="2002"/>
        <n v="2074"/>
        <n v="2129"/>
        <n v="2139"/>
        <n v="2148"/>
        <n v="2187"/>
        <n v="2192"/>
        <n v="2200"/>
        <n v="2217"/>
        <n v="2219"/>
        <n v="2222"/>
        <n v="2261"/>
        <n v="2291"/>
        <n v="2437"/>
        <n v="2507"/>
        <n v="2517"/>
        <n v="2573"/>
        <n v="2579"/>
        <n v="2651"/>
        <n v="2676"/>
        <n v="2730"/>
        <n v="2763"/>
        <n v="2767"/>
        <n v="2782"/>
        <n v="2816"/>
        <n v="2923"/>
        <n v="2939"/>
        <n v="2962"/>
        <n v="2965"/>
        <n v="3001"/>
        <n v="3037"/>
        <n v="3065"/>
        <n v="3096"/>
        <n v="3139"/>
        <n v="3205"/>
        <n v="3270"/>
        <n v="3307"/>
        <n v="3441"/>
        <n v="3463"/>
        <n v="3590"/>
        <n v="3912"/>
        <n v="4012"/>
        <n v="4049"/>
        <n v="4077"/>
        <n v="4370"/>
        <n v="4477"/>
        <n v="4509"/>
        <n v="4524"/>
        <n v="4578"/>
        <n v="4613"/>
        <n v="4653"/>
        <n v="4906"/>
        <n v="4986"/>
        <n v="5217"/>
        <n v="5252"/>
        <n v="5310"/>
        <n v="5435"/>
        <n v="5820"/>
        <n v="6181"/>
        <n v="6186"/>
        <n v="6189"/>
        <n v="6244"/>
        <n v="6320"/>
        <n v="6322"/>
        <n v="6415"/>
        <n v="6772"/>
        <n v="6839"/>
        <n v="7000"/>
        <n v="7110"/>
        <n v="7173"/>
        <n v="7483"/>
        <n v="7638"/>
        <n v="7871"/>
        <n v="8495"/>
        <n v="8695"/>
        <n v="9179"/>
        <n v="9558"/>
        <n v="9574"/>
        <n v="9758"/>
        <n v="10254"/>
        <n v="10803"/>
        <n v="11055"/>
        <n v="12871"/>
        <n v="13105"/>
        <n v="13926"/>
        <n v="14331"/>
        <n v="14580"/>
        <n v="14895"/>
        <n v="15853"/>
        <n v="15856"/>
        <n v="15983"/>
        <n v="16178"/>
        <n v="17466"/>
        <n v="17701"/>
        <n v="17840"/>
        <n v="18172"/>
        <n v="20682"/>
        <n v="21678"/>
        <n v="22052"/>
        <n v="22179"/>
        <n v="22539"/>
        <n v="23453"/>
        <n v="23484"/>
        <n v="23830"/>
        <n v="24726"/>
        <n v="24905"/>
        <n v="26075"/>
        <n v="27687"/>
        <n v="28571"/>
        <n v="31180"/>
        <n v="31576"/>
        <n v="31987"/>
        <n v="33840"/>
        <n v="34142"/>
        <n v="35311"/>
        <n v="37599"/>
        <n v="37771"/>
        <n v="39342"/>
        <n v="39689"/>
        <n v="40433"/>
        <n v="41243"/>
        <n v="42209"/>
        <n v="42334"/>
        <n v="42591"/>
        <n v="43863"/>
        <n v="45279"/>
        <n v="45334"/>
        <n v="47772"/>
        <n v="48246"/>
        <n v="48322"/>
        <n v="48978"/>
        <n v="49576"/>
        <n v="49720"/>
        <n v="50837"/>
        <n v="50885"/>
        <n v="51179"/>
        <n v="51616"/>
        <n v="52302"/>
        <n v="53372"/>
        <n v="53402"/>
        <n v="53517"/>
        <n v="54923"/>
        <n v="55135"/>
        <n v="55370"/>
        <n v="55627"/>
        <n v="56116"/>
        <n v="56613"/>
        <n v="56615"/>
        <n v="56745"/>
        <n v="57190"/>
        <n v="57363"/>
        <n v="57682"/>
        <n v="57876"/>
        <n v="57920"/>
        <n v="58284"/>
        <n v="58358"/>
        <n v="58365"/>
        <n v="58801"/>
        <n v="59159"/>
        <n v="59957"/>
        <n v="60156"/>
        <n v="60285"/>
        <n v="60650"/>
        <n v="60665"/>
        <n v="60689"/>
        <n v="61382"/>
        <n v="61845"/>
        <n v="62635"/>
        <n v="63144"/>
        <n v="63708"/>
        <n v="64499"/>
        <n v="65163"/>
        <n v="65174"/>
        <n v="65933"/>
        <n v="65938"/>
        <n v="66298"/>
        <n v="66551"/>
        <n v="66979"/>
        <n v="67379"/>
        <n v="67450"/>
        <n v="67570"/>
        <n v="68620"/>
        <n v="69103"/>
        <n v="69118"/>
        <n v="69179"/>
        <n v="69517"/>
        <n v="69593"/>
        <n v="69782"/>
        <n v="69969"/>
        <n v="70426"/>
        <n v="72278"/>
        <n v="72615"/>
        <n v="72675"/>
        <n v="72678"/>
        <n v="72788"/>
        <n v="73693"/>
        <n v="74167"/>
        <n v="74284"/>
        <n v="74330"/>
        <n v="74409"/>
        <n v="74670"/>
        <n v="74752"/>
        <n v="74854"/>
        <n v="75043"/>
        <n v="75456"/>
        <n v="75998"/>
        <n v="76550"/>
        <n v="76712"/>
        <n v="78036"/>
        <n v="78045"/>
        <n v="78218"/>
        <n v="78966"/>
        <n v="79009"/>
        <n v="79299"/>
        <n v="80487"/>
        <n v="81223"/>
        <n v="81250"/>
        <n v="81537"/>
        <n v="81926"/>
        <n v="82525"/>
        <n v="82562"/>
        <n v="82765"/>
        <n v="83204"/>
        <n v="83532"/>
        <n v="83539"/>
        <n v="83631"/>
        <n v="83896"/>
        <n v="84212"/>
        <n v="84329"/>
        <n v="84463"/>
        <n v="85022"/>
        <n v="85098"/>
        <n v="85258"/>
        <n v="85688"/>
        <n v="85850"/>
        <n v="85930"/>
        <n v="86552"/>
        <n v="86622"/>
        <n v="87267"/>
        <n v="87341"/>
        <n v="87946"/>
        <n v="88752"/>
        <n v="89193"/>
        <n v="89212"/>
        <n v="89232"/>
        <n v="89802"/>
        <n v="90157"/>
        <n v="91309"/>
        <n v="91541"/>
        <n v="92104"/>
        <n v="92409"/>
        <n v="93021"/>
        <n v="93555"/>
        <n v="94162"/>
        <n v="94286"/>
        <n v="94354"/>
        <n v="94692"/>
        <n v="94838"/>
        <n v="95444"/>
        <n v="96035"/>
        <n v="96059"/>
        <n v="96129"/>
        <n v="96482"/>
        <n v="96600"/>
        <n v="96947"/>
        <n v="97226"/>
        <n v="97298"/>
        <n v="98228"/>
        <n v="100250"/>
        <n v="100277"/>
        <n v="101086"/>
        <n v="101261"/>
        <n v="101283"/>
        <n v="103189"/>
        <n v="103272"/>
        <n v="103816"/>
        <n v="105474"/>
        <n v="106834"/>
        <n v="107072"/>
        <n v="107330"/>
        <n v="107485"/>
        <n v="107706"/>
        <n v="109029"/>
        <n v="109621"/>
        <n v="110676"/>
        <n v="110860"/>
        <n v="111502"/>
        <n v="111590"/>
        <n v="112000"/>
        <n v="113522"/>
        <n v="114733"/>
        <n v="114977"/>
        <n v="115648"/>
        <n v="116612"/>
        <n v="117815"/>
        <n v="118183"/>
        <n v="118438"/>
        <n v="119000"/>
        <n v="119207"/>
        <n v="119781"/>
        <n v="120187"/>
        <n v="120238"/>
        <n v="121554"/>
        <n v="121914"/>
        <n v="122961"/>
        <n v="123480"/>
        <n v="123885"/>
        <n v="124310"/>
        <n v="124469"/>
        <n v="124521"/>
        <n v="125036"/>
        <n v="125183"/>
        <n v="126101"/>
        <n v="126328"/>
        <n v="126775"/>
        <n v="126975"/>
        <n v="127112"/>
        <n v="127376"/>
        <n v="127527"/>
        <n v="129000"/>
        <n v="129398"/>
        <n v="130017"/>
        <n v="130248"/>
        <n v="131681"/>
        <n v="132105"/>
        <n v="132599"/>
        <n v="133283"/>
        <n v="134074"/>
        <n v="137475"/>
        <n v="139288"/>
        <n v="139562"/>
        <n v="140253"/>
        <n v="141259"/>
        <n v="142208"/>
        <n v="143014"/>
        <n v="143827"/>
        <n v="144321"/>
        <n v="145123"/>
        <n v="146783"/>
        <n v="147150"/>
        <n v="147497"/>
        <n v="152051"/>
        <n v="152161"/>
        <n v="152211"/>
        <n v="152807"/>
        <n v="153527"/>
        <n v="153788"/>
        <n v="153984"/>
        <n v="154009"/>
        <n v="154042"/>
        <n v="155160"/>
        <n v="156120"/>
        <n v="158470"/>
        <n v="159412"/>
        <n v="160170"/>
        <n v="161474"/>
        <n v="162230"/>
        <n v="162731"/>
        <n v="164251"/>
        <n v="164823"/>
        <n v="165820"/>
        <n v="166422"/>
        <n v="166888"/>
        <n v="167019"/>
        <n v="167274"/>
        <n v="168781"/>
        <n v="170140"/>
        <n v="172059"/>
        <n v="172667"/>
        <n v="174053"/>
        <n v="174968"/>
        <n v="176358"/>
        <n v="178194"/>
        <n v="180450"/>
        <n v="180759"/>
        <n v="181082"/>
        <n v="181519"/>
        <n v="182733"/>
        <n v="183381"/>
        <n v="185435"/>
        <n v="186686"/>
        <n v="188070"/>
        <n v="189373"/>
        <n v="191790"/>
        <n v="193445"/>
        <n v="193572"/>
        <n v="193939"/>
        <n v="194577"/>
        <n v="197268"/>
        <n v="197841"/>
        <n v="198641"/>
        <n v="202177"/>
        <n v="203845"/>
        <n v="204305"/>
        <n v="204569"/>
        <n v="204956"/>
        <n v="205382"/>
        <n v="206263"/>
        <n v="208297"/>
        <n v="209686"/>
        <n v="211855"/>
        <n v="215424"/>
        <n v="216357"/>
        <n v="217634"/>
        <n v="217855"/>
        <n v="224534"/>
        <n v="226588"/>
        <n v="227638"/>
        <n v="228363"/>
        <n v="230854"/>
        <n v="232272"/>
        <n v="232455"/>
        <n v="233473"/>
        <n v="235712"/>
        <n v="236890"/>
        <n v="237356"/>
        <n v="237730"/>
        <n v="239734"/>
        <n v="242101"/>
        <n v="243656"/>
        <n v="247631"/>
        <n v="251264"/>
        <n v="251478"/>
        <n v="251567"/>
        <n v="253869"/>
        <n v="255047"/>
        <n v="256165"/>
        <n v="256934"/>
        <n v="258868"/>
        <n v="259735"/>
        <n v="259744"/>
        <n v="260471"/>
        <n v="261154"/>
        <n v="261922"/>
        <n v="263395"/>
        <n v="270882"/>
        <n v="270965"/>
        <n v="277874"/>
        <n v="289644"/>
        <n v="293771"/>
        <n v="293852"/>
        <n v="302556"/>
        <n v="307627"/>
        <n v="314202"/>
        <n v="318309"/>
        <n v="320541"/>
        <n v="321840"/>
        <n v="325180"/>
        <n v="325314"/>
        <n v="329319"/>
        <n v="331650"/>
        <n v="334146"/>
        <n v="342876"/>
        <n v="347869"/>
        <n v="351366"/>
        <n v="367568"/>
        <n v="368320"/>
        <n v="383752"/>
        <n v="386771"/>
        <n v="389741"/>
        <n v="395552"/>
        <n v="397265"/>
        <n v="401640"/>
        <n v="403450"/>
        <n v="412262"/>
        <n v="423947"/>
        <n v="428260"/>
        <n v="430747"/>
        <n v="436004"/>
        <n v="442127"/>
        <n v="451538"/>
        <n v="454182"/>
        <n v="454651"/>
        <n v="459298"/>
        <n v="464156"/>
        <n v="467051"/>
        <n v="479126"/>
        <n v="479211"/>
        <n v="483443"/>
        <n v="497977"/>
        <n v="499048"/>
        <n v="502256"/>
        <n v="507720"/>
        <n v="514241"/>
        <n v="520054"/>
        <n v="540777"/>
        <n v="549610"/>
        <n v="555735"/>
        <n v="560285"/>
        <n v="578897"/>
        <n v="580688"/>
        <n v="608416"/>
        <n v="626017"/>
        <n v="640672"/>
        <n v="649403"/>
        <n v="650669"/>
        <n v="669472"/>
        <n v="702881"/>
        <n v="748741"/>
        <n v="751135"/>
        <n v="768572"/>
        <n v="793446"/>
        <n v="886484"/>
        <n v="910382"/>
        <n v="984767"/>
        <n v="988884"/>
        <n v="1121008"/>
        <n v="1140469"/>
        <n v="1200730"/>
        <n v="1270892"/>
        <n v="1358118"/>
        <n v="1374031"/>
        <n v="1494926"/>
        <n v="1794693"/>
        <n v="1834679"/>
        <n v="1852217"/>
        <n v="1880956"/>
        <n v="2309321"/>
        <n v="2404915"/>
        <n v="8281000"/>
        <n v="74810326"/>
        <n v="76014804"/>
        <n v="83044784"/>
        <n v="90013974"/>
        <n v="432702774"/>
        <n v="1399324644"/>
      </sharedItems>
    </cacheField>
    <cacheField name="Dato" numFmtId="0">
      <sharedItems count="75">
        <s v="01-02-2016"/>
        <s v="01-03-2016"/>
        <s v="01-04-2016"/>
        <s v="01-08-2016"/>
        <s v="02-01-2017"/>
        <s v="02-02-2017"/>
        <s v="02-05-2016"/>
        <s v="02-08-2016"/>
        <s v="03-02-2017"/>
        <s v="03-05-2016"/>
        <s v="03-08-2016"/>
        <s v="04-01-2016"/>
        <s v="04-02-2017"/>
        <s v="04-04-2016"/>
        <s v="04-05-2016"/>
        <s v="04-08-2016"/>
        <s v="05-01-2016"/>
        <s v="05-02-2017"/>
        <s v="05-07-2016"/>
        <s v="05-07-2017"/>
        <s v="05-08-2016"/>
        <s v="05-09-2016"/>
        <s v="06-03-2017"/>
        <s v="06-06-2016"/>
        <s v="06-06-2017"/>
        <s v="06-07-2017"/>
        <s v="06-08-2016"/>
        <s v="06-09-2016"/>
        <s v="07-03-2017"/>
        <s v="07-06-2016"/>
        <s v="07-07-2017"/>
        <s v="07-08-2016"/>
        <s v="07-09-2016"/>
        <s v="07-10-2016"/>
        <s v="07-11-2016"/>
        <s v="08-06-2016"/>
        <s v="08-06-2017"/>
        <s v="08-07-2016"/>
        <s v="08-07-2017"/>
        <s v="08-09-2016"/>
        <s v="08-10-2016"/>
        <s v="08-11-2016"/>
        <s v="09-01-2017"/>
        <s v="09-06-2017"/>
        <s v="09-07-2016"/>
        <s v="09-07-2017"/>
        <s v="09-11-2016"/>
        <s v="10-01-2017"/>
        <s v="10-05-2017"/>
        <s v="10-07-2016"/>
        <s v="10-07-2017"/>
        <s v="10-11-2016"/>
        <s v="11-04-2017"/>
        <s v="11-05-2017"/>
        <s v="11-07-2017"/>
        <s v="11-09-2017"/>
        <s v="11-11-2016"/>
        <s v="12-04-2017"/>
        <s v="12-06-2017"/>
        <s v="12-09-2017"/>
        <s v="12-11-2016"/>
        <s v="12-12-2016"/>
        <s v="13-06-2017"/>
        <s v="13-09-2017"/>
        <s v="13-11-2016"/>
        <s v="13-12-2016"/>
        <s v="14-08-2017"/>
        <s v="14-09-2017"/>
        <s v="15-08-2017"/>
        <s v="15-09-2017"/>
        <s v="16-08-2017"/>
        <s v="16-09-2017"/>
        <s v="17-09-2017"/>
        <s v="18-09-2017"/>
        <s v="19-09-2017"/>
      </sharedItems>
    </cacheField>
    <cacheField name="Uge" numFmtId="0">
      <sharedItems count="26">
        <s v="16-01"/>
        <s v="16-05"/>
        <s v="16-09"/>
        <s v="16-13"/>
        <s v="16-14"/>
        <s v="16-18"/>
        <s v="16-23"/>
        <s v="16-27"/>
        <s v="16-31"/>
        <s v="16-36"/>
        <s v="16-40"/>
        <s v="16-45"/>
        <s v="16-50"/>
        <s v="17-01"/>
        <s v="17-02"/>
        <s v="17-05"/>
        <s v="17-10"/>
        <s v="17-15"/>
        <s v="17-19"/>
        <s v="17-23"/>
        <s v="17-24"/>
        <s v="17-27"/>
        <s v="17-28"/>
        <s v="17-33"/>
        <s v="17-37"/>
        <s v="17-38"/>
      </sharedItems>
    </cacheField>
    <cacheField name="Måned" numFmtId="0">
      <sharedItems count="21">
        <s v="16-apr"/>
        <s v="16-aug"/>
        <s v="16-dec"/>
        <s v="16-feb"/>
        <s v="16-jan"/>
        <s v="16-jul"/>
        <s v="16-jun"/>
        <s v="16-maj"/>
        <s v="16-mar"/>
        <s v="16-nov"/>
        <s v="16-okt"/>
        <s v="16-sep"/>
        <s v="17-apr"/>
        <s v="17-aug"/>
        <s v="17-feb"/>
        <s v="17-jan"/>
        <s v="17-jul"/>
        <s v="17-jun"/>
        <s v="17-maj"/>
        <s v="17-mar"/>
        <s v="17-sep"/>
      </sharedItems>
    </cacheField>
    <cacheField name="Kvartal" numFmtId="0">
      <sharedItems count="7">
        <s v="16-k1"/>
        <s v="16-k2"/>
        <s v="16-k3"/>
        <s v="16-k4"/>
        <s v="17-k1"/>
        <s v="17-k2"/>
        <s v="17-k3"/>
      </sharedItems>
    </cacheField>
    <cacheField name="År" numFmtId="0">
      <sharedItems count="2">
        <s v="2016"/>
        <s v="2017"/>
      </sharedItems>
    </cacheField>
    <cacheField name="Tid" numFmtId="0">
      <sharedItems count="547">
        <s v="02:48:17"/>
        <s v="06:16:19"/>
        <s v="06:49:11"/>
        <s v="07:22:17"/>
        <s v="07:25:56"/>
        <s v="07:42:34"/>
        <s v="08:22:02"/>
        <s v="08:29:09"/>
        <s v="08:32:59"/>
        <s v="08:35:19"/>
        <s v="08:37:02"/>
        <s v="08:37:16"/>
        <s v="08:40:45"/>
        <s v="08:41:21"/>
        <s v="08:41:51"/>
        <s v="08:44:46"/>
        <s v="08:46:31"/>
        <s v="08:48:32"/>
        <s v="08:49:03"/>
        <s v="08:55:06"/>
        <s v="08:55:09"/>
        <s v="08:55:32"/>
        <s v="08:56:35"/>
        <s v="08:58:51"/>
        <s v="08:59:23"/>
        <s v="08:59:41"/>
        <s v="09:00:11"/>
        <s v="09:01:03"/>
        <s v="09:02:01"/>
        <s v="09:02:42"/>
        <s v="09:07:23"/>
        <s v="09:12:26"/>
        <s v="09:16:27"/>
        <s v="09:18:23"/>
        <s v="09:24:14"/>
        <s v="09:25:45"/>
        <s v="09:26:01"/>
        <s v="09:28:19"/>
        <s v="09:28:59"/>
        <s v="09:29:23"/>
        <s v="09:29:46"/>
        <s v="09:29:48"/>
        <s v="09:30:16"/>
        <s v="09:34:59"/>
        <s v="09:38:00"/>
        <s v="09:39:51"/>
        <s v="09:41:12"/>
        <s v="09:41:23"/>
        <s v="09:41:57"/>
        <s v="09:42:18"/>
        <s v="09:43:10"/>
        <s v="09:43:30"/>
        <s v="09:43:36"/>
        <s v="09:45:47"/>
        <s v="09:46:03"/>
        <s v="09:46:49"/>
        <s v="09:47:22"/>
        <s v="09:48:45"/>
        <s v="09:50:14"/>
        <s v="09:50:21"/>
        <s v="09:51:12"/>
        <s v="09:52:19"/>
        <s v="09:52:29"/>
        <s v="09:54:54"/>
        <s v="09:55:27"/>
        <s v="09:55:48"/>
        <s v="09:56:20"/>
        <s v="09:56:22"/>
        <s v="09:58:22"/>
        <s v="09:58:58"/>
        <s v="10:00:30"/>
        <s v="10:00:58"/>
        <s v="10:01:36"/>
        <s v="10:01:53"/>
        <s v="10:02:14"/>
        <s v="10:02:37"/>
        <s v="10:03:26"/>
        <s v="10:04:06"/>
        <s v="10:05:01"/>
        <s v="10:07:08"/>
        <s v="10:07:25"/>
        <s v="10:09:30"/>
        <s v="10:09:41"/>
        <s v="10:10:09"/>
        <s v="10:10:15"/>
        <s v="10:10:53"/>
        <s v="10:11:26"/>
        <s v="10:11:52"/>
        <s v="10:12:24"/>
        <s v="10:14:18"/>
        <s v="10:14:29"/>
        <s v="10:16:08"/>
        <s v="10:16:47"/>
        <s v="10:16:48"/>
        <s v="10:17:15"/>
        <s v="10:17:49"/>
        <s v="10:19:34"/>
        <s v="10:20:48"/>
        <s v="10:21:55"/>
        <s v="10:22:31"/>
        <s v="10:23:14"/>
        <s v="10:24:07"/>
        <s v="10:24:26"/>
        <s v="10:24:44"/>
        <s v="10:25:04"/>
        <s v="10:25:05"/>
        <s v="10:26:05"/>
        <s v="10:26:51"/>
        <s v="10:26:58"/>
        <s v="10:27:01"/>
        <s v="10:28:26"/>
        <s v="10:29:09"/>
        <s v="10:29:13"/>
        <s v="10:29:14"/>
        <s v="10:31:00"/>
        <s v="10:32:20"/>
        <s v="10:33:48"/>
        <s v="10:34:33"/>
        <s v="10:35:05"/>
        <s v="10:35:55"/>
        <s v="10:36:29"/>
        <s v="10:36:32"/>
        <s v="10:36:58"/>
        <s v="10:38:33"/>
        <s v="10:38:39"/>
        <s v="10:39:08"/>
        <s v="10:39:16"/>
        <s v="10:40:53"/>
        <s v="10:40:58"/>
        <s v="10:41:03"/>
        <s v="10:41:40"/>
        <s v="10:41:44"/>
        <s v="10:43:27"/>
        <s v="10:43:33"/>
        <s v="10:44:09"/>
        <s v="10:44:33"/>
        <s v="10:45:10"/>
        <s v="10:46:03"/>
        <s v="10:46:19"/>
        <s v="10:46:25"/>
        <s v="10:46:42"/>
        <s v="10:47:53"/>
        <s v="10:48:16"/>
        <s v="10:48:36"/>
        <s v="10:49:06"/>
        <s v="10:49:36"/>
        <s v="10:50:04"/>
        <s v="10:51:30"/>
        <s v="10:51:39"/>
        <s v="10:51:42"/>
        <s v="10:51:44"/>
        <s v="10:52:00"/>
        <s v="10:52:54"/>
        <s v="10:55:15"/>
        <s v="10:55:41"/>
        <s v="10:55:46"/>
        <s v="10:56:02"/>
        <s v="10:56:22"/>
        <s v="10:56:26"/>
        <s v="10:56:27"/>
        <s v="10:56:48"/>
        <s v="10:57:30"/>
        <s v="10:57:57"/>
        <s v="10:58:28"/>
        <s v="10:58:41"/>
        <s v="10:59:11"/>
        <s v="10:59:30"/>
        <s v="10:59:50"/>
        <s v="11:01:05"/>
        <s v="11:01:26"/>
        <s v="11:02:11"/>
        <s v="11:02:36"/>
        <s v="11:02:38"/>
        <s v="11:03:30"/>
        <s v="11:03:36"/>
        <s v="11:04:00"/>
        <s v="11:04:05"/>
        <s v="11:05:59"/>
        <s v="11:07:11"/>
        <s v="11:08:20"/>
        <s v="11:09:12"/>
        <s v="11:11:37"/>
        <s v="11:11:44"/>
        <s v="11:11:53"/>
        <s v="11:13:11"/>
        <s v="11:13:12"/>
        <s v="11:13:20"/>
        <s v="11:14:49"/>
        <s v="11:15:00"/>
        <s v="11:15:06"/>
        <s v="11:16:10"/>
        <s v="11:16:28"/>
        <s v="11:16:37"/>
        <s v="11:16:44"/>
        <s v="11:17:19"/>
        <s v="11:17:36"/>
        <s v="11:18:43"/>
        <s v="11:20:11"/>
        <s v="11:20:24"/>
        <s v="11:20:25"/>
        <s v="11:21:08"/>
        <s v="11:21:47"/>
        <s v="11:21:55"/>
        <s v="11:22:02"/>
        <s v="11:22:20"/>
        <s v="11:23:45"/>
        <s v="11:24:56"/>
        <s v="11:25:26"/>
        <s v="11:25:40"/>
        <s v="11:25:52"/>
        <s v="11:26:25"/>
        <s v="11:27:11"/>
        <s v="11:27:27"/>
        <s v="11:27:40"/>
        <s v="11:28:28"/>
        <s v="11:29:03"/>
        <s v="11:29:05"/>
        <s v="11:29:08"/>
        <s v="11:29:36"/>
        <s v="11:30:25"/>
        <s v="11:30:36"/>
        <s v="11:30:48"/>
        <s v="11:30:52"/>
        <s v="11:31:15"/>
        <s v="11:31:21"/>
        <s v="11:31:24"/>
        <s v="11:31:26"/>
        <s v="11:31:32"/>
        <s v="11:32:35"/>
        <s v="11:33:21"/>
        <s v="11:35:11"/>
        <s v="11:35:54"/>
        <s v="11:36:20"/>
        <s v="11:36:49"/>
        <s v="11:36:55"/>
        <s v="11:37:11"/>
        <s v="11:37:52"/>
        <s v="11:38:25"/>
        <s v="11:39:24"/>
        <s v="11:39:55"/>
        <s v="11:40:57"/>
        <s v="11:41:00"/>
        <s v="11:41:18"/>
        <s v="11:42:24"/>
        <s v="11:43:24"/>
        <s v="11:43:56"/>
        <s v="11:44:06"/>
        <s v="11:44:55"/>
        <s v="11:45:00"/>
        <s v="11:45:27"/>
        <s v="11:45:42"/>
        <s v="11:45:47"/>
        <s v="11:46:14"/>
        <s v="11:46:51"/>
        <s v="11:47:27"/>
        <s v="11:48:00"/>
        <s v="11:48:05"/>
        <s v="11:48:27"/>
        <s v="11:49:21"/>
        <s v="11:49:54"/>
        <s v="11:50:03"/>
        <s v="11:50:14"/>
        <s v="11:51:19"/>
        <s v="11:51:23"/>
        <s v="11:52:32"/>
        <s v="11:53:17"/>
        <s v="11:54:35"/>
        <s v="11:56:44"/>
        <s v="11:57:07"/>
        <s v="11:57:48"/>
        <s v="11:59:04"/>
        <s v="11:59:07"/>
        <s v="12:02:11"/>
        <s v="12:02:21"/>
        <s v="12:02:50"/>
        <s v="12:03:18"/>
        <s v="12:04:27"/>
        <s v="12:06:29"/>
        <s v="12:06:48"/>
        <s v="12:07:20"/>
        <s v="12:08:04"/>
        <s v="12:08:17"/>
        <s v="12:09:28"/>
        <s v="12:11:34"/>
        <s v="12:13:18"/>
        <s v="12:13:22"/>
        <s v="12:13:48"/>
        <s v="12:15:13"/>
        <s v="12:15:27"/>
        <s v="12:16:09"/>
        <s v="12:18:42"/>
        <s v="12:18:58"/>
        <s v="12:19:59"/>
        <s v="12:20:27"/>
        <s v="12:21:45"/>
        <s v="12:21:48"/>
        <s v="12:22:04"/>
        <s v="12:22:42"/>
        <s v="12:23:58"/>
        <s v="12:26:33"/>
        <s v="12:27:22"/>
        <s v="12:32:13"/>
        <s v="12:33:33"/>
        <s v="12:34:04"/>
        <s v="12:34:16"/>
        <s v="12:35:37"/>
        <s v="12:36:17"/>
        <s v="12:36:28"/>
        <s v="12:36:41"/>
        <s v="12:37:57"/>
        <s v="12:38:27"/>
        <s v="12:39:16"/>
        <s v="12:40:22"/>
        <s v="12:42:12"/>
        <s v="12:42:43"/>
        <s v="12:45:20"/>
        <s v="12:45:34"/>
        <s v="12:45:50"/>
        <s v="12:48:03"/>
        <s v="12:49:34"/>
        <s v="12:50:57"/>
        <s v="12:51:00"/>
        <s v="12:51:11"/>
        <s v="12:52:27"/>
        <s v="12:54:25"/>
        <s v="12:56:00"/>
        <s v="12:56:27"/>
        <s v="12:57:01"/>
        <s v="12:57:20"/>
        <s v="12:57:25"/>
        <s v="12:57:41"/>
        <s v="12:57:50"/>
        <s v="12:57:58"/>
        <s v="12:58:25"/>
        <s v="12:58:53"/>
        <s v="12:59:09"/>
        <s v="13:01:02"/>
        <s v="13:01:36"/>
        <s v="13:01:45"/>
        <s v="13:01:46"/>
        <s v="13:01:49"/>
        <s v="13:02:49"/>
        <s v="13:04:22"/>
        <s v="13:04:46"/>
        <s v="13:05:00"/>
        <s v="13:05:16"/>
        <s v="13:05:20"/>
        <s v="13:05:45"/>
        <s v="13:05:58"/>
        <s v="13:06:17"/>
        <s v="13:07:27"/>
        <s v="13:08:05"/>
        <s v="13:08:29"/>
        <s v="13:08:31"/>
        <s v="13:09:09"/>
        <s v="13:09:20"/>
        <s v="13:09:22"/>
        <s v="13:09:29"/>
        <s v="13:09:31"/>
        <s v="13:10:37"/>
        <s v="13:12:46"/>
        <s v="13:15:45"/>
        <s v="13:17:31"/>
        <s v="13:18:01"/>
        <s v="13:18:52"/>
        <s v="13:20:25"/>
        <s v="13:20:36"/>
        <s v="13:21:38"/>
        <s v="13:22:16"/>
        <s v="13:25:23"/>
        <s v="13:27:08"/>
        <s v="13:29:03"/>
        <s v="13:29:23"/>
        <s v="13:29:37"/>
        <s v="13:30:00"/>
        <s v="13:33:07"/>
        <s v="13:34:41"/>
        <s v="13:34:55"/>
        <s v="13:35:09"/>
        <s v="13:37:12"/>
        <s v="13:37:38"/>
        <s v="13:38:16"/>
        <s v="13:39:18"/>
        <s v="13:39:56"/>
        <s v="13:40:05"/>
        <s v="13:40:09"/>
        <s v="13:40:37"/>
        <s v="13:40:54"/>
        <s v="13:44:10"/>
        <s v="13:45:06"/>
        <s v="13:47:00"/>
        <s v="13:47:13"/>
        <s v="13:47:46"/>
        <s v="13:47:47"/>
        <s v="13:48:24"/>
        <s v="13:49:20"/>
        <s v="13:52:25"/>
        <s v="13:53:13"/>
        <s v="13:55:11"/>
        <s v="13:56:03"/>
        <s v="13:56:10"/>
        <s v="13:56:51"/>
        <s v="13:58:40"/>
        <s v="13:59:34"/>
        <s v="14:01:37"/>
        <s v="14:02:52"/>
        <s v="14:03:39"/>
        <s v="14:05:15"/>
        <s v="14:07:17"/>
        <s v="14:07:33"/>
        <s v="14:10:49"/>
        <s v="14:11:21"/>
        <s v="14:12:27"/>
        <s v="14:14:01"/>
        <s v="14:15:27"/>
        <s v="14:15:57"/>
        <s v="14:16:04"/>
        <s v="14:17:35"/>
        <s v="14:20:13"/>
        <s v="14:23:57"/>
        <s v="14:24:38"/>
        <s v="14:24:44"/>
        <s v="14:25:18"/>
        <s v="14:26:22"/>
        <s v="14:30:05"/>
        <s v="14:31:01"/>
        <s v="14:31:36"/>
        <s v="14:32:24"/>
        <s v="14:33:13"/>
        <s v="14:34:52"/>
        <s v="14:35:07"/>
        <s v="14:35:19"/>
        <s v="14:37:29"/>
        <s v="14:37:32"/>
        <s v="14:37:49"/>
        <s v="14:38:04"/>
        <s v="14:38:18"/>
        <s v="14:38:27"/>
        <s v="14:38:30"/>
        <s v="14:38:41"/>
        <s v="14:40:28"/>
        <s v="14:42:10"/>
        <s v="14:42:43"/>
        <s v="14:43:18"/>
        <s v="14:47:53"/>
        <s v="14:48:05"/>
        <s v="14:50:58"/>
        <s v="14:51:12"/>
        <s v="14:51:22"/>
        <s v="14:56:18"/>
        <s v="14:57:27"/>
        <s v="15:04:48"/>
        <s v="15:09:26"/>
        <s v="15:14:11"/>
        <s v="15:18:34"/>
        <s v="15:23:12"/>
        <s v="15:23:47"/>
        <s v="15:27:57"/>
        <s v="15:31:49"/>
        <s v="15:32:41"/>
        <s v="15:35:42"/>
        <s v="15:36:34"/>
        <s v="15:37:57"/>
        <s v="15:38:18"/>
        <s v="15:45:41"/>
        <s v="15:45:47"/>
        <s v="15:51:06"/>
        <s v="15:56:48"/>
        <s v="15:58:25"/>
        <s v="15:59:37"/>
        <s v="15:59:50"/>
        <s v="16:00:03"/>
        <s v="16:00:16"/>
        <s v="16:01:18"/>
        <s v="16:02:32"/>
        <s v="16:12:56"/>
        <s v="16:13:55"/>
        <s v="16:26:30"/>
        <s v="16:31:53"/>
        <s v="16:35:53"/>
        <s v="16:37:21"/>
        <s v="16:38:34"/>
        <s v="16:41:44"/>
        <s v="16:43:05"/>
        <s v="16:44:42"/>
        <s v="16:47:57"/>
        <s v="16:48:03"/>
        <s v="16:48:42"/>
        <s v="16:48:56"/>
        <s v="16:49:41"/>
        <s v="16:51:51"/>
        <s v="16:53:45"/>
        <s v="16:54:36"/>
        <s v="16:56:36"/>
        <s v="16:58:39"/>
        <s v="17:05:58"/>
        <s v="17:14:52"/>
        <s v="17:15:24"/>
        <s v="17:25:05"/>
        <s v="17:33:18"/>
        <s v="17:37:58"/>
        <s v="17:39:11"/>
        <s v="17:44:07"/>
        <s v="17:53:21"/>
        <s v="17:58:53"/>
        <s v="18:01:56"/>
        <s v="18:14:08"/>
        <s v="18:19:59"/>
        <s v="18:24:48"/>
        <s v="18:46:51"/>
        <s v="18:48:32"/>
        <s v="18:50:35"/>
        <s v="18:51:27"/>
        <s v="19:07:36"/>
        <s v="19:08:59"/>
        <s v="19:27:26"/>
        <s v="19:32:18"/>
        <s v="19:33:26"/>
        <s v="19:35:18"/>
        <s v="19:38:16"/>
        <s v="19:39:45"/>
        <s v="19:43:40"/>
        <s v="19:46:01"/>
        <s v="19:51:22"/>
        <s v="19:54:08"/>
        <s v="19:54:55"/>
        <s v="19:55:59"/>
        <s v="19:56:39"/>
        <s v="19:57:23"/>
        <s v="19:58:26"/>
        <s v="20:04:13"/>
        <s v="20:07:44"/>
        <s v="20:20:29"/>
        <s v="20:20:31"/>
        <s v="20:21:24"/>
        <s v="20:24:26"/>
        <s v="20:29:34"/>
        <s v="20:32:18"/>
        <s v="21:06:03"/>
        <s v="21:11:39"/>
        <s v="21:19:45"/>
        <s v="21:26:43"/>
        <s v="21:32:04"/>
        <s v="21:36:13"/>
        <s v="21:39:58"/>
        <s v="22:05:48"/>
        <s v="22:47:01"/>
      </sharedItems>
    </cacheField>
    <cacheField name="Dag i ugen" numFmtId="0">
      <sharedItems count="7">
        <s v="Fre"/>
        <s v="Lør"/>
        <s v="Man"/>
        <s v="Ons"/>
        <s v="Søn"/>
        <s v="Tir"/>
        <s v="Tor"/>
      </sharedItems>
    </cacheField>
    <cacheField name="Lokation" numFmtId="0">
      <sharedItems count="4">
        <s v="Location 1"/>
        <s v="Location 2"/>
        <s v="Location 3"/>
        <s v="Location 4"/>
      </sharedItems>
    </cacheField>
    <cacheField name="Regioner" numFmtId="0">
      <sharedItems count="1">
        <s v="Senge_voksen"/>
      </sharedItems>
    </cacheField>
    <cacheField name="Enhed" numFmtId="0">
      <sharedItems containsSemiMixedTypes="0" containsString="0" containsNumber="1" containsInteger="1" minValue="282" maxValue="3078" count="66">
        <n v="282"/>
        <n v="1302"/>
        <n v="1304"/>
        <n v="1308"/>
        <n v="1312"/>
        <n v="1313"/>
        <n v="1315"/>
        <n v="1320"/>
        <n v="1327"/>
        <n v="1347"/>
        <n v="1356"/>
        <n v="1357"/>
        <n v="1358"/>
        <n v="1359"/>
        <n v="1360"/>
        <n v="1448"/>
        <n v="1455"/>
        <n v="1458"/>
        <n v="1460"/>
        <n v="1475"/>
        <n v="1476"/>
        <n v="1596"/>
        <n v="1599"/>
        <n v="1605"/>
        <n v="1609"/>
        <n v="1615"/>
        <n v="1616"/>
        <n v="1625"/>
        <n v="1626"/>
        <n v="1627"/>
        <n v="1628"/>
        <n v="1629"/>
        <n v="1630"/>
        <n v="1631"/>
        <n v="1638"/>
        <n v="1641"/>
        <n v="1645"/>
        <n v="1648"/>
        <n v="1652"/>
        <n v="1756"/>
        <n v="1757"/>
        <n v="1764"/>
        <n v="1765"/>
        <n v="1766"/>
        <n v="1767"/>
        <n v="1768"/>
        <n v="1769"/>
        <n v="1773"/>
        <n v="1776"/>
        <n v="1778"/>
        <n v="1779"/>
        <n v="1782"/>
        <n v="1783"/>
        <n v="1784"/>
        <n v="1785"/>
        <n v="1796"/>
        <n v="1806"/>
        <n v="1807"/>
        <n v="1808"/>
        <n v="1826"/>
        <n v="1836"/>
        <n v="3066"/>
        <n v="3067"/>
        <n v="3073"/>
        <n v="3076"/>
        <n v="3078"/>
      </sharedItems>
    </cacheField>
    <cacheField name="Sprog" numFmtId="0">
      <sharedItems count="1">
        <s v="Total period"/>
      </sharedItems>
    </cacheField>
    <cacheField name="Q1" numFmtId="0">
      <sharedItems count="2">
        <s v="Ja"/>
        <s v="Nej"/>
      </sharedItems>
    </cacheField>
    <cacheField name="Q2" numFmtId="0">
      <sharedItems containsString="0" containsBlank="1" containsNumber="1" containsInteger="1" minValue="0" maxValue="999" count="7">
        <n v="0"/>
        <n v="25"/>
        <n v="50"/>
        <n v="75"/>
        <n v="100"/>
        <n v="999"/>
        <m/>
      </sharedItems>
    </cacheField>
    <cacheField name="Q3" numFmtId="0">
      <sharedItems containsString="0" containsBlank="1" containsNumber="1" containsInteger="1" minValue="0" maxValue="999" count="7">
        <n v="0"/>
        <n v="25"/>
        <n v="50"/>
        <n v="75"/>
        <n v="100"/>
        <n v="999"/>
        <m/>
      </sharedItems>
    </cacheField>
    <cacheField name="Q4" numFmtId="0">
      <sharedItems containsString="0" containsBlank="1" containsNumber="1" containsInteger="1" minValue="0" maxValue="999" count="7">
        <n v="0"/>
        <n v="25"/>
        <n v="50"/>
        <n v="75"/>
        <n v="100"/>
        <n v="999"/>
        <m/>
      </sharedItems>
    </cacheField>
    <cacheField name="Q5" numFmtId="0">
      <sharedItems containsString="0" containsBlank="1" containsNumber="1" containsInteger="1" minValue="0" maxValue="999" count="7">
        <n v="0"/>
        <n v="25"/>
        <n v="50"/>
        <n v="75"/>
        <n v="100"/>
        <n v="999"/>
        <m/>
      </sharedItems>
    </cacheField>
    <cacheField name="Q6" numFmtId="0">
      <sharedItems containsString="0" containsBlank="1" containsNumber="1" containsInteger="1" minValue="0" maxValue="999" count="7">
        <n v="0"/>
        <n v="25"/>
        <n v="50"/>
        <n v="75"/>
        <n v="100"/>
        <n v="999"/>
        <m/>
      </sharedItems>
    </cacheField>
    <cacheField name="Q7" numFmtId="0">
      <sharedItems containsString="0" containsBlank="1" containsNumber="1" containsInteger="1" minValue="0" maxValue="999" count="7">
        <n v="0"/>
        <n v="25"/>
        <n v="50"/>
        <n v="75"/>
        <n v="100"/>
        <n v="999"/>
        <m/>
      </sharedItems>
    </cacheField>
    <cacheField name="Q8" numFmtId="0">
      <sharedItems containsString="0" containsBlank="1" containsNumber="1" containsInteger="1" minValue="0" maxValue="999" count="7">
        <n v="0"/>
        <n v="25"/>
        <n v="50"/>
        <n v="75"/>
        <n v="100"/>
        <n v="999"/>
        <m/>
      </sharedItems>
    </cacheField>
    <cacheField name="Q9" numFmtId="0">
      <sharedItems containsString="0" containsBlank="1" containsNumber="1" containsInteger="1" minValue="0" maxValue="999" count="7">
        <n v="0"/>
        <n v="25"/>
        <n v="50"/>
        <n v="75"/>
        <n v="100"/>
        <n v="999"/>
        <m/>
      </sharedItems>
    </cacheField>
    <cacheField name="Q10" numFmtId="0">
      <sharedItems containsString="0" containsBlank="1" containsNumber="1" containsInteger="1" minValue="0" maxValue="999" count="7">
        <n v="0"/>
        <n v="25"/>
        <n v="50"/>
        <n v="75"/>
        <n v="100"/>
        <n v="999"/>
        <m/>
      </sharedItems>
    </cacheField>
    <cacheField name="Q11" numFmtId="0">
      <sharedItems containsString="0" containsBlank="1" containsNumber="1" containsInteger="1" minValue="0" maxValue="999" count="7">
        <n v="0"/>
        <n v="25"/>
        <n v="50"/>
        <n v="75"/>
        <n v="100"/>
        <n v="999"/>
        <m/>
      </sharedItems>
    </cacheField>
    <cacheField name="Q12" numFmtId="0">
      <sharedItems containsString="0" containsBlank="1" containsNumber="1" containsInteger="1" minValue="0" maxValue="999" count="7">
        <n v="0"/>
        <n v="25"/>
        <n v="50"/>
        <n v="75"/>
        <n v="100"/>
        <n v="999"/>
        <m/>
      </sharedItems>
    </cacheField>
    <cacheField name="Q13_1" numFmtId="0">
      <sharedItems containsString="0" containsBlank="1" containsNumber="1" containsInteger="1" minValue="1" maxValue="1" count="2">
        <n v="1"/>
        <m/>
      </sharedItems>
    </cacheField>
    <cacheField name="Q13_2" numFmtId="0">
      <sharedItems containsString="0" containsBlank="1" containsNumber="1" containsInteger="1" minValue="1" maxValue="1" count="2">
        <n v="1"/>
        <m/>
      </sharedItems>
    </cacheField>
    <cacheField name="Q13_3" numFmtId="0">
      <sharedItems containsString="0" containsBlank="1" containsNumber="1" containsInteger="1" minValue="1" maxValue="1" count="2">
        <n v="1"/>
        <m/>
      </sharedItems>
    </cacheField>
    <cacheField name="Q13_4" numFmtId="0">
      <sharedItems containsString="0" containsBlank="1" containsNumber="1" containsInteger="1" minValue="1" maxValue="1" count="2">
        <n v="1"/>
        <m/>
      </sharedItems>
    </cacheField>
    <cacheField name="Q13_5" numFmtId="0">
      <sharedItems containsString="0" containsBlank="1" containsNumber="1" containsInteger="1" minValue="1" maxValue="1" count="2">
        <n v="1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2">
  <r>
    <x v="0"/>
    <x v="467"/>
    <x v="11"/>
    <x v="0"/>
    <x v="4"/>
    <x v="0"/>
    <x v="0"/>
    <x v="78"/>
    <x v="2"/>
    <x v="0"/>
    <x v="0"/>
    <x v="38"/>
    <x v="0"/>
    <x v="0"/>
    <x v="3"/>
    <x v="3"/>
    <x v="3"/>
    <x v="4"/>
    <x v="3"/>
    <x v="3"/>
    <x v="1"/>
    <x v="3"/>
    <x v="3"/>
    <x v="3"/>
    <x v="3"/>
    <x v="0"/>
    <x v="0"/>
    <x v="0"/>
    <x v="1"/>
    <x v="0"/>
  </r>
  <r>
    <x v="1"/>
    <x v="497"/>
    <x v="11"/>
    <x v="0"/>
    <x v="4"/>
    <x v="0"/>
    <x v="0"/>
    <x v="159"/>
    <x v="2"/>
    <x v="1"/>
    <x v="0"/>
    <x v="22"/>
    <x v="0"/>
    <x v="0"/>
    <x v="3"/>
    <x v="3"/>
    <x v="5"/>
    <x v="3"/>
    <x v="1"/>
    <x v="1"/>
    <x v="3"/>
    <x v="3"/>
    <x v="3"/>
    <x v="5"/>
    <x v="3"/>
    <x v="1"/>
    <x v="1"/>
    <x v="0"/>
    <x v="0"/>
    <x v="0"/>
  </r>
  <r>
    <x v="2"/>
    <x v="327"/>
    <x v="11"/>
    <x v="0"/>
    <x v="4"/>
    <x v="0"/>
    <x v="0"/>
    <x v="216"/>
    <x v="2"/>
    <x v="2"/>
    <x v="0"/>
    <x v="53"/>
    <x v="0"/>
    <x v="0"/>
    <x v="4"/>
    <x v="4"/>
    <x v="3"/>
    <x v="3"/>
    <x v="4"/>
    <x v="4"/>
    <x v="3"/>
    <x v="2"/>
    <x v="5"/>
    <x v="4"/>
    <x v="5"/>
    <x v="0"/>
    <x v="0"/>
    <x v="0"/>
    <x v="1"/>
    <x v="0"/>
  </r>
  <r>
    <x v="3"/>
    <x v="189"/>
    <x v="11"/>
    <x v="0"/>
    <x v="4"/>
    <x v="0"/>
    <x v="0"/>
    <x v="242"/>
    <x v="2"/>
    <x v="3"/>
    <x v="0"/>
    <x v="53"/>
    <x v="0"/>
    <x v="0"/>
    <x v="4"/>
    <x v="4"/>
    <x v="3"/>
    <x v="2"/>
    <x v="3"/>
    <x v="4"/>
    <x v="2"/>
    <x v="3"/>
    <x v="5"/>
    <x v="3"/>
    <x v="5"/>
    <x v="0"/>
    <x v="1"/>
    <x v="0"/>
    <x v="0"/>
    <x v="0"/>
  </r>
  <r>
    <x v="4"/>
    <x v="94"/>
    <x v="11"/>
    <x v="0"/>
    <x v="4"/>
    <x v="0"/>
    <x v="0"/>
    <x v="330"/>
    <x v="2"/>
    <x v="0"/>
    <x v="0"/>
    <x v="35"/>
    <x v="0"/>
    <x v="1"/>
    <x v="6"/>
    <x v="6"/>
    <x v="6"/>
    <x v="6"/>
    <x v="6"/>
    <x v="6"/>
    <x v="6"/>
    <x v="6"/>
    <x v="6"/>
    <x v="6"/>
    <x v="6"/>
    <x v="0"/>
    <x v="0"/>
    <x v="1"/>
    <x v="1"/>
    <x v="0"/>
  </r>
  <r>
    <x v="5"/>
    <x v="85"/>
    <x v="11"/>
    <x v="0"/>
    <x v="4"/>
    <x v="0"/>
    <x v="0"/>
    <x v="364"/>
    <x v="2"/>
    <x v="1"/>
    <x v="0"/>
    <x v="35"/>
    <x v="0"/>
    <x v="1"/>
    <x v="6"/>
    <x v="6"/>
    <x v="6"/>
    <x v="6"/>
    <x v="6"/>
    <x v="6"/>
    <x v="6"/>
    <x v="6"/>
    <x v="6"/>
    <x v="6"/>
    <x v="6"/>
    <x v="1"/>
    <x v="1"/>
    <x v="0"/>
    <x v="1"/>
    <x v="1"/>
  </r>
  <r>
    <x v="6"/>
    <x v="381"/>
    <x v="11"/>
    <x v="0"/>
    <x v="4"/>
    <x v="0"/>
    <x v="0"/>
    <x v="3"/>
    <x v="2"/>
    <x v="2"/>
    <x v="0"/>
    <x v="26"/>
    <x v="0"/>
    <x v="0"/>
    <x v="4"/>
    <x v="4"/>
    <x v="2"/>
    <x v="4"/>
    <x v="2"/>
    <x v="4"/>
    <x v="2"/>
    <x v="1"/>
    <x v="4"/>
    <x v="4"/>
    <x v="3"/>
    <x v="1"/>
    <x v="0"/>
    <x v="0"/>
    <x v="1"/>
    <x v="1"/>
  </r>
  <r>
    <x v="7"/>
    <x v="207"/>
    <x v="16"/>
    <x v="0"/>
    <x v="4"/>
    <x v="0"/>
    <x v="0"/>
    <x v="146"/>
    <x v="5"/>
    <x v="3"/>
    <x v="0"/>
    <x v="53"/>
    <x v="0"/>
    <x v="0"/>
    <x v="3"/>
    <x v="3"/>
    <x v="4"/>
    <x v="2"/>
    <x v="2"/>
    <x v="2"/>
    <x v="2"/>
    <x v="2"/>
    <x v="1"/>
    <x v="3"/>
    <x v="2"/>
    <x v="1"/>
    <x v="0"/>
    <x v="1"/>
    <x v="1"/>
    <x v="1"/>
  </r>
  <r>
    <x v="8"/>
    <x v="542"/>
    <x v="16"/>
    <x v="0"/>
    <x v="4"/>
    <x v="0"/>
    <x v="0"/>
    <x v="143"/>
    <x v="5"/>
    <x v="0"/>
    <x v="0"/>
    <x v="53"/>
    <x v="0"/>
    <x v="0"/>
    <x v="3"/>
    <x v="3"/>
    <x v="3"/>
    <x v="3"/>
    <x v="3"/>
    <x v="4"/>
    <x v="3"/>
    <x v="3"/>
    <x v="2"/>
    <x v="3"/>
    <x v="5"/>
    <x v="0"/>
    <x v="0"/>
    <x v="1"/>
    <x v="0"/>
    <x v="0"/>
  </r>
  <r>
    <x v="9"/>
    <x v="520"/>
    <x v="11"/>
    <x v="0"/>
    <x v="4"/>
    <x v="0"/>
    <x v="0"/>
    <x v="445"/>
    <x v="2"/>
    <x v="1"/>
    <x v="0"/>
    <x v="29"/>
    <x v="0"/>
    <x v="0"/>
    <x v="0"/>
    <x v="0"/>
    <x v="0"/>
    <x v="0"/>
    <x v="0"/>
    <x v="1"/>
    <x v="0"/>
    <x v="2"/>
    <x v="0"/>
    <x v="0"/>
    <x v="0"/>
    <x v="1"/>
    <x v="1"/>
    <x v="1"/>
    <x v="1"/>
    <x v="1"/>
  </r>
  <r>
    <x v="10"/>
    <x v="304"/>
    <x v="0"/>
    <x v="1"/>
    <x v="3"/>
    <x v="0"/>
    <x v="0"/>
    <x v="127"/>
    <x v="2"/>
    <x v="2"/>
    <x v="0"/>
    <x v="58"/>
    <x v="0"/>
    <x v="0"/>
    <x v="4"/>
    <x v="4"/>
    <x v="4"/>
    <x v="4"/>
    <x v="4"/>
    <x v="4"/>
    <x v="3"/>
    <x v="2"/>
    <x v="3"/>
    <x v="3"/>
    <x v="3"/>
    <x v="1"/>
    <x v="1"/>
    <x v="0"/>
    <x v="0"/>
    <x v="0"/>
  </r>
  <r>
    <x v="11"/>
    <x v="232"/>
    <x v="0"/>
    <x v="1"/>
    <x v="3"/>
    <x v="0"/>
    <x v="0"/>
    <x v="74"/>
    <x v="2"/>
    <x v="3"/>
    <x v="0"/>
    <x v="2"/>
    <x v="0"/>
    <x v="1"/>
    <x v="6"/>
    <x v="6"/>
    <x v="6"/>
    <x v="6"/>
    <x v="6"/>
    <x v="6"/>
    <x v="6"/>
    <x v="6"/>
    <x v="6"/>
    <x v="6"/>
    <x v="6"/>
    <x v="1"/>
    <x v="1"/>
    <x v="0"/>
    <x v="1"/>
    <x v="1"/>
  </r>
  <r>
    <x v="12"/>
    <x v="59"/>
    <x v="0"/>
    <x v="1"/>
    <x v="3"/>
    <x v="0"/>
    <x v="0"/>
    <x v="156"/>
    <x v="2"/>
    <x v="0"/>
    <x v="0"/>
    <x v="2"/>
    <x v="0"/>
    <x v="1"/>
    <x v="6"/>
    <x v="6"/>
    <x v="6"/>
    <x v="6"/>
    <x v="6"/>
    <x v="6"/>
    <x v="6"/>
    <x v="6"/>
    <x v="6"/>
    <x v="6"/>
    <x v="6"/>
    <x v="1"/>
    <x v="0"/>
    <x v="1"/>
    <x v="0"/>
    <x v="0"/>
  </r>
  <r>
    <x v="13"/>
    <x v="270"/>
    <x v="0"/>
    <x v="1"/>
    <x v="3"/>
    <x v="0"/>
    <x v="0"/>
    <x v="153"/>
    <x v="2"/>
    <x v="1"/>
    <x v="0"/>
    <x v="57"/>
    <x v="0"/>
    <x v="0"/>
    <x v="4"/>
    <x v="4"/>
    <x v="4"/>
    <x v="4"/>
    <x v="4"/>
    <x v="4"/>
    <x v="4"/>
    <x v="4"/>
    <x v="4"/>
    <x v="4"/>
    <x v="4"/>
    <x v="0"/>
    <x v="1"/>
    <x v="0"/>
    <x v="1"/>
    <x v="1"/>
  </r>
  <r>
    <x v="14"/>
    <x v="516"/>
    <x v="0"/>
    <x v="1"/>
    <x v="3"/>
    <x v="0"/>
    <x v="0"/>
    <x v="244"/>
    <x v="2"/>
    <x v="2"/>
    <x v="0"/>
    <x v="21"/>
    <x v="0"/>
    <x v="0"/>
    <x v="4"/>
    <x v="3"/>
    <x v="2"/>
    <x v="3"/>
    <x v="2"/>
    <x v="4"/>
    <x v="4"/>
    <x v="3"/>
    <x v="2"/>
    <x v="3"/>
    <x v="2"/>
    <x v="1"/>
    <x v="0"/>
    <x v="1"/>
    <x v="1"/>
    <x v="0"/>
  </r>
  <r>
    <x v="15"/>
    <x v="223"/>
    <x v="0"/>
    <x v="1"/>
    <x v="3"/>
    <x v="0"/>
    <x v="0"/>
    <x v="251"/>
    <x v="2"/>
    <x v="3"/>
    <x v="0"/>
    <x v="21"/>
    <x v="0"/>
    <x v="0"/>
    <x v="0"/>
    <x v="0"/>
    <x v="0"/>
    <x v="0"/>
    <x v="0"/>
    <x v="0"/>
    <x v="0"/>
    <x v="0"/>
    <x v="0"/>
    <x v="0"/>
    <x v="0"/>
    <x v="0"/>
    <x v="1"/>
    <x v="1"/>
    <x v="0"/>
    <x v="1"/>
  </r>
  <r>
    <x v="16"/>
    <x v="458"/>
    <x v="0"/>
    <x v="1"/>
    <x v="3"/>
    <x v="0"/>
    <x v="0"/>
    <x v="266"/>
    <x v="2"/>
    <x v="0"/>
    <x v="0"/>
    <x v="36"/>
    <x v="0"/>
    <x v="0"/>
    <x v="4"/>
    <x v="4"/>
    <x v="4"/>
    <x v="5"/>
    <x v="4"/>
    <x v="4"/>
    <x v="4"/>
    <x v="3"/>
    <x v="4"/>
    <x v="4"/>
    <x v="3"/>
    <x v="0"/>
    <x v="1"/>
    <x v="0"/>
    <x v="0"/>
    <x v="1"/>
  </r>
  <r>
    <x v="17"/>
    <x v="483"/>
    <x v="0"/>
    <x v="1"/>
    <x v="3"/>
    <x v="0"/>
    <x v="0"/>
    <x v="411"/>
    <x v="2"/>
    <x v="1"/>
    <x v="0"/>
    <x v="31"/>
    <x v="0"/>
    <x v="0"/>
    <x v="4"/>
    <x v="4"/>
    <x v="4"/>
    <x v="4"/>
    <x v="4"/>
    <x v="4"/>
    <x v="4"/>
    <x v="4"/>
    <x v="4"/>
    <x v="4"/>
    <x v="4"/>
    <x v="0"/>
    <x v="1"/>
    <x v="0"/>
    <x v="0"/>
    <x v="0"/>
  </r>
  <r>
    <x v="18"/>
    <x v="490"/>
    <x v="0"/>
    <x v="1"/>
    <x v="3"/>
    <x v="0"/>
    <x v="0"/>
    <x v="151"/>
    <x v="2"/>
    <x v="2"/>
    <x v="0"/>
    <x v="59"/>
    <x v="0"/>
    <x v="0"/>
    <x v="4"/>
    <x v="4"/>
    <x v="4"/>
    <x v="4"/>
    <x v="4"/>
    <x v="4"/>
    <x v="4"/>
    <x v="4"/>
    <x v="4"/>
    <x v="4"/>
    <x v="4"/>
    <x v="0"/>
    <x v="0"/>
    <x v="0"/>
    <x v="1"/>
    <x v="1"/>
  </r>
  <r>
    <x v="19"/>
    <x v="76"/>
    <x v="0"/>
    <x v="1"/>
    <x v="3"/>
    <x v="0"/>
    <x v="0"/>
    <x v="440"/>
    <x v="2"/>
    <x v="3"/>
    <x v="0"/>
    <x v="59"/>
    <x v="0"/>
    <x v="1"/>
    <x v="6"/>
    <x v="6"/>
    <x v="6"/>
    <x v="6"/>
    <x v="6"/>
    <x v="6"/>
    <x v="6"/>
    <x v="6"/>
    <x v="6"/>
    <x v="6"/>
    <x v="6"/>
    <x v="0"/>
    <x v="1"/>
    <x v="1"/>
    <x v="1"/>
    <x v="0"/>
  </r>
  <r>
    <x v="20"/>
    <x v="312"/>
    <x v="1"/>
    <x v="2"/>
    <x v="8"/>
    <x v="0"/>
    <x v="0"/>
    <x v="137"/>
    <x v="5"/>
    <x v="0"/>
    <x v="0"/>
    <x v="27"/>
    <x v="0"/>
    <x v="0"/>
    <x v="3"/>
    <x v="3"/>
    <x v="2"/>
    <x v="2"/>
    <x v="2"/>
    <x v="2"/>
    <x v="2"/>
    <x v="3"/>
    <x v="2"/>
    <x v="3"/>
    <x v="2"/>
    <x v="0"/>
    <x v="1"/>
    <x v="1"/>
    <x v="0"/>
    <x v="1"/>
  </r>
  <r>
    <x v="21"/>
    <x v="480"/>
    <x v="1"/>
    <x v="2"/>
    <x v="8"/>
    <x v="0"/>
    <x v="0"/>
    <x v="152"/>
    <x v="5"/>
    <x v="1"/>
    <x v="0"/>
    <x v="27"/>
    <x v="0"/>
    <x v="0"/>
    <x v="3"/>
    <x v="2"/>
    <x v="2"/>
    <x v="2"/>
    <x v="2"/>
    <x v="2"/>
    <x v="2"/>
    <x v="3"/>
    <x v="2"/>
    <x v="3"/>
    <x v="2"/>
    <x v="0"/>
    <x v="1"/>
    <x v="0"/>
    <x v="1"/>
    <x v="0"/>
  </r>
  <r>
    <x v="22"/>
    <x v="429"/>
    <x v="1"/>
    <x v="2"/>
    <x v="8"/>
    <x v="0"/>
    <x v="0"/>
    <x v="256"/>
    <x v="5"/>
    <x v="2"/>
    <x v="0"/>
    <x v="41"/>
    <x v="0"/>
    <x v="0"/>
    <x v="4"/>
    <x v="3"/>
    <x v="4"/>
    <x v="4"/>
    <x v="4"/>
    <x v="3"/>
    <x v="4"/>
    <x v="3"/>
    <x v="3"/>
    <x v="4"/>
    <x v="3"/>
    <x v="0"/>
    <x v="1"/>
    <x v="0"/>
    <x v="1"/>
    <x v="1"/>
  </r>
  <r>
    <x v="23"/>
    <x v="393"/>
    <x v="1"/>
    <x v="2"/>
    <x v="8"/>
    <x v="0"/>
    <x v="0"/>
    <x v="134"/>
    <x v="5"/>
    <x v="3"/>
    <x v="0"/>
    <x v="43"/>
    <x v="0"/>
    <x v="0"/>
    <x v="3"/>
    <x v="3"/>
    <x v="4"/>
    <x v="3"/>
    <x v="3"/>
    <x v="4"/>
    <x v="4"/>
    <x v="2"/>
    <x v="4"/>
    <x v="4"/>
    <x v="3"/>
    <x v="0"/>
    <x v="0"/>
    <x v="0"/>
    <x v="1"/>
    <x v="0"/>
  </r>
  <r>
    <x v="24"/>
    <x v="56"/>
    <x v="1"/>
    <x v="2"/>
    <x v="8"/>
    <x v="0"/>
    <x v="0"/>
    <x v="391"/>
    <x v="5"/>
    <x v="0"/>
    <x v="0"/>
    <x v="59"/>
    <x v="0"/>
    <x v="1"/>
    <x v="6"/>
    <x v="6"/>
    <x v="6"/>
    <x v="6"/>
    <x v="6"/>
    <x v="6"/>
    <x v="6"/>
    <x v="6"/>
    <x v="6"/>
    <x v="6"/>
    <x v="6"/>
    <x v="1"/>
    <x v="0"/>
    <x v="1"/>
    <x v="1"/>
    <x v="0"/>
  </r>
  <r>
    <x v="25"/>
    <x v="227"/>
    <x v="1"/>
    <x v="2"/>
    <x v="8"/>
    <x v="0"/>
    <x v="0"/>
    <x v="252"/>
    <x v="5"/>
    <x v="1"/>
    <x v="0"/>
    <x v="26"/>
    <x v="0"/>
    <x v="0"/>
    <x v="3"/>
    <x v="3"/>
    <x v="3"/>
    <x v="3"/>
    <x v="3"/>
    <x v="3"/>
    <x v="3"/>
    <x v="3"/>
    <x v="3"/>
    <x v="3"/>
    <x v="3"/>
    <x v="1"/>
    <x v="1"/>
    <x v="0"/>
    <x v="0"/>
    <x v="0"/>
  </r>
  <r>
    <x v="26"/>
    <x v="486"/>
    <x v="1"/>
    <x v="2"/>
    <x v="8"/>
    <x v="0"/>
    <x v="0"/>
    <x v="198"/>
    <x v="5"/>
    <x v="2"/>
    <x v="0"/>
    <x v="8"/>
    <x v="0"/>
    <x v="0"/>
    <x v="4"/>
    <x v="4"/>
    <x v="2"/>
    <x v="3"/>
    <x v="3"/>
    <x v="4"/>
    <x v="4"/>
    <x v="2"/>
    <x v="4"/>
    <x v="4"/>
    <x v="4"/>
    <x v="1"/>
    <x v="1"/>
    <x v="0"/>
    <x v="0"/>
    <x v="1"/>
  </r>
  <r>
    <x v="27"/>
    <x v="488"/>
    <x v="1"/>
    <x v="2"/>
    <x v="8"/>
    <x v="0"/>
    <x v="0"/>
    <x v="476"/>
    <x v="5"/>
    <x v="3"/>
    <x v="0"/>
    <x v="33"/>
    <x v="0"/>
    <x v="0"/>
    <x v="3"/>
    <x v="3"/>
    <x v="3"/>
    <x v="3"/>
    <x v="4"/>
    <x v="3"/>
    <x v="3"/>
    <x v="4"/>
    <x v="3"/>
    <x v="4"/>
    <x v="4"/>
    <x v="1"/>
    <x v="0"/>
    <x v="1"/>
    <x v="0"/>
    <x v="1"/>
  </r>
  <r>
    <x v="28"/>
    <x v="451"/>
    <x v="1"/>
    <x v="2"/>
    <x v="8"/>
    <x v="0"/>
    <x v="0"/>
    <x v="292"/>
    <x v="5"/>
    <x v="0"/>
    <x v="0"/>
    <x v="12"/>
    <x v="0"/>
    <x v="0"/>
    <x v="4"/>
    <x v="4"/>
    <x v="4"/>
    <x v="3"/>
    <x v="3"/>
    <x v="4"/>
    <x v="3"/>
    <x v="4"/>
    <x v="4"/>
    <x v="4"/>
    <x v="4"/>
    <x v="0"/>
    <x v="1"/>
    <x v="0"/>
    <x v="1"/>
    <x v="0"/>
  </r>
  <r>
    <x v="29"/>
    <x v="375"/>
    <x v="1"/>
    <x v="2"/>
    <x v="8"/>
    <x v="0"/>
    <x v="0"/>
    <x v="283"/>
    <x v="5"/>
    <x v="1"/>
    <x v="0"/>
    <x v="16"/>
    <x v="0"/>
    <x v="0"/>
    <x v="4"/>
    <x v="4"/>
    <x v="4"/>
    <x v="4"/>
    <x v="4"/>
    <x v="4"/>
    <x v="0"/>
    <x v="0"/>
    <x v="4"/>
    <x v="4"/>
    <x v="4"/>
    <x v="0"/>
    <x v="0"/>
    <x v="0"/>
    <x v="0"/>
    <x v="0"/>
  </r>
  <r>
    <x v="46"/>
    <x v="523"/>
    <x v="2"/>
    <x v="3"/>
    <x v="0"/>
    <x v="1"/>
    <x v="0"/>
    <x v="97"/>
    <x v="0"/>
    <x v="2"/>
    <x v="0"/>
    <x v="24"/>
    <x v="0"/>
    <x v="0"/>
    <x v="4"/>
    <x v="3"/>
    <x v="3"/>
    <x v="2"/>
    <x v="4"/>
    <x v="4"/>
    <x v="3"/>
    <x v="4"/>
    <x v="4"/>
    <x v="2"/>
    <x v="4"/>
    <x v="1"/>
    <x v="0"/>
    <x v="0"/>
    <x v="0"/>
    <x v="1"/>
  </r>
  <r>
    <x v="47"/>
    <x v="383"/>
    <x v="2"/>
    <x v="3"/>
    <x v="0"/>
    <x v="1"/>
    <x v="0"/>
    <x v="149"/>
    <x v="0"/>
    <x v="3"/>
    <x v="0"/>
    <x v="55"/>
    <x v="0"/>
    <x v="0"/>
    <x v="4"/>
    <x v="4"/>
    <x v="4"/>
    <x v="4"/>
    <x v="4"/>
    <x v="4"/>
    <x v="2"/>
    <x v="4"/>
    <x v="4"/>
    <x v="4"/>
    <x v="4"/>
    <x v="0"/>
    <x v="1"/>
    <x v="0"/>
    <x v="0"/>
    <x v="1"/>
  </r>
  <r>
    <x v="48"/>
    <x v="421"/>
    <x v="2"/>
    <x v="3"/>
    <x v="0"/>
    <x v="1"/>
    <x v="0"/>
    <x v="155"/>
    <x v="0"/>
    <x v="0"/>
    <x v="0"/>
    <x v="55"/>
    <x v="0"/>
    <x v="0"/>
    <x v="4"/>
    <x v="2"/>
    <x v="4"/>
    <x v="3"/>
    <x v="0"/>
    <x v="0"/>
    <x v="0"/>
    <x v="4"/>
    <x v="0"/>
    <x v="4"/>
    <x v="0"/>
    <x v="1"/>
    <x v="0"/>
    <x v="0"/>
    <x v="1"/>
    <x v="1"/>
  </r>
  <r>
    <x v="49"/>
    <x v="80"/>
    <x v="2"/>
    <x v="3"/>
    <x v="0"/>
    <x v="1"/>
    <x v="0"/>
    <x v="157"/>
    <x v="0"/>
    <x v="1"/>
    <x v="0"/>
    <x v="55"/>
    <x v="0"/>
    <x v="1"/>
    <x v="6"/>
    <x v="6"/>
    <x v="6"/>
    <x v="6"/>
    <x v="6"/>
    <x v="6"/>
    <x v="6"/>
    <x v="6"/>
    <x v="6"/>
    <x v="6"/>
    <x v="6"/>
    <x v="0"/>
    <x v="0"/>
    <x v="1"/>
    <x v="1"/>
    <x v="0"/>
  </r>
  <r>
    <x v="50"/>
    <x v="83"/>
    <x v="2"/>
    <x v="3"/>
    <x v="0"/>
    <x v="1"/>
    <x v="0"/>
    <x v="161"/>
    <x v="0"/>
    <x v="2"/>
    <x v="0"/>
    <x v="55"/>
    <x v="0"/>
    <x v="1"/>
    <x v="6"/>
    <x v="6"/>
    <x v="6"/>
    <x v="6"/>
    <x v="6"/>
    <x v="6"/>
    <x v="6"/>
    <x v="6"/>
    <x v="6"/>
    <x v="6"/>
    <x v="6"/>
    <x v="0"/>
    <x v="1"/>
    <x v="0"/>
    <x v="0"/>
    <x v="1"/>
  </r>
  <r>
    <x v="51"/>
    <x v="234"/>
    <x v="2"/>
    <x v="3"/>
    <x v="0"/>
    <x v="1"/>
    <x v="0"/>
    <x v="172"/>
    <x v="0"/>
    <x v="3"/>
    <x v="0"/>
    <x v="55"/>
    <x v="0"/>
    <x v="0"/>
    <x v="4"/>
    <x v="4"/>
    <x v="4"/>
    <x v="2"/>
    <x v="4"/>
    <x v="4"/>
    <x v="4"/>
    <x v="4"/>
    <x v="4"/>
    <x v="4"/>
    <x v="3"/>
    <x v="1"/>
    <x v="1"/>
    <x v="0"/>
    <x v="0"/>
    <x v="1"/>
  </r>
  <r>
    <x v="30"/>
    <x v="475"/>
    <x v="13"/>
    <x v="4"/>
    <x v="0"/>
    <x v="1"/>
    <x v="0"/>
    <x v="64"/>
    <x v="2"/>
    <x v="0"/>
    <x v="0"/>
    <x v="33"/>
    <x v="0"/>
    <x v="0"/>
    <x v="2"/>
    <x v="2"/>
    <x v="2"/>
    <x v="2"/>
    <x v="2"/>
    <x v="2"/>
    <x v="2"/>
    <x v="3"/>
    <x v="5"/>
    <x v="2"/>
    <x v="2"/>
    <x v="0"/>
    <x v="0"/>
    <x v="0"/>
    <x v="0"/>
    <x v="1"/>
  </r>
  <r>
    <x v="31"/>
    <x v="300"/>
    <x v="13"/>
    <x v="4"/>
    <x v="0"/>
    <x v="1"/>
    <x v="0"/>
    <x v="69"/>
    <x v="2"/>
    <x v="1"/>
    <x v="0"/>
    <x v="33"/>
    <x v="0"/>
    <x v="0"/>
    <x v="3"/>
    <x v="3"/>
    <x v="4"/>
    <x v="3"/>
    <x v="3"/>
    <x v="2"/>
    <x v="2"/>
    <x v="4"/>
    <x v="3"/>
    <x v="3"/>
    <x v="3"/>
    <x v="1"/>
    <x v="1"/>
    <x v="1"/>
    <x v="0"/>
    <x v="1"/>
  </r>
  <r>
    <x v="32"/>
    <x v="111"/>
    <x v="13"/>
    <x v="4"/>
    <x v="0"/>
    <x v="1"/>
    <x v="0"/>
    <x v="184"/>
    <x v="2"/>
    <x v="2"/>
    <x v="0"/>
    <x v="27"/>
    <x v="0"/>
    <x v="1"/>
    <x v="6"/>
    <x v="6"/>
    <x v="6"/>
    <x v="6"/>
    <x v="6"/>
    <x v="6"/>
    <x v="6"/>
    <x v="6"/>
    <x v="6"/>
    <x v="6"/>
    <x v="6"/>
    <x v="1"/>
    <x v="1"/>
    <x v="0"/>
    <x v="0"/>
    <x v="1"/>
  </r>
  <r>
    <x v="33"/>
    <x v="306"/>
    <x v="13"/>
    <x v="4"/>
    <x v="0"/>
    <x v="1"/>
    <x v="0"/>
    <x v="211"/>
    <x v="2"/>
    <x v="3"/>
    <x v="0"/>
    <x v="12"/>
    <x v="0"/>
    <x v="0"/>
    <x v="4"/>
    <x v="3"/>
    <x v="4"/>
    <x v="4"/>
    <x v="4"/>
    <x v="4"/>
    <x v="3"/>
    <x v="3"/>
    <x v="4"/>
    <x v="4"/>
    <x v="4"/>
    <x v="0"/>
    <x v="1"/>
    <x v="0"/>
    <x v="0"/>
    <x v="1"/>
  </r>
  <r>
    <x v="34"/>
    <x v="529"/>
    <x v="13"/>
    <x v="4"/>
    <x v="0"/>
    <x v="1"/>
    <x v="0"/>
    <x v="239"/>
    <x v="2"/>
    <x v="0"/>
    <x v="0"/>
    <x v="35"/>
    <x v="0"/>
    <x v="0"/>
    <x v="3"/>
    <x v="4"/>
    <x v="2"/>
    <x v="3"/>
    <x v="5"/>
    <x v="4"/>
    <x v="0"/>
    <x v="3"/>
    <x v="4"/>
    <x v="2"/>
    <x v="2"/>
    <x v="0"/>
    <x v="0"/>
    <x v="1"/>
    <x v="1"/>
    <x v="0"/>
  </r>
  <r>
    <x v="35"/>
    <x v="496"/>
    <x v="13"/>
    <x v="4"/>
    <x v="0"/>
    <x v="1"/>
    <x v="0"/>
    <x v="185"/>
    <x v="2"/>
    <x v="1"/>
    <x v="0"/>
    <x v="15"/>
    <x v="0"/>
    <x v="0"/>
    <x v="3"/>
    <x v="4"/>
    <x v="2"/>
    <x v="2"/>
    <x v="3"/>
    <x v="4"/>
    <x v="4"/>
    <x v="4"/>
    <x v="4"/>
    <x v="5"/>
    <x v="4"/>
    <x v="0"/>
    <x v="1"/>
    <x v="1"/>
    <x v="0"/>
    <x v="0"/>
  </r>
  <r>
    <x v="36"/>
    <x v="228"/>
    <x v="13"/>
    <x v="4"/>
    <x v="0"/>
    <x v="1"/>
    <x v="0"/>
    <x v="209"/>
    <x v="2"/>
    <x v="2"/>
    <x v="0"/>
    <x v="15"/>
    <x v="0"/>
    <x v="0"/>
    <x v="4"/>
    <x v="4"/>
    <x v="3"/>
    <x v="3"/>
    <x v="3"/>
    <x v="4"/>
    <x v="3"/>
    <x v="4"/>
    <x v="4"/>
    <x v="4"/>
    <x v="4"/>
    <x v="0"/>
    <x v="0"/>
    <x v="0"/>
    <x v="0"/>
    <x v="0"/>
  </r>
  <r>
    <x v="37"/>
    <x v="183"/>
    <x v="13"/>
    <x v="4"/>
    <x v="0"/>
    <x v="1"/>
    <x v="0"/>
    <x v="284"/>
    <x v="2"/>
    <x v="3"/>
    <x v="0"/>
    <x v="51"/>
    <x v="0"/>
    <x v="1"/>
    <x v="6"/>
    <x v="6"/>
    <x v="6"/>
    <x v="6"/>
    <x v="6"/>
    <x v="6"/>
    <x v="6"/>
    <x v="6"/>
    <x v="6"/>
    <x v="6"/>
    <x v="6"/>
    <x v="0"/>
    <x v="0"/>
    <x v="0"/>
    <x v="0"/>
    <x v="1"/>
  </r>
  <r>
    <x v="38"/>
    <x v="340"/>
    <x v="13"/>
    <x v="4"/>
    <x v="0"/>
    <x v="1"/>
    <x v="0"/>
    <x v="390"/>
    <x v="2"/>
    <x v="0"/>
    <x v="0"/>
    <x v="16"/>
    <x v="0"/>
    <x v="0"/>
    <x v="1"/>
    <x v="0"/>
    <x v="0"/>
    <x v="0"/>
    <x v="1"/>
    <x v="0"/>
    <x v="0"/>
    <x v="0"/>
    <x v="2"/>
    <x v="0"/>
    <x v="1"/>
    <x v="1"/>
    <x v="1"/>
    <x v="0"/>
    <x v="1"/>
    <x v="0"/>
  </r>
  <r>
    <x v="39"/>
    <x v="479"/>
    <x v="13"/>
    <x v="4"/>
    <x v="0"/>
    <x v="1"/>
    <x v="0"/>
    <x v="464"/>
    <x v="2"/>
    <x v="1"/>
    <x v="0"/>
    <x v="10"/>
    <x v="0"/>
    <x v="0"/>
    <x v="3"/>
    <x v="3"/>
    <x v="2"/>
    <x v="2"/>
    <x v="2"/>
    <x v="3"/>
    <x v="3"/>
    <x v="3"/>
    <x v="3"/>
    <x v="3"/>
    <x v="4"/>
    <x v="1"/>
    <x v="0"/>
    <x v="1"/>
    <x v="0"/>
    <x v="1"/>
  </r>
  <r>
    <x v="40"/>
    <x v="544"/>
    <x v="13"/>
    <x v="4"/>
    <x v="0"/>
    <x v="1"/>
    <x v="0"/>
    <x v="111"/>
    <x v="2"/>
    <x v="2"/>
    <x v="0"/>
    <x v="8"/>
    <x v="0"/>
    <x v="1"/>
    <x v="6"/>
    <x v="6"/>
    <x v="6"/>
    <x v="6"/>
    <x v="6"/>
    <x v="6"/>
    <x v="6"/>
    <x v="6"/>
    <x v="6"/>
    <x v="6"/>
    <x v="6"/>
    <x v="0"/>
    <x v="1"/>
    <x v="1"/>
    <x v="0"/>
    <x v="0"/>
  </r>
  <r>
    <x v="41"/>
    <x v="212"/>
    <x v="13"/>
    <x v="4"/>
    <x v="0"/>
    <x v="1"/>
    <x v="0"/>
    <x v="114"/>
    <x v="2"/>
    <x v="3"/>
    <x v="0"/>
    <x v="8"/>
    <x v="0"/>
    <x v="0"/>
    <x v="3"/>
    <x v="2"/>
    <x v="2"/>
    <x v="4"/>
    <x v="1"/>
    <x v="2"/>
    <x v="3"/>
    <x v="3"/>
    <x v="3"/>
    <x v="5"/>
    <x v="3"/>
    <x v="0"/>
    <x v="1"/>
    <x v="1"/>
    <x v="0"/>
    <x v="1"/>
  </r>
  <r>
    <x v="42"/>
    <x v="32"/>
    <x v="13"/>
    <x v="4"/>
    <x v="0"/>
    <x v="1"/>
    <x v="0"/>
    <x v="478"/>
    <x v="2"/>
    <x v="0"/>
    <x v="0"/>
    <x v="4"/>
    <x v="0"/>
    <x v="1"/>
    <x v="6"/>
    <x v="6"/>
    <x v="6"/>
    <x v="6"/>
    <x v="6"/>
    <x v="6"/>
    <x v="6"/>
    <x v="6"/>
    <x v="6"/>
    <x v="6"/>
    <x v="6"/>
    <x v="0"/>
    <x v="1"/>
    <x v="1"/>
    <x v="0"/>
    <x v="1"/>
  </r>
  <r>
    <x v="43"/>
    <x v="188"/>
    <x v="13"/>
    <x v="4"/>
    <x v="0"/>
    <x v="1"/>
    <x v="0"/>
    <x v="320"/>
    <x v="2"/>
    <x v="1"/>
    <x v="0"/>
    <x v="1"/>
    <x v="0"/>
    <x v="0"/>
    <x v="3"/>
    <x v="3"/>
    <x v="4"/>
    <x v="4"/>
    <x v="3"/>
    <x v="3"/>
    <x v="2"/>
    <x v="4"/>
    <x v="3"/>
    <x v="3"/>
    <x v="3"/>
    <x v="1"/>
    <x v="1"/>
    <x v="1"/>
    <x v="0"/>
    <x v="0"/>
  </r>
  <r>
    <x v="44"/>
    <x v="209"/>
    <x v="13"/>
    <x v="4"/>
    <x v="0"/>
    <x v="1"/>
    <x v="0"/>
    <x v="95"/>
    <x v="2"/>
    <x v="2"/>
    <x v="0"/>
    <x v="23"/>
    <x v="0"/>
    <x v="0"/>
    <x v="3"/>
    <x v="3"/>
    <x v="3"/>
    <x v="3"/>
    <x v="3"/>
    <x v="3"/>
    <x v="1"/>
    <x v="3"/>
    <x v="3"/>
    <x v="3"/>
    <x v="3"/>
    <x v="1"/>
    <x v="1"/>
    <x v="1"/>
    <x v="1"/>
    <x v="1"/>
  </r>
  <r>
    <x v="45"/>
    <x v="419"/>
    <x v="13"/>
    <x v="4"/>
    <x v="0"/>
    <x v="1"/>
    <x v="0"/>
    <x v="99"/>
    <x v="2"/>
    <x v="3"/>
    <x v="0"/>
    <x v="23"/>
    <x v="0"/>
    <x v="0"/>
    <x v="4"/>
    <x v="4"/>
    <x v="3"/>
    <x v="4"/>
    <x v="3"/>
    <x v="3"/>
    <x v="3"/>
    <x v="4"/>
    <x v="4"/>
    <x v="3"/>
    <x v="3"/>
    <x v="0"/>
    <x v="0"/>
    <x v="0"/>
    <x v="1"/>
    <x v="0"/>
  </r>
  <r>
    <x v="52"/>
    <x v="198"/>
    <x v="9"/>
    <x v="5"/>
    <x v="7"/>
    <x v="1"/>
    <x v="0"/>
    <x v="493"/>
    <x v="5"/>
    <x v="0"/>
    <x v="0"/>
    <x v="13"/>
    <x v="0"/>
    <x v="0"/>
    <x v="2"/>
    <x v="0"/>
    <x v="2"/>
    <x v="1"/>
    <x v="1"/>
    <x v="2"/>
    <x v="0"/>
    <x v="4"/>
    <x v="1"/>
    <x v="2"/>
    <x v="1"/>
    <x v="0"/>
    <x v="1"/>
    <x v="1"/>
    <x v="1"/>
    <x v="1"/>
  </r>
  <r>
    <x v="53"/>
    <x v="485"/>
    <x v="9"/>
    <x v="5"/>
    <x v="7"/>
    <x v="1"/>
    <x v="0"/>
    <x v="537"/>
    <x v="5"/>
    <x v="1"/>
    <x v="0"/>
    <x v="42"/>
    <x v="0"/>
    <x v="0"/>
    <x v="4"/>
    <x v="4"/>
    <x v="3"/>
    <x v="4"/>
    <x v="4"/>
    <x v="4"/>
    <x v="1"/>
    <x v="3"/>
    <x v="4"/>
    <x v="4"/>
    <x v="4"/>
    <x v="0"/>
    <x v="0"/>
    <x v="0"/>
    <x v="0"/>
    <x v="1"/>
  </r>
  <r>
    <x v="54"/>
    <x v="98"/>
    <x v="14"/>
    <x v="5"/>
    <x v="7"/>
    <x v="1"/>
    <x v="0"/>
    <x v="140"/>
    <x v="3"/>
    <x v="2"/>
    <x v="0"/>
    <x v="8"/>
    <x v="0"/>
    <x v="1"/>
    <x v="6"/>
    <x v="6"/>
    <x v="6"/>
    <x v="6"/>
    <x v="6"/>
    <x v="6"/>
    <x v="6"/>
    <x v="6"/>
    <x v="6"/>
    <x v="6"/>
    <x v="6"/>
    <x v="0"/>
    <x v="1"/>
    <x v="1"/>
    <x v="1"/>
    <x v="0"/>
  </r>
  <r>
    <x v="55"/>
    <x v="72"/>
    <x v="6"/>
    <x v="5"/>
    <x v="7"/>
    <x v="1"/>
    <x v="0"/>
    <x v="451"/>
    <x v="2"/>
    <x v="3"/>
    <x v="0"/>
    <x v="22"/>
    <x v="0"/>
    <x v="1"/>
    <x v="6"/>
    <x v="6"/>
    <x v="6"/>
    <x v="6"/>
    <x v="6"/>
    <x v="6"/>
    <x v="6"/>
    <x v="6"/>
    <x v="6"/>
    <x v="6"/>
    <x v="6"/>
    <x v="0"/>
    <x v="1"/>
    <x v="1"/>
    <x v="0"/>
    <x v="1"/>
  </r>
  <r>
    <x v="56"/>
    <x v="330"/>
    <x v="9"/>
    <x v="5"/>
    <x v="7"/>
    <x v="1"/>
    <x v="0"/>
    <x v="319"/>
    <x v="5"/>
    <x v="0"/>
    <x v="0"/>
    <x v="22"/>
    <x v="0"/>
    <x v="0"/>
    <x v="3"/>
    <x v="3"/>
    <x v="2"/>
    <x v="1"/>
    <x v="3"/>
    <x v="3"/>
    <x v="3"/>
    <x v="1"/>
    <x v="3"/>
    <x v="3"/>
    <x v="3"/>
    <x v="0"/>
    <x v="1"/>
    <x v="1"/>
    <x v="0"/>
    <x v="0"/>
  </r>
  <r>
    <x v="57"/>
    <x v="67"/>
    <x v="14"/>
    <x v="5"/>
    <x v="7"/>
    <x v="1"/>
    <x v="0"/>
    <x v="333"/>
    <x v="3"/>
    <x v="1"/>
    <x v="0"/>
    <x v="20"/>
    <x v="0"/>
    <x v="1"/>
    <x v="6"/>
    <x v="6"/>
    <x v="6"/>
    <x v="6"/>
    <x v="6"/>
    <x v="6"/>
    <x v="6"/>
    <x v="6"/>
    <x v="6"/>
    <x v="6"/>
    <x v="6"/>
    <x v="1"/>
    <x v="1"/>
    <x v="0"/>
    <x v="1"/>
    <x v="1"/>
  </r>
  <r>
    <x v="58"/>
    <x v="14"/>
    <x v="14"/>
    <x v="5"/>
    <x v="7"/>
    <x v="1"/>
    <x v="0"/>
    <x v="334"/>
    <x v="3"/>
    <x v="2"/>
    <x v="0"/>
    <x v="20"/>
    <x v="0"/>
    <x v="1"/>
    <x v="6"/>
    <x v="6"/>
    <x v="6"/>
    <x v="6"/>
    <x v="6"/>
    <x v="6"/>
    <x v="6"/>
    <x v="6"/>
    <x v="6"/>
    <x v="6"/>
    <x v="6"/>
    <x v="1"/>
    <x v="0"/>
    <x v="0"/>
    <x v="0"/>
    <x v="1"/>
  </r>
  <r>
    <x v="59"/>
    <x v="17"/>
    <x v="14"/>
    <x v="5"/>
    <x v="7"/>
    <x v="1"/>
    <x v="0"/>
    <x v="335"/>
    <x v="3"/>
    <x v="3"/>
    <x v="0"/>
    <x v="20"/>
    <x v="0"/>
    <x v="1"/>
    <x v="6"/>
    <x v="6"/>
    <x v="6"/>
    <x v="6"/>
    <x v="6"/>
    <x v="6"/>
    <x v="6"/>
    <x v="6"/>
    <x v="6"/>
    <x v="6"/>
    <x v="6"/>
    <x v="0"/>
    <x v="1"/>
    <x v="1"/>
    <x v="1"/>
    <x v="1"/>
  </r>
  <r>
    <x v="60"/>
    <x v="88"/>
    <x v="14"/>
    <x v="5"/>
    <x v="7"/>
    <x v="1"/>
    <x v="0"/>
    <x v="337"/>
    <x v="3"/>
    <x v="0"/>
    <x v="0"/>
    <x v="20"/>
    <x v="0"/>
    <x v="1"/>
    <x v="6"/>
    <x v="6"/>
    <x v="6"/>
    <x v="6"/>
    <x v="6"/>
    <x v="6"/>
    <x v="6"/>
    <x v="6"/>
    <x v="6"/>
    <x v="6"/>
    <x v="6"/>
    <x v="0"/>
    <x v="0"/>
    <x v="0"/>
    <x v="0"/>
    <x v="1"/>
  </r>
  <r>
    <x v="61"/>
    <x v="169"/>
    <x v="14"/>
    <x v="5"/>
    <x v="7"/>
    <x v="1"/>
    <x v="0"/>
    <x v="336"/>
    <x v="3"/>
    <x v="1"/>
    <x v="0"/>
    <x v="20"/>
    <x v="0"/>
    <x v="0"/>
    <x v="3"/>
    <x v="2"/>
    <x v="3"/>
    <x v="3"/>
    <x v="2"/>
    <x v="2"/>
    <x v="2"/>
    <x v="3"/>
    <x v="2"/>
    <x v="2"/>
    <x v="2"/>
    <x v="1"/>
    <x v="0"/>
    <x v="1"/>
    <x v="0"/>
    <x v="1"/>
  </r>
  <r>
    <x v="62"/>
    <x v="205"/>
    <x v="14"/>
    <x v="5"/>
    <x v="7"/>
    <x v="1"/>
    <x v="0"/>
    <x v="343"/>
    <x v="3"/>
    <x v="2"/>
    <x v="0"/>
    <x v="20"/>
    <x v="0"/>
    <x v="0"/>
    <x v="0"/>
    <x v="0"/>
    <x v="4"/>
    <x v="2"/>
    <x v="0"/>
    <x v="0"/>
    <x v="3"/>
    <x v="0"/>
    <x v="0"/>
    <x v="0"/>
    <x v="2"/>
    <x v="1"/>
    <x v="0"/>
    <x v="1"/>
    <x v="1"/>
    <x v="1"/>
  </r>
  <r>
    <x v="63"/>
    <x v="53"/>
    <x v="14"/>
    <x v="5"/>
    <x v="7"/>
    <x v="1"/>
    <x v="0"/>
    <x v="344"/>
    <x v="3"/>
    <x v="3"/>
    <x v="0"/>
    <x v="20"/>
    <x v="0"/>
    <x v="1"/>
    <x v="6"/>
    <x v="6"/>
    <x v="6"/>
    <x v="6"/>
    <x v="6"/>
    <x v="6"/>
    <x v="6"/>
    <x v="6"/>
    <x v="6"/>
    <x v="6"/>
    <x v="6"/>
    <x v="1"/>
    <x v="0"/>
    <x v="0"/>
    <x v="1"/>
    <x v="1"/>
  </r>
  <r>
    <x v="64"/>
    <x v="30"/>
    <x v="14"/>
    <x v="5"/>
    <x v="7"/>
    <x v="1"/>
    <x v="0"/>
    <x v="345"/>
    <x v="3"/>
    <x v="0"/>
    <x v="0"/>
    <x v="20"/>
    <x v="0"/>
    <x v="1"/>
    <x v="6"/>
    <x v="6"/>
    <x v="6"/>
    <x v="6"/>
    <x v="6"/>
    <x v="6"/>
    <x v="6"/>
    <x v="6"/>
    <x v="6"/>
    <x v="6"/>
    <x v="6"/>
    <x v="1"/>
    <x v="1"/>
    <x v="1"/>
    <x v="0"/>
    <x v="0"/>
  </r>
  <r>
    <x v="65"/>
    <x v="10"/>
    <x v="14"/>
    <x v="5"/>
    <x v="7"/>
    <x v="1"/>
    <x v="0"/>
    <x v="348"/>
    <x v="3"/>
    <x v="1"/>
    <x v="0"/>
    <x v="20"/>
    <x v="0"/>
    <x v="1"/>
    <x v="6"/>
    <x v="6"/>
    <x v="6"/>
    <x v="6"/>
    <x v="6"/>
    <x v="6"/>
    <x v="6"/>
    <x v="6"/>
    <x v="6"/>
    <x v="6"/>
    <x v="6"/>
    <x v="0"/>
    <x v="0"/>
    <x v="1"/>
    <x v="0"/>
    <x v="1"/>
  </r>
  <r>
    <x v="66"/>
    <x v="211"/>
    <x v="14"/>
    <x v="5"/>
    <x v="7"/>
    <x v="1"/>
    <x v="0"/>
    <x v="351"/>
    <x v="3"/>
    <x v="2"/>
    <x v="0"/>
    <x v="20"/>
    <x v="0"/>
    <x v="0"/>
    <x v="4"/>
    <x v="4"/>
    <x v="3"/>
    <x v="3"/>
    <x v="4"/>
    <x v="4"/>
    <x v="4"/>
    <x v="4"/>
    <x v="4"/>
    <x v="4"/>
    <x v="4"/>
    <x v="1"/>
    <x v="1"/>
    <x v="1"/>
    <x v="1"/>
    <x v="0"/>
  </r>
  <r>
    <x v="67"/>
    <x v="9"/>
    <x v="14"/>
    <x v="5"/>
    <x v="7"/>
    <x v="1"/>
    <x v="0"/>
    <x v="353"/>
    <x v="3"/>
    <x v="3"/>
    <x v="0"/>
    <x v="20"/>
    <x v="0"/>
    <x v="1"/>
    <x v="6"/>
    <x v="6"/>
    <x v="6"/>
    <x v="6"/>
    <x v="6"/>
    <x v="6"/>
    <x v="6"/>
    <x v="6"/>
    <x v="6"/>
    <x v="6"/>
    <x v="6"/>
    <x v="0"/>
    <x v="0"/>
    <x v="1"/>
    <x v="1"/>
    <x v="1"/>
  </r>
  <r>
    <x v="68"/>
    <x v="21"/>
    <x v="14"/>
    <x v="5"/>
    <x v="7"/>
    <x v="1"/>
    <x v="0"/>
    <x v="347"/>
    <x v="3"/>
    <x v="0"/>
    <x v="0"/>
    <x v="20"/>
    <x v="0"/>
    <x v="1"/>
    <x v="6"/>
    <x v="6"/>
    <x v="6"/>
    <x v="6"/>
    <x v="6"/>
    <x v="6"/>
    <x v="6"/>
    <x v="6"/>
    <x v="6"/>
    <x v="6"/>
    <x v="6"/>
    <x v="0"/>
    <x v="0"/>
    <x v="1"/>
    <x v="0"/>
    <x v="1"/>
  </r>
  <r>
    <x v="69"/>
    <x v="28"/>
    <x v="14"/>
    <x v="5"/>
    <x v="7"/>
    <x v="1"/>
    <x v="0"/>
    <x v="354"/>
    <x v="3"/>
    <x v="1"/>
    <x v="0"/>
    <x v="20"/>
    <x v="0"/>
    <x v="1"/>
    <x v="6"/>
    <x v="6"/>
    <x v="6"/>
    <x v="6"/>
    <x v="6"/>
    <x v="6"/>
    <x v="6"/>
    <x v="6"/>
    <x v="6"/>
    <x v="6"/>
    <x v="6"/>
    <x v="0"/>
    <x v="0"/>
    <x v="0"/>
    <x v="0"/>
    <x v="1"/>
  </r>
  <r>
    <x v="70"/>
    <x v="537"/>
    <x v="9"/>
    <x v="5"/>
    <x v="7"/>
    <x v="1"/>
    <x v="0"/>
    <x v="290"/>
    <x v="5"/>
    <x v="2"/>
    <x v="0"/>
    <x v="43"/>
    <x v="0"/>
    <x v="0"/>
    <x v="3"/>
    <x v="3"/>
    <x v="1"/>
    <x v="2"/>
    <x v="3"/>
    <x v="2"/>
    <x v="3"/>
    <x v="5"/>
    <x v="2"/>
    <x v="3"/>
    <x v="2"/>
    <x v="0"/>
    <x v="0"/>
    <x v="1"/>
    <x v="0"/>
    <x v="1"/>
  </r>
  <r>
    <x v="71"/>
    <x v="171"/>
    <x v="9"/>
    <x v="5"/>
    <x v="7"/>
    <x v="1"/>
    <x v="0"/>
    <x v="341"/>
    <x v="5"/>
    <x v="3"/>
    <x v="0"/>
    <x v="43"/>
    <x v="0"/>
    <x v="0"/>
    <x v="4"/>
    <x v="4"/>
    <x v="2"/>
    <x v="3"/>
    <x v="3"/>
    <x v="4"/>
    <x v="1"/>
    <x v="2"/>
    <x v="3"/>
    <x v="3"/>
    <x v="3"/>
    <x v="1"/>
    <x v="1"/>
    <x v="0"/>
    <x v="0"/>
    <x v="1"/>
  </r>
  <r>
    <x v="72"/>
    <x v="293"/>
    <x v="14"/>
    <x v="5"/>
    <x v="7"/>
    <x v="1"/>
    <x v="0"/>
    <x v="7"/>
    <x v="3"/>
    <x v="0"/>
    <x v="0"/>
    <x v="58"/>
    <x v="0"/>
    <x v="0"/>
    <x v="4"/>
    <x v="3"/>
    <x v="2"/>
    <x v="3"/>
    <x v="4"/>
    <x v="4"/>
    <x v="3"/>
    <x v="4"/>
    <x v="4"/>
    <x v="4"/>
    <x v="4"/>
    <x v="0"/>
    <x v="0"/>
    <x v="1"/>
    <x v="1"/>
    <x v="0"/>
  </r>
  <r>
    <x v="73"/>
    <x v="463"/>
    <x v="14"/>
    <x v="5"/>
    <x v="7"/>
    <x v="1"/>
    <x v="0"/>
    <x v="9"/>
    <x v="3"/>
    <x v="1"/>
    <x v="0"/>
    <x v="58"/>
    <x v="0"/>
    <x v="0"/>
    <x v="4"/>
    <x v="2"/>
    <x v="2"/>
    <x v="3"/>
    <x v="2"/>
    <x v="2"/>
    <x v="2"/>
    <x v="4"/>
    <x v="2"/>
    <x v="4"/>
    <x v="3"/>
    <x v="1"/>
    <x v="1"/>
    <x v="0"/>
    <x v="1"/>
    <x v="0"/>
  </r>
  <r>
    <x v="74"/>
    <x v="210"/>
    <x v="14"/>
    <x v="5"/>
    <x v="7"/>
    <x v="1"/>
    <x v="0"/>
    <x v="12"/>
    <x v="3"/>
    <x v="2"/>
    <x v="0"/>
    <x v="58"/>
    <x v="0"/>
    <x v="0"/>
    <x v="4"/>
    <x v="4"/>
    <x v="4"/>
    <x v="4"/>
    <x v="4"/>
    <x v="4"/>
    <x v="4"/>
    <x v="4"/>
    <x v="4"/>
    <x v="4"/>
    <x v="4"/>
    <x v="1"/>
    <x v="0"/>
    <x v="1"/>
    <x v="0"/>
    <x v="1"/>
  </r>
  <r>
    <x v="75"/>
    <x v="102"/>
    <x v="14"/>
    <x v="5"/>
    <x v="7"/>
    <x v="1"/>
    <x v="0"/>
    <x v="49"/>
    <x v="3"/>
    <x v="3"/>
    <x v="0"/>
    <x v="58"/>
    <x v="0"/>
    <x v="1"/>
    <x v="6"/>
    <x v="6"/>
    <x v="6"/>
    <x v="6"/>
    <x v="6"/>
    <x v="6"/>
    <x v="6"/>
    <x v="6"/>
    <x v="6"/>
    <x v="6"/>
    <x v="6"/>
    <x v="0"/>
    <x v="0"/>
    <x v="0"/>
    <x v="1"/>
    <x v="1"/>
  </r>
  <r>
    <x v="76"/>
    <x v="54"/>
    <x v="14"/>
    <x v="5"/>
    <x v="7"/>
    <x v="1"/>
    <x v="0"/>
    <x v="449"/>
    <x v="3"/>
    <x v="0"/>
    <x v="0"/>
    <x v="58"/>
    <x v="0"/>
    <x v="1"/>
    <x v="6"/>
    <x v="6"/>
    <x v="6"/>
    <x v="6"/>
    <x v="6"/>
    <x v="6"/>
    <x v="6"/>
    <x v="6"/>
    <x v="6"/>
    <x v="6"/>
    <x v="6"/>
    <x v="0"/>
    <x v="0"/>
    <x v="1"/>
    <x v="1"/>
    <x v="1"/>
  </r>
  <r>
    <x v="77"/>
    <x v="361"/>
    <x v="29"/>
    <x v="6"/>
    <x v="6"/>
    <x v="1"/>
    <x v="0"/>
    <x v="88"/>
    <x v="5"/>
    <x v="1"/>
    <x v="0"/>
    <x v="17"/>
    <x v="0"/>
    <x v="0"/>
    <x v="4"/>
    <x v="3"/>
    <x v="2"/>
    <x v="1"/>
    <x v="2"/>
    <x v="3"/>
    <x v="1"/>
    <x v="3"/>
    <x v="2"/>
    <x v="1"/>
    <x v="3"/>
    <x v="0"/>
    <x v="1"/>
    <x v="1"/>
    <x v="0"/>
    <x v="0"/>
  </r>
  <r>
    <x v="78"/>
    <x v="259"/>
    <x v="23"/>
    <x v="6"/>
    <x v="6"/>
    <x v="1"/>
    <x v="0"/>
    <x v="176"/>
    <x v="2"/>
    <x v="2"/>
    <x v="0"/>
    <x v="6"/>
    <x v="0"/>
    <x v="0"/>
    <x v="4"/>
    <x v="4"/>
    <x v="4"/>
    <x v="4"/>
    <x v="4"/>
    <x v="4"/>
    <x v="4"/>
    <x v="4"/>
    <x v="4"/>
    <x v="4"/>
    <x v="4"/>
    <x v="1"/>
    <x v="0"/>
    <x v="0"/>
    <x v="0"/>
    <x v="1"/>
  </r>
  <r>
    <x v="79"/>
    <x v="332"/>
    <x v="29"/>
    <x v="6"/>
    <x v="6"/>
    <x v="1"/>
    <x v="0"/>
    <x v="87"/>
    <x v="5"/>
    <x v="3"/>
    <x v="0"/>
    <x v="6"/>
    <x v="0"/>
    <x v="0"/>
    <x v="4"/>
    <x v="2"/>
    <x v="2"/>
    <x v="3"/>
    <x v="3"/>
    <x v="2"/>
    <x v="4"/>
    <x v="4"/>
    <x v="2"/>
    <x v="4"/>
    <x v="3"/>
    <x v="0"/>
    <x v="0"/>
    <x v="0"/>
    <x v="0"/>
    <x v="0"/>
  </r>
  <r>
    <x v="80"/>
    <x v="528"/>
    <x v="23"/>
    <x v="6"/>
    <x v="6"/>
    <x v="1"/>
    <x v="0"/>
    <x v="116"/>
    <x v="2"/>
    <x v="0"/>
    <x v="0"/>
    <x v="6"/>
    <x v="0"/>
    <x v="0"/>
    <x v="4"/>
    <x v="3"/>
    <x v="4"/>
    <x v="4"/>
    <x v="4"/>
    <x v="4"/>
    <x v="3"/>
    <x v="4"/>
    <x v="4"/>
    <x v="4"/>
    <x v="4"/>
    <x v="1"/>
    <x v="1"/>
    <x v="0"/>
    <x v="0"/>
    <x v="1"/>
  </r>
  <r>
    <x v="81"/>
    <x v="187"/>
    <x v="29"/>
    <x v="6"/>
    <x v="6"/>
    <x v="1"/>
    <x v="0"/>
    <x v="162"/>
    <x v="5"/>
    <x v="1"/>
    <x v="0"/>
    <x v="31"/>
    <x v="0"/>
    <x v="0"/>
    <x v="4"/>
    <x v="4"/>
    <x v="4"/>
    <x v="4"/>
    <x v="4"/>
    <x v="4"/>
    <x v="3"/>
    <x v="4"/>
    <x v="4"/>
    <x v="4"/>
    <x v="4"/>
    <x v="1"/>
    <x v="1"/>
    <x v="1"/>
    <x v="1"/>
    <x v="1"/>
  </r>
  <r>
    <x v="82"/>
    <x v="100"/>
    <x v="29"/>
    <x v="6"/>
    <x v="6"/>
    <x v="1"/>
    <x v="0"/>
    <x v="126"/>
    <x v="5"/>
    <x v="2"/>
    <x v="0"/>
    <x v="52"/>
    <x v="0"/>
    <x v="1"/>
    <x v="6"/>
    <x v="6"/>
    <x v="6"/>
    <x v="6"/>
    <x v="6"/>
    <x v="6"/>
    <x v="6"/>
    <x v="6"/>
    <x v="6"/>
    <x v="6"/>
    <x v="6"/>
    <x v="0"/>
    <x v="1"/>
    <x v="0"/>
    <x v="1"/>
    <x v="0"/>
  </r>
  <r>
    <x v="83"/>
    <x v="172"/>
    <x v="29"/>
    <x v="6"/>
    <x v="6"/>
    <x v="1"/>
    <x v="0"/>
    <x v="166"/>
    <x v="5"/>
    <x v="3"/>
    <x v="0"/>
    <x v="52"/>
    <x v="0"/>
    <x v="0"/>
    <x v="4"/>
    <x v="2"/>
    <x v="2"/>
    <x v="3"/>
    <x v="4"/>
    <x v="4"/>
    <x v="4"/>
    <x v="4"/>
    <x v="2"/>
    <x v="4"/>
    <x v="3"/>
    <x v="0"/>
    <x v="1"/>
    <x v="1"/>
    <x v="1"/>
    <x v="0"/>
  </r>
  <r>
    <x v="84"/>
    <x v="175"/>
    <x v="29"/>
    <x v="6"/>
    <x v="6"/>
    <x v="1"/>
    <x v="0"/>
    <x v="169"/>
    <x v="5"/>
    <x v="0"/>
    <x v="0"/>
    <x v="52"/>
    <x v="0"/>
    <x v="0"/>
    <x v="3"/>
    <x v="0"/>
    <x v="5"/>
    <x v="5"/>
    <x v="5"/>
    <x v="5"/>
    <x v="5"/>
    <x v="5"/>
    <x v="5"/>
    <x v="5"/>
    <x v="5"/>
    <x v="1"/>
    <x v="1"/>
    <x v="0"/>
    <x v="0"/>
    <x v="0"/>
  </r>
  <r>
    <x v="85"/>
    <x v="454"/>
    <x v="29"/>
    <x v="6"/>
    <x v="6"/>
    <x v="1"/>
    <x v="0"/>
    <x v="138"/>
    <x v="5"/>
    <x v="1"/>
    <x v="0"/>
    <x v="21"/>
    <x v="0"/>
    <x v="0"/>
    <x v="4"/>
    <x v="4"/>
    <x v="4"/>
    <x v="4"/>
    <x v="4"/>
    <x v="4"/>
    <x v="4"/>
    <x v="2"/>
    <x v="4"/>
    <x v="4"/>
    <x v="2"/>
    <x v="1"/>
    <x v="1"/>
    <x v="0"/>
    <x v="0"/>
    <x v="1"/>
  </r>
  <r>
    <x v="86"/>
    <x v="408"/>
    <x v="29"/>
    <x v="6"/>
    <x v="6"/>
    <x v="1"/>
    <x v="0"/>
    <x v="295"/>
    <x v="5"/>
    <x v="2"/>
    <x v="0"/>
    <x v="21"/>
    <x v="0"/>
    <x v="0"/>
    <x v="4"/>
    <x v="3"/>
    <x v="2"/>
    <x v="3"/>
    <x v="2"/>
    <x v="3"/>
    <x v="4"/>
    <x v="1"/>
    <x v="3"/>
    <x v="3"/>
    <x v="3"/>
    <x v="0"/>
    <x v="1"/>
    <x v="1"/>
    <x v="1"/>
    <x v="1"/>
  </r>
  <r>
    <x v="87"/>
    <x v="224"/>
    <x v="29"/>
    <x v="6"/>
    <x v="6"/>
    <x v="1"/>
    <x v="0"/>
    <x v="443"/>
    <x v="5"/>
    <x v="3"/>
    <x v="0"/>
    <x v="21"/>
    <x v="0"/>
    <x v="0"/>
    <x v="1"/>
    <x v="0"/>
    <x v="0"/>
    <x v="0"/>
    <x v="0"/>
    <x v="0"/>
    <x v="4"/>
    <x v="1"/>
    <x v="2"/>
    <x v="5"/>
    <x v="0"/>
    <x v="1"/>
    <x v="1"/>
    <x v="1"/>
    <x v="0"/>
    <x v="0"/>
  </r>
  <r>
    <x v="88"/>
    <x v="7"/>
    <x v="29"/>
    <x v="6"/>
    <x v="6"/>
    <x v="1"/>
    <x v="0"/>
    <x v="11"/>
    <x v="5"/>
    <x v="0"/>
    <x v="0"/>
    <x v="21"/>
    <x v="0"/>
    <x v="1"/>
    <x v="6"/>
    <x v="6"/>
    <x v="6"/>
    <x v="6"/>
    <x v="6"/>
    <x v="6"/>
    <x v="6"/>
    <x v="6"/>
    <x v="6"/>
    <x v="6"/>
    <x v="6"/>
    <x v="1"/>
    <x v="0"/>
    <x v="0"/>
    <x v="0"/>
    <x v="1"/>
  </r>
  <r>
    <x v="89"/>
    <x v="366"/>
    <x v="29"/>
    <x v="6"/>
    <x v="6"/>
    <x v="1"/>
    <x v="0"/>
    <x v="454"/>
    <x v="5"/>
    <x v="1"/>
    <x v="0"/>
    <x v="17"/>
    <x v="0"/>
    <x v="0"/>
    <x v="3"/>
    <x v="3"/>
    <x v="2"/>
    <x v="3"/>
    <x v="3"/>
    <x v="2"/>
    <x v="2"/>
    <x v="3"/>
    <x v="2"/>
    <x v="1"/>
    <x v="5"/>
    <x v="1"/>
    <x v="0"/>
    <x v="1"/>
    <x v="0"/>
    <x v="0"/>
  </r>
  <r>
    <x v="90"/>
    <x v="316"/>
    <x v="29"/>
    <x v="6"/>
    <x v="6"/>
    <x v="1"/>
    <x v="0"/>
    <x v="100"/>
    <x v="5"/>
    <x v="2"/>
    <x v="0"/>
    <x v="17"/>
    <x v="0"/>
    <x v="0"/>
    <x v="2"/>
    <x v="4"/>
    <x v="0"/>
    <x v="0"/>
    <x v="0"/>
    <x v="2"/>
    <x v="1"/>
    <x v="4"/>
    <x v="4"/>
    <x v="0"/>
    <x v="2"/>
    <x v="1"/>
    <x v="1"/>
    <x v="0"/>
    <x v="1"/>
    <x v="0"/>
  </r>
  <r>
    <x v="91"/>
    <x v="139"/>
    <x v="23"/>
    <x v="6"/>
    <x v="6"/>
    <x v="1"/>
    <x v="0"/>
    <x v="545"/>
    <x v="2"/>
    <x v="3"/>
    <x v="0"/>
    <x v="40"/>
    <x v="0"/>
    <x v="0"/>
    <x v="4"/>
    <x v="4"/>
    <x v="4"/>
    <x v="4"/>
    <x v="4"/>
    <x v="4"/>
    <x v="3"/>
    <x v="4"/>
    <x v="4"/>
    <x v="4"/>
    <x v="4"/>
    <x v="1"/>
    <x v="1"/>
    <x v="0"/>
    <x v="1"/>
    <x v="1"/>
  </r>
  <r>
    <x v="92"/>
    <x v="44"/>
    <x v="35"/>
    <x v="6"/>
    <x v="6"/>
    <x v="1"/>
    <x v="0"/>
    <x v="315"/>
    <x v="3"/>
    <x v="0"/>
    <x v="0"/>
    <x v="20"/>
    <x v="0"/>
    <x v="1"/>
    <x v="6"/>
    <x v="6"/>
    <x v="6"/>
    <x v="6"/>
    <x v="6"/>
    <x v="6"/>
    <x v="6"/>
    <x v="6"/>
    <x v="6"/>
    <x v="6"/>
    <x v="6"/>
    <x v="1"/>
    <x v="1"/>
    <x v="0"/>
    <x v="1"/>
    <x v="1"/>
  </r>
  <r>
    <x v="93"/>
    <x v="31"/>
    <x v="35"/>
    <x v="6"/>
    <x v="6"/>
    <x v="1"/>
    <x v="0"/>
    <x v="316"/>
    <x v="3"/>
    <x v="1"/>
    <x v="0"/>
    <x v="20"/>
    <x v="0"/>
    <x v="1"/>
    <x v="6"/>
    <x v="6"/>
    <x v="6"/>
    <x v="6"/>
    <x v="6"/>
    <x v="6"/>
    <x v="6"/>
    <x v="6"/>
    <x v="6"/>
    <x v="6"/>
    <x v="6"/>
    <x v="0"/>
    <x v="1"/>
    <x v="0"/>
    <x v="0"/>
    <x v="0"/>
  </r>
  <r>
    <x v="94"/>
    <x v="33"/>
    <x v="35"/>
    <x v="6"/>
    <x v="6"/>
    <x v="1"/>
    <x v="0"/>
    <x v="317"/>
    <x v="3"/>
    <x v="2"/>
    <x v="0"/>
    <x v="20"/>
    <x v="0"/>
    <x v="1"/>
    <x v="6"/>
    <x v="6"/>
    <x v="6"/>
    <x v="6"/>
    <x v="6"/>
    <x v="6"/>
    <x v="6"/>
    <x v="6"/>
    <x v="6"/>
    <x v="6"/>
    <x v="6"/>
    <x v="0"/>
    <x v="0"/>
    <x v="0"/>
    <x v="1"/>
    <x v="1"/>
  </r>
  <r>
    <x v="95"/>
    <x v="6"/>
    <x v="37"/>
    <x v="7"/>
    <x v="5"/>
    <x v="2"/>
    <x v="0"/>
    <x v="456"/>
    <x v="0"/>
    <x v="3"/>
    <x v="0"/>
    <x v="19"/>
    <x v="0"/>
    <x v="1"/>
    <x v="6"/>
    <x v="6"/>
    <x v="6"/>
    <x v="6"/>
    <x v="6"/>
    <x v="6"/>
    <x v="6"/>
    <x v="6"/>
    <x v="6"/>
    <x v="6"/>
    <x v="6"/>
    <x v="1"/>
    <x v="0"/>
    <x v="1"/>
    <x v="1"/>
    <x v="0"/>
  </r>
  <r>
    <x v="96"/>
    <x v="62"/>
    <x v="37"/>
    <x v="7"/>
    <x v="5"/>
    <x v="2"/>
    <x v="0"/>
    <x v="458"/>
    <x v="0"/>
    <x v="0"/>
    <x v="0"/>
    <x v="19"/>
    <x v="0"/>
    <x v="1"/>
    <x v="6"/>
    <x v="6"/>
    <x v="6"/>
    <x v="6"/>
    <x v="6"/>
    <x v="6"/>
    <x v="6"/>
    <x v="6"/>
    <x v="6"/>
    <x v="6"/>
    <x v="6"/>
    <x v="1"/>
    <x v="1"/>
    <x v="0"/>
    <x v="0"/>
    <x v="1"/>
  </r>
  <r>
    <x v="97"/>
    <x v="136"/>
    <x v="37"/>
    <x v="7"/>
    <x v="5"/>
    <x v="2"/>
    <x v="0"/>
    <x v="459"/>
    <x v="0"/>
    <x v="1"/>
    <x v="0"/>
    <x v="19"/>
    <x v="0"/>
    <x v="0"/>
    <x v="4"/>
    <x v="3"/>
    <x v="3"/>
    <x v="3"/>
    <x v="2"/>
    <x v="2"/>
    <x v="2"/>
    <x v="2"/>
    <x v="2"/>
    <x v="3"/>
    <x v="3"/>
    <x v="0"/>
    <x v="1"/>
    <x v="1"/>
    <x v="1"/>
    <x v="1"/>
  </r>
  <r>
    <x v="98"/>
    <x v="481"/>
    <x v="18"/>
    <x v="7"/>
    <x v="5"/>
    <x v="2"/>
    <x v="0"/>
    <x v="294"/>
    <x v="5"/>
    <x v="2"/>
    <x v="0"/>
    <x v="19"/>
    <x v="0"/>
    <x v="0"/>
    <x v="4"/>
    <x v="3"/>
    <x v="2"/>
    <x v="2"/>
    <x v="4"/>
    <x v="2"/>
    <x v="0"/>
    <x v="0"/>
    <x v="0"/>
    <x v="3"/>
    <x v="0"/>
    <x v="0"/>
    <x v="1"/>
    <x v="1"/>
    <x v="1"/>
    <x v="0"/>
  </r>
  <r>
    <x v="99"/>
    <x v="269"/>
    <x v="37"/>
    <x v="7"/>
    <x v="5"/>
    <x v="2"/>
    <x v="0"/>
    <x v="304"/>
    <x v="0"/>
    <x v="3"/>
    <x v="0"/>
    <x v="19"/>
    <x v="0"/>
    <x v="0"/>
    <x v="4"/>
    <x v="2"/>
    <x v="2"/>
    <x v="2"/>
    <x v="2"/>
    <x v="2"/>
    <x v="1"/>
    <x v="2"/>
    <x v="5"/>
    <x v="2"/>
    <x v="5"/>
    <x v="0"/>
    <x v="0"/>
    <x v="0"/>
    <x v="0"/>
    <x v="1"/>
  </r>
  <r>
    <x v="100"/>
    <x v="40"/>
    <x v="37"/>
    <x v="7"/>
    <x v="5"/>
    <x v="2"/>
    <x v="0"/>
    <x v="305"/>
    <x v="0"/>
    <x v="0"/>
    <x v="0"/>
    <x v="19"/>
    <x v="0"/>
    <x v="1"/>
    <x v="6"/>
    <x v="6"/>
    <x v="6"/>
    <x v="6"/>
    <x v="6"/>
    <x v="6"/>
    <x v="6"/>
    <x v="6"/>
    <x v="6"/>
    <x v="6"/>
    <x v="6"/>
    <x v="0"/>
    <x v="0"/>
    <x v="1"/>
    <x v="1"/>
    <x v="0"/>
  </r>
  <r>
    <x v="101"/>
    <x v="40"/>
    <x v="37"/>
    <x v="7"/>
    <x v="5"/>
    <x v="2"/>
    <x v="0"/>
    <x v="300"/>
    <x v="0"/>
    <x v="1"/>
    <x v="0"/>
    <x v="19"/>
    <x v="0"/>
    <x v="1"/>
    <x v="6"/>
    <x v="6"/>
    <x v="6"/>
    <x v="6"/>
    <x v="6"/>
    <x v="6"/>
    <x v="6"/>
    <x v="6"/>
    <x v="6"/>
    <x v="6"/>
    <x v="6"/>
    <x v="0"/>
    <x v="0"/>
    <x v="1"/>
    <x v="0"/>
    <x v="0"/>
  </r>
  <r>
    <x v="102"/>
    <x v="44"/>
    <x v="37"/>
    <x v="7"/>
    <x v="5"/>
    <x v="2"/>
    <x v="0"/>
    <x v="306"/>
    <x v="0"/>
    <x v="2"/>
    <x v="0"/>
    <x v="19"/>
    <x v="0"/>
    <x v="1"/>
    <x v="6"/>
    <x v="6"/>
    <x v="6"/>
    <x v="6"/>
    <x v="6"/>
    <x v="6"/>
    <x v="6"/>
    <x v="6"/>
    <x v="6"/>
    <x v="6"/>
    <x v="6"/>
    <x v="1"/>
    <x v="1"/>
    <x v="0"/>
    <x v="1"/>
    <x v="0"/>
  </r>
  <r>
    <x v="103"/>
    <x v="298"/>
    <x v="44"/>
    <x v="7"/>
    <x v="5"/>
    <x v="2"/>
    <x v="0"/>
    <x v="380"/>
    <x v="1"/>
    <x v="3"/>
    <x v="0"/>
    <x v="43"/>
    <x v="0"/>
    <x v="0"/>
    <x v="4"/>
    <x v="4"/>
    <x v="2"/>
    <x v="2"/>
    <x v="4"/>
    <x v="4"/>
    <x v="3"/>
    <x v="4"/>
    <x v="4"/>
    <x v="4"/>
    <x v="3"/>
    <x v="1"/>
    <x v="1"/>
    <x v="1"/>
    <x v="0"/>
    <x v="0"/>
  </r>
  <r>
    <x v="104"/>
    <x v="222"/>
    <x v="18"/>
    <x v="7"/>
    <x v="5"/>
    <x v="2"/>
    <x v="0"/>
    <x v="298"/>
    <x v="5"/>
    <x v="0"/>
    <x v="0"/>
    <x v="43"/>
    <x v="0"/>
    <x v="0"/>
    <x v="4"/>
    <x v="4"/>
    <x v="4"/>
    <x v="3"/>
    <x v="3"/>
    <x v="4"/>
    <x v="3"/>
    <x v="3"/>
    <x v="3"/>
    <x v="3"/>
    <x v="3"/>
    <x v="0"/>
    <x v="1"/>
    <x v="0"/>
    <x v="0"/>
    <x v="1"/>
  </r>
  <r>
    <x v="105"/>
    <x v="321"/>
    <x v="44"/>
    <x v="7"/>
    <x v="5"/>
    <x v="2"/>
    <x v="0"/>
    <x v="546"/>
    <x v="1"/>
    <x v="1"/>
    <x v="0"/>
    <x v="26"/>
    <x v="0"/>
    <x v="0"/>
    <x v="4"/>
    <x v="3"/>
    <x v="3"/>
    <x v="3"/>
    <x v="3"/>
    <x v="3"/>
    <x v="2"/>
    <x v="3"/>
    <x v="3"/>
    <x v="4"/>
    <x v="3"/>
    <x v="1"/>
    <x v="0"/>
    <x v="1"/>
    <x v="0"/>
    <x v="0"/>
  </r>
  <r>
    <x v="106"/>
    <x v="471"/>
    <x v="37"/>
    <x v="7"/>
    <x v="5"/>
    <x v="2"/>
    <x v="0"/>
    <x v="73"/>
    <x v="0"/>
    <x v="2"/>
    <x v="0"/>
    <x v="36"/>
    <x v="0"/>
    <x v="0"/>
    <x v="4"/>
    <x v="3"/>
    <x v="3"/>
    <x v="1"/>
    <x v="3"/>
    <x v="3"/>
    <x v="3"/>
    <x v="5"/>
    <x v="3"/>
    <x v="3"/>
    <x v="2"/>
    <x v="1"/>
    <x v="1"/>
    <x v="1"/>
    <x v="0"/>
    <x v="1"/>
  </r>
  <r>
    <x v="107"/>
    <x v="42"/>
    <x v="44"/>
    <x v="7"/>
    <x v="5"/>
    <x v="2"/>
    <x v="0"/>
    <x v="267"/>
    <x v="1"/>
    <x v="3"/>
    <x v="0"/>
    <x v="36"/>
    <x v="0"/>
    <x v="1"/>
    <x v="6"/>
    <x v="6"/>
    <x v="6"/>
    <x v="6"/>
    <x v="6"/>
    <x v="6"/>
    <x v="6"/>
    <x v="6"/>
    <x v="6"/>
    <x v="6"/>
    <x v="6"/>
    <x v="0"/>
    <x v="1"/>
    <x v="0"/>
    <x v="0"/>
    <x v="0"/>
  </r>
  <r>
    <x v="108"/>
    <x v="541"/>
    <x v="37"/>
    <x v="7"/>
    <x v="5"/>
    <x v="2"/>
    <x v="0"/>
    <x v="65"/>
    <x v="0"/>
    <x v="0"/>
    <x v="0"/>
    <x v="36"/>
    <x v="0"/>
    <x v="0"/>
    <x v="4"/>
    <x v="2"/>
    <x v="1"/>
    <x v="0"/>
    <x v="2"/>
    <x v="2"/>
    <x v="5"/>
    <x v="2"/>
    <x v="2"/>
    <x v="2"/>
    <x v="1"/>
    <x v="1"/>
    <x v="0"/>
    <x v="0"/>
    <x v="1"/>
    <x v="1"/>
  </r>
  <r>
    <x v="109"/>
    <x v="95"/>
    <x v="49"/>
    <x v="7"/>
    <x v="5"/>
    <x v="2"/>
    <x v="0"/>
    <x v="2"/>
    <x v="4"/>
    <x v="1"/>
    <x v="0"/>
    <x v="32"/>
    <x v="0"/>
    <x v="1"/>
    <x v="6"/>
    <x v="6"/>
    <x v="6"/>
    <x v="6"/>
    <x v="6"/>
    <x v="6"/>
    <x v="6"/>
    <x v="6"/>
    <x v="6"/>
    <x v="6"/>
    <x v="6"/>
    <x v="1"/>
    <x v="0"/>
    <x v="1"/>
    <x v="1"/>
    <x v="1"/>
  </r>
  <r>
    <x v="110"/>
    <x v="275"/>
    <x v="49"/>
    <x v="7"/>
    <x v="5"/>
    <x v="2"/>
    <x v="0"/>
    <x v="16"/>
    <x v="4"/>
    <x v="2"/>
    <x v="0"/>
    <x v="32"/>
    <x v="0"/>
    <x v="0"/>
    <x v="4"/>
    <x v="4"/>
    <x v="4"/>
    <x v="4"/>
    <x v="3"/>
    <x v="3"/>
    <x v="3"/>
    <x v="4"/>
    <x v="4"/>
    <x v="3"/>
    <x v="4"/>
    <x v="0"/>
    <x v="1"/>
    <x v="0"/>
    <x v="1"/>
    <x v="0"/>
  </r>
  <r>
    <x v="111"/>
    <x v="329"/>
    <x v="3"/>
    <x v="8"/>
    <x v="1"/>
    <x v="2"/>
    <x v="0"/>
    <x v="130"/>
    <x v="2"/>
    <x v="3"/>
    <x v="0"/>
    <x v="47"/>
    <x v="0"/>
    <x v="0"/>
    <x v="3"/>
    <x v="3"/>
    <x v="2"/>
    <x v="4"/>
    <x v="3"/>
    <x v="4"/>
    <x v="5"/>
    <x v="4"/>
    <x v="5"/>
    <x v="5"/>
    <x v="3"/>
    <x v="1"/>
    <x v="1"/>
    <x v="0"/>
    <x v="0"/>
    <x v="0"/>
  </r>
  <r>
    <x v="112"/>
    <x v="195"/>
    <x v="10"/>
    <x v="8"/>
    <x v="1"/>
    <x v="2"/>
    <x v="0"/>
    <x v="25"/>
    <x v="3"/>
    <x v="0"/>
    <x v="0"/>
    <x v="47"/>
    <x v="0"/>
    <x v="0"/>
    <x v="4"/>
    <x v="3"/>
    <x v="4"/>
    <x v="4"/>
    <x v="4"/>
    <x v="4"/>
    <x v="2"/>
    <x v="4"/>
    <x v="5"/>
    <x v="5"/>
    <x v="4"/>
    <x v="0"/>
    <x v="1"/>
    <x v="1"/>
    <x v="1"/>
    <x v="1"/>
  </r>
  <r>
    <x v="113"/>
    <x v="13"/>
    <x v="7"/>
    <x v="8"/>
    <x v="1"/>
    <x v="2"/>
    <x v="0"/>
    <x v="229"/>
    <x v="5"/>
    <x v="1"/>
    <x v="0"/>
    <x v="47"/>
    <x v="0"/>
    <x v="1"/>
    <x v="6"/>
    <x v="6"/>
    <x v="6"/>
    <x v="6"/>
    <x v="6"/>
    <x v="6"/>
    <x v="6"/>
    <x v="6"/>
    <x v="6"/>
    <x v="6"/>
    <x v="6"/>
    <x v="1"/>
    <x v="1"/>
    <x v="0"/>
    <x v="0"/>
    <x v="0"/>
  </r>
  <r>
    <x v="114"/>
    <x v="243"/>
    <x v="15"/>
    <x v="8"/>
    <x v="1"/>
    <x v="2"/>
    <x v="0"/>
    <x v="91"/>
    <x v="6"/>
    <x v="2"/>
    <x v="0"/>
    <x v="47"/>
    <x v="0"/>
    <x v="0"/>
    <x v="3"/>
    <x v="3"/>
    <x v="3"/>
    <x v="4"/>
    <x v="2"/>
    <x v="3"/>
    <x v="1"/>
    <x v="3"/>
    <x v="3"/>
    <x v="3"/>
    <x v="3"/>
    <x v="0"/>
    <x v="1"/>
    <x v="1"/>
    <x v="0"/>
    <x v="0"/>
  </r>
  <r>
    <x v="115"/>
    <x v="426"/>
    <x v="26"/>
    <x v="8"/>
    <x v="1"/>
    <x v="2"/>
    <x v="0"/>
    <x v="403"/>
    <x v="1"/>
    <x v="3"/>
    <x v="0"/>
    <x v="47"/>
    <x v="0"/>
    <x v="0"/>
    <x v="4"/>
    <x v="4"/>
    <x v="4"/>
    <x v="4"/>
    <x v="4"/>
    <x v="4"/>
    <x v="5"/>
    <x v="4"/>
    <x v="4"/>
    <x v="4"/>
    <x v="4"/>
    <x v="0"/>
    <x v="1"/>
    <x v="1"/>
    <x v="0"/>
    <x v="0"/>
  </r>
  <r>
    <x v="116"/>
    <x v="283"/>
    <x v="26"/>
    <x v="8"/>
    <x v="1"/>
    <x v="2"/>
    <x v="0"/>
    <x v="544"/>
    <x v="1"/>
    <x v="0"/>
    <x v="0"/>
    <x v="18"/>
    <x v="0"/>
    <x v="0"/>
    <x v="4"/>
    <x v="3"/>
    <x v="3"/>
    <x v="2"/>
    <x v="3"/>
    <x v="4"/>
    <x v="2"/>
    <x v="1"/>
    <x v="3"/>
    <x v="4"/>
    <x v="3"/>
    <x v="0"/>
    <x v="1"/>
    <x v="1"/>
    <x v="1"/>
    <x v="1"/>
  </r>
  <r>
    <x v="117"/>
    <x v="399"/>
    <x v="26"/>
    <x v="8"/>
    <x v="1"/>
    <x v="2"/>
    <x v="0"/>
    <x v="40"/>
    <x v="1"/>
    <x v="1"/>
    <x v="0"/>
    <x v="29"/>
    <x v="0"/>
    <x v="0"/>
    <x v="4"/>
    <x v="2"/>
    <x v="1"/>
    <x v="3"/>
    <x v="3"/>
    <x v="4"/>
    <x v="0"/>
    <x v="4"/>
    <x v="0"/>
    <x v="4"/>
    <x v="3"/>
    <x v="0"/>
    <x v="0"/>
    <x v="0"/>
    <x v="0"/>
    <x v="0"/>
  </r>
  <r>
    <x v="118"/>
    <x v="348"/>
    <x v="15"/>
    <x v="8"/>
    <x v="1"/>
    <x v="2"/>
    <x v="0"/>
    <x v="246"/>
    <x v="6"/>
    <x v="2"/>
    <x v="0"/>
    <x v="21"/>
    <x v="0"/>
    <x v="0"/>
    <x v="4"/>
    <x v="4"/>
    <x v="4"/>
    <x v="2"/>
    <x v="4"/>
    <x v="4"/>
    <x v="4"/>
    <x v="4"/>
    <x v="4"/>
    <x v="4"/>
    <x v="4"/>
    <x v="1"/>
    <x v="0"/>
    <x v="1"/>
    <x v="1"/>
    <x v="0"/>
  </r>
  <r>
    <x v="119"/>
    <x v="272"/>
    <x v="7"/>
    <x v="8"/>
    <x v="1"/>
    <x v="2"/>
    <x v="0"/>
    <x v="431"/>
    <x v="5"/>
    <x v="3"/>
    <x v="0"/>
    <x v="14"/>
    <x v="0"/>
    <x v="0"/>
    <x v="1"/>
    <x v="0"/>
    <x v="0"/>
    <x v="0"/>
    <x v="3"/>
    <x v="0"/>
    <x v="0"/>
    <x v="2"/>
    <x v="1"/>
    <x v="4"/>
    <x v="1"/>
    <x v="1"/>
    <x v="1"/>
    <x v="1"/>
    <x v="1"/>
    <x v="0"/>
  </r>
  <r>
    <x v="120"/>
    <x v="262"/>
    <x v="7"/>
    <x v="8"/>
    <x v="1"/>
    <x v="2"/>
    <x v="0"/>
    <x v="455"/>
    <x v="5"/>
    <x v="0"/>
    <x v="0"/>
    <x v="14"/>
    <x v="0"/>
    <x v="0"/>
    <x v="4"/>
    <x v="4"/>
    <x v="4"/>
    <x v="4"/>
    <x v="4"/>
    <x v="4"/>
    <x v="4"/>
    <x v="3"/>
    <x v="4"/>
    <x v="4"/>
    <x v="4"/>
    <x v="1"/>
    <x v="0"/>
    <x v="0"/>
    <x v="1"/>
    <x v="1"/>
  </r>
  <r>
    <x v="121"/>
    <x v="45"/>
    <x v="15"/>
    <x v="8"/>
    <x v="1"/>
    <x v="2"/>
    <x v="0"/>
    <x v="15"/>
    <x v="6"/>
    <x v="1"/>
    <x v="0"/>
    <x v="22"/>
    <x v="0"/>
    <x v="1"/>
    <x v="6"/>
    <x v="6"/>
    <x v="6"/>
    <x v="6"/>
    <x v="6"/>
    <x v="6"/>
    <x v="6"/>
    <x v="6"/>
    <x v="6"/>
    <x v="6"/>
    <x v="6"/>
    <x v="1"/>
    <x v="0"/>
    <x v="0"/>
    <x v="1"/>
    <x v="1"/>
  </r>
  <r>
    <x v="122"/>
    <x v="474"/>
    <x v="7"/>
    <x v="8"/>
    <x v="1"/>
    <x v="2"/>
    <x v="0"/>
    <x v="450"/>
    <x v="5"/>
    <x v="2"/>
    <x v="0"/>
    <x v="48"/>
    <x v="0"/>
    <x v="0"/>
    <x v="4"/>
    <x v="4"/>
    <x v="4"/>
    <x v="4"/>
    <x v="4"/>
    <x v="4"/>
    <x v="2"/>
    <x v="3"/>
    <x v="4"/>
    <x v="3"/>
    <x v="4"/>
    <x v="0"/>
    <x v="0"/>
    <x v="1"/>
    <x v="1"/>
    <x v="0"/>
  </r>
  <r>
    <x v="123"/>
    <x v="400"/>
    <x v="10"/>
    <x v="8"/>
    <x v="1"/>
    <x v="2"/>
    <x v="0"/>
    <x v="179"/>
    <x v="3"/>
    <x v="3"/>
    <x v="0"/>
    <x v="48"/>
    <x v="0"/>
    <x v="0"/>
    <x v="4"/>
    <x v="4"/>
    <x v="4"/>
    <x v="4"/>
    <x v="3"/>
    <x v="4"/>
    <x v="0"/>
    <x v="4"/>
    <x v="5"/>
    <x v="4"/>
    <x v="4"/>
    <x v="1"/>
    <x v="1"/>
    <x v="1"/>
    <x v="0"/>
    <x v="1"/>
  </r>
  <r>
    <x v="124"/>
    <x v="37"/>
    <x v="7"/>
    <x v="8"/>
    <x v="1"/>
    <x v="2"/>
    <x v="0"/>
    <x v="448"/>
    <x v="5"/>
    <x v="0"/>
    <x v="0"/>
    <x v="48"/>
    <x v="0"/>
    <x v="1"/>
    <x v="6"/>
    <x v="6"/>
    <x v="6"/>
    <x v="6"/>
    <x v="6"/>
    <x v="6"/>
    <x v="6"/>
    <x v="6"/>
    <x v="6"/>
    <x v="6"/>
    <x v="6"/>
    <x v="1"/>
    <x v="0"/>
    <x v="1"/>
    <x v="1"/>
    <x v="0"/>
  </r>
  <r>
    <x v="125"/>
    <x v="382"/>
    <x v="10"/>
    <x v="8"/>
    <x v="1"/>
    <x v="2"/>
    <x v="0"/>
    <x v="393"/>
    <x v="3"/>
    <x v="1"/>
    <x v="0"/>
    <x v="48"/>
    <x v="0"/>
    <x v="0"/>
    <x v="4"/>
    <x v="4"/>
    <x v="4"/>
    <x v="4"/>
    <x v="4"/>
    <x v="4"/>
    <x v="4"/>
    <x v="1"/>
    <x v="0"/>
    <x v="4"/>
    <x v="4"/>
    <x v="0"/>
    <x v="1"/>
    <x v="1"/>
    <x v="0"/>
    <x v="1"/>
  </r>
  <r>
    <x v="126"/>
    <x v="440"/>
    <x v="20"/>
    <x v="8"/>
    <x v="1"/>
    <x v="2"/>
    <x v="0"/>
    <x v="144"/>
    <x v="0"/>
    <x v="2"/>
    <x v="0"/>
    <x v="48"/>
    <x v="0"/>
    <x v="0"/>
    <x v="4"/>
    <x v="2"/>
    <x v="2"/>
    <x v="3"/>
    <x v="0"/>
    <x v="2"/>
    <x v="0"/>
    <x v="3"/>
    <x v="0"/>
    <x v="0"/>
    <x v="0"/>
    <x v="1"/>
    <x v="0"/>
    <x v="0"/>
    <x v="1"/>
    <x v="1"/>
  </r>
  <r>
    <x v="127"/>
    <x v="138"/>
    <x v="20"/>
    <x v="8"/>
    <x v="1"/>
    <x v="2"/>
    <x v="0"/>
    <x v="329"/>
    <x v="0"/>
    <x v="3"/>
    <x v="0"/>
    <x v="48"/>
    <x v="0"/>
    <x v="0"/>
    <x v="4"/>
    <x v="3"/>
    <x v="4"/>
    <x v="4"/>
    <x v="4"/>
    <x v="4"/>
    <x v="4"/>
    <x v="4"/>
    <x v="4"/>
    <x v="4"/>
    <x v="4"/>
    <x v="0"/>
    <x v="1"/>
    <x v="1"/>
    <x v="0"/>
    <x v="1"/>
  </r>
  <r>
    <x v="128"/>
    <x v="92"/>
    <x v="20"/>
    <x v="8"/>
    <x v="1"/>
    <x v="2"/>
    <x v="0"/>
    <x v="332"/>
    <x v="0"/>
    <x v="0"/>
    <x v="0"/>
    <x v="48"/>
    <x v="0"/>
    <x v="1"/>
    <x v="6"/>
    <x v="6"/>
    <x v="6"/>
    <x v="6"/>
    <x v="6"/>
    <x v="6"/>
    <x v="6"/>
    <x v="6"/>
    <x v="6"/>
    <x v="6"/>
    <x v="6"/>
    <x v="0"/>
    <x v="0"/>
    <x v="1"/>
    <x v="0"/>
    <x v="0"/>
  </r>
  <r>
    <x v="129"/>
    <x v="118"/>
    <x v="31"/>
    <x v="8"/>
    <x v="1"/>
    <x v="2"/>
    <x v="0"/>
    <x v="288"/>
    <x v="4"/>
    <x v="1"/>
    <x v="0"/>
    <x v="48"/>
    <x v="0"/>
    <x v="1"/>
    <x v="6"/>
    <x v="6"/>
    <x v="6"/>
    <x v="6"/>
    <x v="6"/>
    <x v="6"/>
    <x v="6"/>
    <x v="6"/>
    <x v="6"/>
    <x v="6"/>
    <x v="6"/>
    <x v="1"/>
    <x v="0"/>
    <x v="0"/>
    <x v="0"/>
    <x v="0"/>
  </r>
  <r>
    <x v="130"/>
    <x v="420"/>
    <x v="3"/>
    <x v="8"/>
    <x v="1"/>
    <x v="2"/>
    <x v="0"/>
    <x v="77"/>
    <x v="2"/>
    <x v="2"/>
    <x v="0"/>
    <x v="37"/>
    <x v="0"/>
    <x v="0"/>
    <x v="3"/>
    <x v="3"/>
    <x v="3"/>
    <x v="3"/>
    <x v="3"/>
    <x v="3"/>
    <x v="3"/>
    <x v="3"/>
    <x v="3"/>
    <x v="3"/>
    <x v="3"/>
    <x v="0"/>
    <x v="1"/>
    <x v="1"/>
    <x v="1"/>
    <x v="1"/>
  </r>
  <r>
    <x v="131"/>
    <x v="122"/>
    <x v="3"/>
    <x v="8"/>
    <x v="1"/>
    <x v="2"/>
    <x v="0"/>
    <x v="381"/>
    <x v="2"/>
    <x v="3"/>
    <x v="0"/>
    <x v="37"/>
    <x v="0"/>
    <x v="0"/>
    <x v="4"/>
    <x v="4"/>
    <x v="4"/>
    <x v="4"/>
    <x v="4"/>
    <x v="4"/>
    <x v="4"/>
    <x v="4"/>
    <x v="4"/>
    <x v="4"/>
    <x v="4"/>
    <x v="1"/>
    <x v="1"/>
    <x v="0"/>
    <x v="0"/>
    <x v="0"/>
  </r>
  <r>
    <x v="132"/>
    <x v="158"/>
    <x v="20"/>
    <x v="8"/>
    <x v="1"/>
    <x v="2"/>
    <x v="0"/>
    <x v="414"/>
    <x v="0"/>
    <x v="0"/>
    <x v="0"/>
    <x v="37"/>
    <x v="0"/>
    <x v="0"/>
    <x v="4"/>
    <x v="4"/>
    <x v="4"/>
    <x v="4"/>
    <x v="4"/>
    <x v="4"/>
    <x v="4"/>
    <x v="4"/>
    <x v="4"/>
    <x v="4"/>
    <x v="4"/>
    <x v="1"/>
    <x v="0"/>
    <x v="1"/>
    <x v="0"/>
    <x v="1"/>
  </r>
  <r>
    <x v="133"/>
    <x v="121"/>
    <x v="20"/>
    <x v="8"/>
    <x v="1"/>
    <x v="2"/>
    <x v="0"/>
    <x v="416"/>
    <x v="0"/>
    <x v="1"/>
    <x v="0"/>
    <x v="37"/>
    <x v="0"/>
    <x v="0"/>
    <x v="4"/>
    <x v="4"/>
    <x v="4"/>
    <x v="4"/>
    <x v="4"/>
    <x v="4"/>
    <x v="4"/>
    <x v="4"/>
    <x v="4"/>
    <x v="4"/>
    <x v="4"/>
    <x v="0"/>
    <x v="0"/>
    <x v="1"/>
    <x v="1"/>
    <x v="0"/>
  </r>
  <r>
    <x v="134"/>
    <x v="96"/>
    <x v="27"/>
    <x v="9"/>
    <x v="11"/>
    <x v="2"/>
    <x v="0"/>
    <x v="271"/>
    <x v="5"/>
    <x v="2"/>
    <x v="0"/>
    <x v="38"/>
    <x v="0"/>
    <x v="1"/>
    <x v="6"/>
    <x v="6"/>
    <x v="6"/>
    <x v="6"/>
    <x v="6"/>
    <x v="6"/>
    <x v="6"/>
    <x v="6"/>
    <x v="6"/>
    <x v="6"/>
    <x v="6"/>
    <x v="1"/>
    <x v="0"/>
    <x v="1"/>
    <x v="0"/>
    <x v="1"/>
  </r>
  <r>
    <x v="135"/>
    <x v="161"/>
    <x v="27"/>
    <x v="9"/>
    <x v="11"/>
    <x v="2"/>
    <x v="0"/>
    <x v="282"/>
    <x v="5"/>
    <x v="3"/>
    <x v="0"/>
    <x v="57"/>
    <x v="0"/>
    <x v="0"/>
    <x v="4"/>
    <x v="4"/>
    <x v="4"/>
    <x v="4"/>
    <x v="4"/>
    <x v="4"/>
    <x v="2"/>
    <x v="4"/>
    <x v="4"/>
    <x v="3"/>
    <x v="4"/>
    <x v="1"/>
    <x v="1"/>
    <x v="1"/>
    <x v="1"/>
    <x v="0"/>
  </r>
  <r>
    <x v="136"/>
    <x v="286"/>
    <x v="32"/>
    <x v="9"/>
    <x v="11"/>
    <x v="2"/>
    <x v="0"/>
    <x v="34"/>
    <x v="3"/>
    <x v="0"/>
    <x v="0"/>
    <x v="34"/>
    <x v="0"/>
    <x v="0"/>
    <x v="3"/>
    <x v="4"/>
    <x v="3"/>
    <x v="3"/>
    <x v="5"/>
    <x v="3"/>
    <x v="5"/>
    <x v="4"/>
    <x v="4"/>
    <x v="3"/>
    <x v="4"/>
    <x v="0"/>
    <x v="0"/>
    <x v="1"/>
    <x v="0"/>
    <x v="1"/>
  </r>
  <r>
    <x v="137"/>
    <x v="417"/>
    <x v="32"/>
    <x v="9"/>
    <x v="11"/>
    <x v="2"/>
    <x v="0"/>
    <x v="38"/>
    <x v="3"/>
    <x v="1"/>
    <x v="0"/>
    <x v="34"/>
    <x v="0"/>
    <x v="0"/>
    <x v="3"/>
    <x v="3"/>
    <x v="2"/>
    <x v="2"/>
    <x v="2"/>
    <x v="3"/>
    <x v="1"/>
    <x v="3"/>
    <x v="2"/>
    <x v="4"/>
    <x v="3"/>
    <x v="1"/>
    <x v="1"/>
    <x v="1"/>
    <x v="0"/>
    <x v="1"/>
  </r>
  <r>
    <x v="138"/>
    <x v="248"/>
    <x v="32"/>
    <x v="9"/>
    <x v="11"/>
    <x v="2"/>
    <x v="0"/>
    <x v="70"/>
    <x v="3"/>
    <x v="2"/>
    <x v="0"/>
    <x v="5"/>
    <x v="0"/>
    <x v="0"/>
    <x v="4"/>
    <x v="4"/>
    <x v="3"/>
    <x v="3"/>
    <x v="1"/>
    <x v="3"/>
    <x v="4"/>
    <x v="4"/>
    <x v="4"/>
    <x v="3"/>
    <x v="4"/>
    <x v="0"/>
    <x v="0"/>
    <x v="0"/>
    <x v="0"/>
    <x v="0"/>
  </r>
  <r>
    <x v="139"/>
    <x v="58"/>
    <x v="32"/>
    <x v="9"/>
    <x v="11"/>
    <x v="2"/>
    <x v="0"/>
    <x v="73"/>
    <x v="3"/>
    <x v="3"/>
    <x v="0"/>
    <x v="2"/>
    <x v="0"/>
    <x v="1"/>
    <x v="6"/>
    <x v="6"/>
    <x v="6"/>
    <x v="6"/>
    <x v="6"/>
    <x v="6"/>
    <x v="6"/>
    <x v="6"/>
    <x v="6"/>
    <x v="6"/>
    <x v="6"/>
    <x v="0"/>
    <x v="1"/>
    <x v="0"/>
    <x v="0"/>
    <x v="1"/>
  </r>
  <r>
    <x v="140"/>
    <x v="469"/>
    <x v="27"/>
    <x v="9"/>
    <x v="11"/>
    <x v="2"/>
    <x v="0"/>
    <x v="422"/>
    <x v="5"/>
    <x v="0"/>
    <x v="0"/>
    <x v="2"/>
    <x v="0"/>
    <x v="0"/>
    <x v="3"/>
    <x v="3"/>
    <x v="2"/>
    <x v="4"/>
    <x v="0"/>
    <x v="4"/>
    <x v="0"/>
    <x v="4"/>
    <x v="4"/>
    <x v="4"/>
    <x v="4"/>
    <x v="1"/>
    <x v="0"/>
    <x v="0"/>
    <x v="0"/>
    <x v="1"/>
  </r>
  <r>
    <x v="141"/>
    <x v="503"/>
    <x v="32"/>
    <x v="9"/>
    <x v="11"/>
    <x v="2"/>
    <x v="0"/>
    <x v="150"/>
    <x v="3"/>
    <x v="1"/>
    <x v="0"/>
    <x v="5"/>
    <x v="0"/>
    <x v="0"/>
    <x v="2"/>
    <x v="2"/>
    <x v="4"/>
    <x v="4"/>
    <x v="0"/>
    <x v="1"/>
    <x v="4"/>
    <x v="0"/>
    <x v="3"/>
    <x v="4"/>
    <x v="2"/>
    <x v="1"/>
    <x v="1"/>
    <x v="0"/>
    <x v="1"/>
    <x v="1"/>
  </r>
  <r>
    <x v="142"/>
    <x v="61"/>
    <x v="21"/>
    <x v="9"/>
    <x v="11"/>
    <x v="2"/>
    <x v="0"/>
    <x v="465"/>
    <x v="2"/>
    <x v="2"/>
    <x v="0"/>
    <x v="12"/>
    <x v="0"/>
    <x v="1"/>
    <x v="6"/>
    <x v="6"/>
    <x v="6"/>
    <x v="6"/>
    <x v="6"/>
    <x v="6"/>
    <x v="6"/>
    <x v="6"/>
    <x v="6"/>
    <x v="6"/>
    <x v="6"/>
    <x v="0"/>
    <x v="0"/>
    <x v="0"/>
    <x v="1"/>
    <x v="0"/>
  </r>
  <r>
    <x v="143"/>
    <x v="284"/>
    <x v="32"/>
    <x v="9"/>
    <x v="11"/>
    <x v="2"/>
    <x v="0"/>
    <x v="258"/>
    <x v="3"/>
    <x v="3"/>
    <x v="0"/>
    <x v="41"/>
    <x v="0"/>
    <x v="0"/>
    <x v="3"/>
    <x v="3"/>
    <x v="3"/>
    <x v="3"/>
    <x v="3"/>
    <x v="3"/>
    <x v="3"/>
    <x v="1"/>
    <x v="3"/>
    <x v="4"/>
    <x v="3"/>
    <x v="0"/>
    <x v="1"/>
    <x v="1"/>
    <x v="1"/>
    <x v="0"/>
  </r>
  <r>
    <x v="144"/>
    <x v="134"/>
    <x v="32"/>
    <x v="9"/>
    <x v="11"/>
    <x v="2"/>
    <x v="0"/>
    <x v="45"/>
    <x v="3"/>
    <x v="0"/>
    <x v="0"/>
    <x v="65"/>
    <x v="0"/>
    <x v="0"/>
    <x v="3"/>
    <x v="3"/>
    <x v="4"/>
    <x v="4"/>
    <x v="4"/>
    <x v="4"/>
    <x v="3"/>
    <x v="4"/>
    <x v="4"/>
    <x v="4"/>
    <x v="4"/>
    <x v="1"/>
    <x v="0"/>
    <x v="0"/>
    <x v="0"/>
    <x v="0"/>
  </r>
  <r>
    <x v="145"/>
    <x v="368"/>
    <x v="32"/>
    <x v="9"/>
    <x v="11"/>
    <x v="2"/>
    <x v="0"/>
    <x v="52"/>
    <x v="3"/>
    <x v="1"/>
    <x v="0"/>
    <x v="65"/>
    <x v="0"/>
    <x v="0"/>
    <x v="4"/>
    <x v="2"/>
    <x v="3"/>
    <x v="3"/>
    <x v="2"/>
    <x v="3"/>
    <x v="2"/>
    <x v="4"/>
    <x v="3"/>
    <x v="3"/>
    <x v="3"/>
    <x v="1"/>
    <x v="0"/>
    <x v="1"/>
    <x v="0"/>
    <x v="0"/>
  </r>
  <r>
    <x v="146"/>
    <x v="287"/>
    <x v="32"/>
    <x v="9"/>
    <x v="11"/>
    <x v="2"/>
    <x v="0"/>
    <x v="79"/>
    <x v="3"/>
    <x v="2"/>
    <x v="0"/>
    <x v="65"/>
    <x v="0"/>
    <x v="0"/>
    <x v="3"/>
    <x v="4"/>
    <x v="3"/>
    <x v="4"/>
    <x v="3"/>
    <x v="3"/>
    <x v="4"/>
    <x v="4"/>
    <x v="4"/>
    <x v="4"/>
    <x v="3"/>
    <x v="1"/>
    <x v="0"/>
    <x v="0"/>
    <x v="0"/>
    <x v="1"/>
  </r>
  <r>
    <x v="147"/>
    <x v="164"/>
    <x v="32"/>
    <x v="9"/>
    <x v="11"/>
    <x v="2"/>
    <x v="0"/>
    <x v="81"/>
    <x v="3"/>
    <x v="3"/>
    <x v="0"/>
    <x v="65"/>
    <x v="0"/>
    <x v="1"/>
    <x v="6"/>
    <x v="6"/>
    <x v="6"/>
    <x v="6"/>
    <x v="6"/>
    <x v="6"/>
    <x v="6"/>
    <x v="6"/>
    <x v="6"/>
    <x v="6"/>
    <x v="6"/>
    <x v="1"/>
    <x v="0"/>
    <x v="1"/>
    <x v="0"/>
    <x v="0"/>
  </r>
  <r>
    <x v="148"/>
    <x v="163"/>
    <x v="32"/>
    <x v="9"/>
    <x v="11"/>
    <x v="2"/>
    <x v="0"/>
    <x v="133"/>
    <x v="3"/>
    <x v="0"/>
    <x v="0"/>
    <x v="65"/>
    <x v="0"/>
    <x v="0"/>
    <x v="4"/>
    <x v="4"/>
    <x v="3"/>
    <x v="3"/>
    <x v="3"/>
    <x v="4"/>
    <x v="1"/>
    <x v="1"/>
    <x v="3"/>
    <x v="3"/>
    <x v="2"/>
    <x v="0"/>
    <x v="1"/>
    <x v="0"/>
    <x v="1"/>
    <x v="0"/>
  </r>
  <r>
    <x v="149"/>
    <x v="74"/>
    <x v="32"/>
    <x v="9"/>
    <x v="11"/>
    <x v="2"/>
    <x v="0"/>
    <x v="174"/>
    <x v="3"/>
    <x v="1"/>
    <x v="0"/>
    <x v="65"/>
    <x v="0"/>
    <x v="1"/>
    <x v="6"/>
    <x v="6"/>
    <x v="6"/>
    <x v="6"/>
    <x v="6"/>
    <x v="6"/>
    <x v="6"/>
    <x v="6"/>
    <x v="6"/>
    <x v="6"/>
    <x v="6"/>
    <x v="0"/>
    <x v="1"/>
    <x v="0"/>
    <x v="1"/>
    <x v="0"/>
  </r>
  <r>
    <x v="150"/>
    <x v="317"/>
    <x v="27"/>
    <x v="9"/>
    <x v="11"/>
    <x v="2"/>
    <x v="0"/>
    <x v="203"/>
    <x v="5"/>
    <x v="2"/>
    <x v="0"/>
    <x v="62"/>
    <x v="0"/>
    <x v="0"/>
    <x v="4"/>
    <x v="3"/>
    <x v="4"/>
    <x v="1"/>
    <x v="2"/>
    <x v="3"/>
    <x v="2"/>
    <x v="3"/>
    <x v="2"/>
    <x v="2"/>
    <x v="2"/>
    <x v="0"/>
    <x v="1"/>
    <x v="1"/>
    <x v="0"/>
    <x v="0"/>
  </r>
  <r>
    <x v="151"/>
    <x v="24"/>
    <x v="32"/>
    <x v="9"/>
    <x v="11"/>
    <x v="2"/>
    <x v="0"/>
    <x v="377"/>
    <x v="3"/>
    <x v="3"/>
    <x v="0"/>
    <x v="52"/>
    <x v="0"/>
    <x v="1"/>
    <x v="6"/>
    <x v="6"/>
    <x v="6"/>
    <x v="6"/>
    <x v="6"/>
    <x v="6"/>
    <x v="6"/>
    <x v="6"/>
    <x v="6"/>
    <x v="6"/>
    <x v="6"/>
    <x v="0"/>
    <x v="1"/>
    <x v="1"/>
    <x v="1"/>
    <x v="0"/>
  </r>
  <r>
    <x v="152"/>
    <x v="302"/>
    <x v="32"/>
    <x v="9"/>
    <x v="11"/>
    <x v="2"/>
    <x v="0"/>
    <x v="404"/>
    <x v="3"/>
    <x v="0"/>
    <x v="0"/>
    <x v="12"/>
    <x v="0"/>
    <x v="0"/>
    <x v="3"/>
    <x v="3"/>
    <x v="3"/>
    <x v="4"/>
    <x v="3"/>
    <x v="4"/>
    <x v="2"/>
    <x v="3"/>
    <x v="4"/>
    <x v="4"/>
    <x v="3"/>
    <x v="1"/>
    <x v="0"/>
    <x v="1"/>
    <x v="0"/>
    <x v="1"/>
  </r>
  <r>
    <x v="153"/>
    <x v="63"/>
    <x v="32"/>
    <x v="9"/>
    <x v="11"/>
    <x v="2"/>
    <x v="0"/>
    <x v="326"/>
    <x v="3"/>
    <x v="1"/>
    <x v="0"/>
    <x v="32"/>
    <x v="0"/>
    <x v="1"/>
    <x v="6"/>
    <x v="6"/>
    <x v="6"/>
    <x v="6"/>
    <x v="6"/>
    <x v="6"/>
    <x v="6"/>
    <x v="6"/>
    <x v="6"/>
    <x v="6"/>
    <x v="6"/>
    <x v="1"/>
    <x v="1"/>
    <x v="0"/>
    <x v="1"/>
    <x v="0"/>
  </r>
  <r>
    <x v="154"/>
    <x v="337"/>
    <x v="32"/>
    <x v="9"/>
    <x v="11"/>
    <x v="2"/>
    <x v="0"/>
    <x v="327"/>
    <x v="3"/>
    <x v="2"/>
    <x v="0"/>
    <x v="23"/>
    <x v="0"/>
    <x v="0"/>
    <x v="3"/>
    <x v="4"/>
    <x v="2"/>
    <x v="2"/>
    <x v="2"/>
    <x v="4"/>
    <x v="4"/>
    <x v="4"/>
    <x v="3"/>
    <x v="2"/>
    <x v="3"/>
    <x v="0"/>
    <x v="1"/>
    <x v="0"/>
    <x v="1"/>
    <x v="1"/>
  </r>
  <r>
    <x v="155"/>
    <x v="84"/>
    <x v="32"/>
    <x v="9"/>
    <x v="11"/>
    <x v="2"/>
    <x v="0"/>
    <x v="395"/>
    <x v="3"/>
    <x v="3"/>
    <x v="0"/>
    <x v="34"/>
    <x v="0"/>
    <x v="1"/>
    <x v="6"/>
    <x v="6"/>
    <x v="6"/>
    <x v="6"/>
    <x v="6"/>
    <x v="6"/>
    <x v="6"/>
    <x v="6"/>
    <x v="6"/>
    <x v="6"/>
    <x v="6"/>
    <x v="0"/>
    <x v="0"/>
    <x v="0"/>
    <x v="0"/>
    <x v="0"/>
  </r>
  <r>
    <x v="156"/>
    <x v="256"/>
    <x v="32"/>
    <x v="9"/>
    <x v="11"/>
    <x v="2"/>
    <x v="0"/>
    <x v="14"/>
    <x v="3"/>
    <x v="0"/>
    <x v="0"/>
    <x v="57"/>
    <x v="0"/>
    <x v="0"/>
    <x v="4"/>
    <x v="4"/>
    <x v="4"/>
    <x v="4"/>
    <x v="4"/>
    <x v="4"/>
    <x v="3"/>
    <x v="3"/>
    <x v="4"/>
    <x v="4"/>
    <x v="3"/>
    <x v="1"/>
    <x v="0"/>
    <x v="0"/>
    <x v="0"/>
    <x v="0"/>
  </r>
  <r>
    <x v="157"/>
    <x v="501"/>
    <x v="32"/>
    <x v="9"/>
    <x v="11"/>
    <x v="2"/>
    <x v="0"/>
    <x v="425"/>
    <x v="3"/>
    <x v="1"/>
    <x v="0"/>
    <x v="41"/>
    <x v="0"/>
    <x v="0"/>
    <x v="3"/>
    <x v="2"/>
    <x v="2"/>
    <x v="4"/>
    <x v="3"/>
    <x v="3"/>
    <x v="2"/>
    <x v="4"/>
    <x v="2"/>
    <x v="3"/>
    <x v="3"/>
    <x v="0"/>
    <x v="1"/>
    <x v="0"/>
    <x v="0"/>
    <x v="1"/>
  </r>
  <r>
    <x v="158"/>
    <x v="15"/>
    <x v="32"/>
    <x v="9"/>
    <x v="11"/>
    <x v="2"/>
    <x v="0"/>
    <x v="378"/>
    <x v="3"/>
    <x v="2"/>
    <x v="0"/>
    <x v="52"/>
    <x v="0"/>
    <x v="1"/>
    <x v="6"/>
    <x v="6"/>
    <x v="6"/>
    <x v="6"/>
    <x v="6"/>
    <x v="6"/>
    <x v="6"/>
    <x v="6"/>
    <x v="6"/>
    <x v="6"/>
    <x v="6"/>
    <x v="0"/>
    <x v="1"/>
    <x v="1"/>
    <x v="1"/>
    <x v="1"/>
  </r>
  <r>
    <x v="159"/>
    <x v="331"/>
    <x v="39"/>
    <x v="9"/>
    <x v="11"/>
    <x v="2"/>
    <x v="0"/>
    <x v="8"/>
    <x v="6"/>
    <x v="3"/>
    <x v="0"/>
    <x v="65"/>
    <x v="0"/>
    <x v="0"/>
    <x v="4"/>
    <x v="4"/>
    <x v="4"/>
    <x v="4"/>
    <x v="4"/>
    <x v="4"/>
    <x v="3"/>
    <x v="4"/>
    <x v="4"/>
    <x v="3"/>
    <x v="4"/>
    <x v="0"/>
    <x v="0"/>
    <x v="0"/>
    <x v="1"/>
    <x v="0"/>
  </r>
  <r>
    <x v="160"/>
    <x v="315"/>
    <x v="39"/>
    <x v="9"/>
    <x v="11"/>
    <x v="2"/>
    <x v="0"/>
    <x v="28"/>
    <x v="6"/>
    <x v="0"/>
    <x v="0"/>
    <x v="65"/>
    <x v="0"/>
    <x v="0"/>
    <x v="4"/>
    <x v="3"/>
    <x v="4"/>
    <x v="4"/>
    <x v="3"/>
    <x v="4"/>
    <x v="2"/>
    <x v="4"/>
    <x v="4"/>
    <x v="4"/>
    <x v="4"/>
    <x v="0"/>
    <x v="0"/>
    <x v="0"/>
    <x v="1"/>
    <x v="1"/>
  </r>
  <r>
    <x v="161"/>
    <x v="462"/>
    <x v="39"/>
    <x v="9"/>
    <x v="11"/>
    <x v="2"/>
    <x v="0"/>
    <x v="35"/>
    <x v="6"/>
    <x v="1"/>
    <x v="0"/>
    <x v="54"/>
    <x v="0"/>
    <x v="0"/>
    <x v="3"/>
    <x v="3"/>
    <x v="3"/>
    <x v="3"/>
    <x v="3"/>
    <x v="3"/>
    <x v="2"/>
    <x v="1"/>
    <x v="3"/>
    <x v="3"/>
    <x v="3"/>
    <x v="0"/>
    <x v="1"/>
    <x v="1"/>
    <x v="1"/>
    <x v="0"/>
  </r>
  <r>
    <x v="162"/>
    <x v="202"/>
    <x v="33"/>
    <x v="10"/>
    <x v="10"/>
    <x v="3"/>
    <x v="0"/>
    <x v="468"/>
    <x v="0"/>
    <x v="2"/>
    <x v="0"/>
    <x v="19"/>
    <x v="0"/>
    <x v="0"/>
    <x v="3"/>
    <x v="2"/>
    <x v="1"/>
    <x v="2"/>
    <x v="1"/>
    <x v="1"/>
    <x v="1"/>
    <x v="2"/>
    <x v="1"/>
    <x v="2"/>
    <x v="2"/>
    <x v="0"/>
    <x v="0"/>
    <x v="1"/>
    <x v="0"/>
    <x v="0"/>
  </r>
  <r>
    <x v="163"/>
    <x v="3"/>
    <x v="33"/>
    <x v="10"/>
    <x v="10"/>
    <x v="3"/>
    <x v="0"/>
    <x v="470"/>
    <x v="0"/>
    <x v="3"/>
    <x v="0"/>
    <x v="19"/>
    <x v="0"/>
    <x v="1"/>
    <x v="6"/>
    <x v="6"/>
    <x v="6"/>
    <x v="6"/>
    <x v="6"/>
    <x v="6"/>
    <x v="6"/>
    <x v="6"/>
    <x v="6"/>
    <x v="6"/>
    <x v="6"/>
    <x v="1"/>
    <x v="0"/>
    <x v="0"/>
    <x v="1"/>
    <x v="0"/>
  </r>
  <r>
    <x v="164"/>
    <x v="170"/>
    <x v="33"/>
    <x v="10"/>
    <x v="10"/>
    <x v="3"/>
    <x v="0"/>
    <x v="469"/>
    <x v="0"/>
    <x v="0"/>
    <x v="0"/>
    <x v="19"/>
    <x v="0"/>
    <x v="0"/>
    <x v="3"/>
    <x v="3"/>
    <x v="4"/>
    <x v="3"/>
    <x v="2"/>
    <x v="2"/>
    <x v="3"/>
    <x v="3"/>
    <x v="2"/>
    <x v="3"/>
    <x v="2"/>
    <x v="1"/>
    <x v="0"/>
    <x v="1"/>
    <x v="0"/>
    <x v="1"/>
  </r>
  <r>
    <x v="165"/>
    <x v="144"/>
    <x v="33"/>
    <x v="10"/>
    <x v="10"/>
    <x v="3"/>
    <x v="0"/>
    <x v="467"/>
    <x v="0"/>
    <x v="1"/>
    <x v="0"/>
    <x v="19"/>
    <x v="0"/>
    <x v="0"/>
    <x v="3"/>
    <x v="3"/>
    <x v="3"/>
    <x v="3"/>
    <x v="3"/>
    <x v="3"/>
    <x v="3"/>
    <x v="3"/>
    <x v="3"/>
    <x v="3"/>
    <x v="3"/>
    <x v="1"/>
    <x v="1"/>
    <x v="1"/>
    <x v="1"/>
    <x v="1"/>
  </r>
  <r>
    <x v="166"/>
    <x v="8"/>
    <x v="33"/>
    <x v="10"/>
    <x v="10"/>
    <x v="3"/>
    <x v="0"/>
    <x v="471"/>
    <x v="0"/>
    <x v="2"/>
    <x v="0"/>
    <x v="19"/>
    <x v="0"/>
    <x v="1"/>
    <x v="6"/>
    <x v="6"/>
    <x v="6"/>
    <x v="6"/>
    <x v="6"/>
    <x v="6"/>
    <x v="6"/>
    <x v="6"/>
    <x v="6"/>
    <x v="6"/>
    <x v="6"/>
    <x v="0"/>
    <x v="0"/>
    <x v="0"/>
    <x v="1"/>
    <x v="1"/>
  </r>
  <r>
    <x v="167"/>
    <x v="2"/>
    <x v="33"/>
    <x v="10"/>
    <x v="10"/>
    <x v="3"/>
    <x v="0"/>
    <x v="472"/>
    <x v="0"/>
    <x v="3"/>
    <x v="0"/>
    <x v="19"/>
    <x v="0"/>
    <x v="1"/>
    <x v="6"/>
    <x v="6"/>
    <x v="6"/>
    <x v="6"/>
    <x v="6"/>
    <x v="6"/>
    <x v="6"/>
    <x v="6"/>
    <x v="6"/>
    <x v="6"/>
    <x v="6"/>
    <x v="1"/>
    <x v="1"/>
    <x v="1"/>
    <x v="1"/>
    <x v="0"/>
  </r>
  <r>
    <x v="168"/>
    <x v="147"/>
    <x v="33"/>
    <x v="10"/>
    <x v="10"/>
    <x v="3"/>
    <x v="0"/>
    <x v="473"/>
    <x v="0"/>
    <x v="0"/>
    <x v="0"/>
    <x v="19"/>
    <x v="0"/>
    <x v="0"/>
    <x v="1"/>
    <x v="0"/>
    <x v="1"/>
    <x v="1"/>
    <x v="1"/>
    <x v="1"/>
    <x v="1"/>
    <x v="0"/>
    <x v="0"/>
    <x v="1"/>
    <x v="0"/>
    <x v="1"/>
    <x v="1"/>
    <x v="0"/>
    <x v="1"/>
    <x v="1"/>
  </r>
  <r>
    <x v="169"/>
    <x v="181"/>
    <x v="33"/>
    <x v="10"/>
    <x v="10"/>
    <x v="3"/>
    <x v="0"/>
    <x v="474"/>
    <x v="0"/>
    <x v="1"/>
    <x v="0"/>
    <x v="19"/>
    <x v="0"/>
    <x v="0"/>
    <x v="4"/>
    <x v="4"/>
    <x v="3"/>
    <x v="3"/>
    <x v="3"/>
    <x v="3"/>
    <x v="3"/>
    <x v="3"/>
    <x v="3"/>
    <x v="5"/>
    <x v="4"/>
    <x v="1"/>
    <x v="1"/>
    <x v="1"/>
    <x v="1"/>
    <x v="1"/>
  </r>
  <r>
    <x v="170"/>
    <x v="20"/>
    <x v="33"/>
    <x v="10"/>
    <x v="10"/>
    <x v="3"/>
    <x v="0"/>
    <x v="274"/>
    <x v="0"/>
    <x v="2"/>
    <x v="0"/>
    <x v="19"/>
    <x v="0"/>
    <x v="1"/>
    <x v="6"/>
    <x v="6"/>
    <x v="6"/>
    <x v="6"/>
    <x v="6"/>
    <x v="6"/>
    <x v="6"/>
    <x v="6"/>
    <x v="6"/>
    <x v="6"/>
    <x v="6"/>
    <x v="1"/>
    <x v="0"/>
    <x v="1"/>
    <x v="1"/>
    <x v="1"/>
  </r>
  <r>
    <x v="171"/>
    <x v="413"/>
    <x v="33"/>
    <x v="10"/>
    <x v="10"/>
    <x v="3"/>
    <x v="0"/>
    <x v="277"/>
    <x v="0"/>
    <x v="3"/>
    <x v="0"/>
    <x v="19"/>
    <x v="0"/>
    <x v="0"/>
    <x v="3"/>
    <x v="3"/>
    <x v="3"/>
    <x v="3"/>
    <x v="4"/>
    <x v="3"/>
    <x v="3"/>
    <x v="3"/>
    <x v="4"/>
    <x v="4"/>
    <x v="4"/>
    <x v="1"/>
    <x v="0"/>
    <x v="0"/>
    <x v="0"/>
    <x v="0"/>
  </r>
  <r>
    <x v="172"/>
    <x v="23"/>
    <x v="33"/>
    <x v="10"/>
    <x v="10"/>
    <x v="3"/>
    <x v="0"/>
    <x v="278"/>
    <x v="0"/>
    <x v="0"/>
    <x v="0"/>
    <x v="19"/>
    <x v="0"/>
    <x v="1"/>
    <x v="6"/>
    <x v="6"/>
    <x v="6"/>
    <x v="6"/>
    <x v="6"/>
    <x v="6"/>
    <x v="6"/>
    <x v="6"/>
    <x v="6"/>
    <x v="6"/>
    <x v="6"/>
    <x v="1"/>
    <x v="0"/>
    <x v="0"/>
    <x v="1"/>
    <x v="0"/>
  </r>
  <r>
    <x v="173"/>
    <x v="1"/>
    <x v="33"/>
    <x v="10"/>
    <x v="10"/>
    <x v="3"/>
    <x v="0"/>
    <x v="281"/>
    <x v="0"/>
    <x v="1"/>
    <x v="0"/>
    <x v="19"/>
    <x v="0"/>
    <x v="1"/>
    <x v="6"/>
    <x v="6"/>
    <x v="6"/>
    <x v="6"/>
    <x v="6"/>
    <x v="6"/>
    <x v="6"/>
    <x v="6"/>
    <x v="6"/>
    <x v="6"/>
    <x v="6"/>
    <x v="0"/>
    <x v="0"/>
    <x v="1"/>
    <x v="0"/>
    <x v="1"/>
  </r>
  <r>
    <x v="174"/>
    <x v="186"/>
    <x v="33"/>
    <x v="10"/>
    <x v="10"/>
    <x v="3"/>
    <x v="0"/>
    <x v="280"/>
    <x v="0"/>
    <x v="2"/>
    <x v="0"/>
    <x v="19"/>
    <x v="0"/>
    <x v="0"/>
    <x v="3"/>
    <x v="0"/>
    <x v="5"/>
    <x v="5"/>
    <x v="5"/>
    <x v="5"/>
    <x v="2"/>
    <x v="2"/>
    <x v="5"/>
    <x v="3"/>
    <x v="0"/>
    <x v="1"/>
    <x v="0"/>
    <x v="0"/>
    <x v="0"/>
    <x v="0"/>
  </r>
  <r>
    <x v="175"/>
    <x v="510"/>
    <x v="33"/>
    <x v="10"/>
    <x v="10"/>
    <x v="3"/>
    <x v="0"/>
    <x v="501"/>
    <x v="0"/>
    <x v="3"/>
    <x v="0"/>
    <x v="12"/>
    <x v="0"/>
    <x v="0"/>
    <x v="3"/>
    <x v="2"/>
    <x v="3"/>
    <x v="3"/>
    <x v="3"/>
    <x v="3"/>
    <x v="3"/>
    <x v="4"/>
    <x v="3"/>
    <x v="0"/>
    <x v="3"/>
    <x v="0"/>
    <x v="1"/>
    <x v="1"/>
    <x v="1"/>
    <x v="0"/>
  </r>
  <r>
    <x v="176"/>
    <x v="157"/>
    <x v="33"/>
    <x v="10"/>
    <x v="10"/>
    <x v="3"/>
    <x v="0"/>
    <x v="201"/>
    <x v="0"/>
    <x v="0"/>
    <x v="0"/>
    <x v="4"/>
    <x v="0"/>
    <x v="0"/>
    <x v="4"/>
    <x v="4"/>
    <x v="4"/>
    <x v="4"/>
    <x v="4"/>
    <x v="4"/>
    <x v="3"/>
    <x v="4"/>
    <x v="4"/>
    <x v="4"/>
    <x v="4"/>
    <x v="0"/>
    <x v="1"/>
    <x v="0"/>
    <x v="1"/>
    <x v="1"/>
  </r>
  <r>
    <x v="177"/>
    <x v="362"/>
    <x v="33"/>
    <x v="10"/>
    <x v="10"/>
    <x v="3"/>
    <x v="0"/>
    <x v="367"/>
    <x v="0"/>
    <x v="1"/>
    <x v="0"/>
    <x v="47"/>
    <x v="0"/>
    <x v="0"/>
    <x v="3"/>
    <x v="3"/>
    <x v="3"/>
    <x v="3"/>
    <x v="3"/>
    <x v="3"/>
    <x v="5"/>
    <x v="3"/>
    <x v="3"/>
    <x v="5"/>
    <x v="3"/>
    <x v="0"/>
    <x v="1"/>
    <x v="0"/>
    <x v="0"/>
    <x v="1"/>
  </r>
  <r>
    <x v="178"/>
    <x v="416"/>
    <x v="33"/>
    <x v="10"/>
    <x v="10"/>
    <x v="3"/>
    <x v="0"/>
    <x v="23"/>
    <x v="0"/>
    <x v="2"/>
    <x v="0"/>
    <x v="28"/>
    <x v="0"/>
    <x v="0"/>
    <x v="4"/>
    <x v="4"/>
    <x v="4"/>
    <x v="4"/>
    <x v="2"/>
    <x v="3"/>
    <x v="0"/>
    <x v="2"/>
    <x v="3"/>
    <x v="3"/>
    <x v="3"/>
    <x v="0"/>
    <x v="0"/>
    <x v="0"/>
    <x v="1"/>
    <x v="1"/>
  </r>
  <r>
    <x v="179"/>
    <x v="245"/>
    <x v="33"/>
    <x v="10"/>
    <x v="10"/>
    <x v="3"/>
    <x v="0"/>
    <x v="457"/>
    <x v="0"/>
    <x v="3"/>
    <x v="0"/>
    <x v="25"/>
    <x v="0"/>
    <x v="0"/>
    <x v="4"/>
    <x v="4"/>
    <x v="5"/>
    <x v="4"/>
    <x v="4"/>
    <x v="2"/>
    <x v="5"/>
    <x v="4"/>
    <x v="5"/>
    <x v="5"/>
    <x v="5"/>
    <x v="1"/>
    <x v="1"/>
    <x v="0"/>
    <x v="0"/>
    <x v="0"/>
  </r>
  <r>
    <x v="180"/>
    <x v="184"/>
    <x v="33"/>
    <x v="10"/>
    <x v="10"/>
    <x v="3"/>
    <x v="0"/>
    <x v="4"/>
    <x v="0"/>
    <x v="0"/>
    <x v="0"/>
    <x v="25"/>
    <x v="0"/>
    <x v="0"/>
    <x v="4"/>
    <x v="3"/>
    <x v="4"/>
    <x v="4"/>
    <x v="2"/>
    <x v="4"/>
    <x v="0"/>
    <x v="3"/>
    <x v="2"/>
    <x v="3"/>
    <x v="3"/>
    <x v="0"/>
    <x v="1"/>
    <x v="0"/>
    <x v="0"/>
    <x v="1"/>
  </r>
  <r>
    <x v="181"/>
    <x v="257"/>
    <x v="33"/>
    <x v="10"/>
    <x v="10"/>
    <x v="3"/>
    <x v="0"/>
    <x v="475"/>
    <x v="0"/>
    <x v="1"/>
    <x v="0"/>
    <x v="25"/>
    <x v="0"/>
    <x v="0"/>
    <x v="4"/>
    <x v="4"/>
    <x v="4"/>
    <x v="4"/>
    <x v="4"/>
    <x v="4"/>
    <x v="0"/>
    <x v="0"/>
    <x v="4"/>
    <x v="4"/>
    <x v="4"/>
    <x v="1"/>
    <x v="1"/>
    <x v="1"/>
    <x v="1"/>
    <x v="0"/>
  </r>
  <r>
    <x v="182"/>
    <x v="142"/>
    <x v="40"/>
    <x v="10"/>
    <x v="10"/>
    <x v="3"/>
    <x v="0"/>
    <x v="85"/>
    <x v="1"/>
    <x v="2"/>
    <x v="0"/>
    <x v="48"/>
    <x v="0"/>
    <x v="0"/>
    <x v="4"/>
    <x v="4"/>
    <x v="4"/>
    <x v="4"/>
    <x v="4"/>
    <x v="4"/>
    <x v="4"/>
    <x v="4"/>
    <x v="4"/>
    <x v="4"/>
    <x v="4"/>
    <x v="1"/>
    <x v="0"/>
    <x v="0"/>
    <x v="1"/>
    <x v="0"/>
  </r>
  <r>
    <x v="183"/>
    <x v="51"/>
    <x v="40"/>
    <x v="10"/>
    <x v="10"/>
    <x v="3"/>
    <x v="0"/>
    <x v="86"/>
    <x v="1"/>
    <x v="3"/>
    <x v="0"/>
    <x v="48"/>
    <x v="0"/>
    <x v="1"/>
    <x v="6"/>
    <x v="6"/>
    <x v="6"/>
    <x v="6"/>
    <x v="6"/>
    <x v="6"/>
    <x v="6"/>
    <x v="6"/>
    <x v="6"/>
    <x v="6"/>
    <x v="6"/>
    <x v="1"/>
    <x v="0"/>
    <x v="0"/>
    <x v="1"/>
    <x v="0"/>
  </r>
  <r>
    <x v="184"/>
    <x v="168"/>
    <x v="40"/>
    <x v="10"/>
    <x v="10"/>
    <x v="3"/>
    <x v="0"/>
    <x v="249"/>
    <x v="1"/>
    <x v="0"/>
    <x v="0"/>
    <x v="47"/>
    <x v="0"/>
    <x v="0"/>
    <x v="4"/>
    <x v="2"/>
    <x v="3"/>
    <x v="4"/>
    <x v="3"/>
    <x v="3"/>
    <x v="5"/>
    <x v="4"/>
    <x v="3"/>
    <x v="4"/>
    <x v="3"/>
    <x v="0"/>
    <x v="0"/>
    <x v="1"/>
    <x v="0"/>
    <x v="0"/>
  </r>
  <r>
    <x v="185"/>
    <x v="231"/>
    <x v="40"/>
    <x v="10"/>
    <x v="10"/>
    <x v="3"/>
    <x v="0"/>
    <x v="461"/>
    <x v="1"/>
    <x v="1"/>
    <x v="0"/>
    <x v="47"/>
    <x v="0"/>
    <x v="0"/>
    <x v="3"/>
    <x v="3"/>
    <x v="3"/>
    <x v="3"/>
    <x v="4"/>
    <x v="3"/>
    <x v="2"/>
    <x v="4"/>
    <x v="4"/>
    <x v="5"/>
    <x v="4"/>
    <x v="0"/>
    <x v="0"/>
    <x v="1"/>
    <x v="1"/>
    <x v="0"/>
  </r>
  <r>
    <x v="186"/>
    <x v="233"/>
    <x v="40"/>
    <x v="10"/>
    <x v="10"/>
    <x v="3"/>
    <x v="0"/>
    <x v="463"/>
    <x v="1"/>
    <x v="2"/>
    <x v="0"/>
    <x v="47"/>
    <x v="0"/>
    <x v="0"/>
    <x v="4"/>
    <x v="4"/>
    <x v="4"/>
    <x v="3"/>
    <x v="3"/>
    <x v="4"/>
    <x v="4"/>
    <x v="4"/>
    <x v="4"/>
    <x v="4"/>
    <x v="4"/>
    <x v="0"/>
    <x v="0"/>
    <x v="1"/>
    <x v="0"/>
    <x v="1"/>
  </r>
  <r>
    <x v="187"/>
    <x v="156"/>
    <x v="40"/>
    <x v="10"/>
    <x v="10"/>
    <x v="3"/>
    <x v="0"/>
    <x v="492"/>
    <x v="1"/>
    <x v="3"/>
    <x v="0"/>
    <x v="47"/>
    <x v="0"/>
    <x v="0"/>
    <x v="3"/>
    <x v="2"/>
    <x v="3"/>
    <x v="3"/>
    <x v="1"/>
    <x v="2"/>
    <x v="3"/>
    <x v="3"/>
    <x v="4"/>
    <x v="3"/>
    <x v="3"/>
    <x v="1"/>
    <x v="0"/>
    <x v="1"/>
    <x v="0"/>
    <x v="0"/>
  </r>
  <r>
    <x v="188"/>
    <x v="194"/>
    <x v="51"/>
    <x v="11"/>
    <x v="9"/>
    <x v="3"/>
    <x v="0"/>
    <x v="308"/>
    <x v="6"/>
    <x v="0"/>
    <x v="0"/>
    <x v="48"/>
    <x v="0"/>
    <x v="1"/>
    <x v="6"/>
    <x v="6"/>
    <x v="6"/>
    <x v="6"/>
    <x v="6"/>
    <x v="6"/>
    <x v="6"/>
    <x v="6"/>
    <x v="6"/>
    <x v="6"/>
    <x v="6"/>
    <x v="0"/>
    <x v="0"/>
    <x v="0"/>
    <x v="1"/>
    <x v="0"/>
  </r>
  <r>
    <x v="189"/>
    <x v="179"/>
    <x v="60"/>
    <x v="11"/>
    <x v="9"/>
    <x v="3"/>
    <x v="0"/>
    <x v="107"/>
    <x v="1"/>
    <x v="1"/>
    <x v="0"/>
    <x v="48"/>
    <x v="0"/>
    <x v="0"/>
    <x v="3"/>
    <x v="3"/>
    <x v="3"/>
    <x v="2"/>
    <x v="3"/>
    <x v="3"/>
    <x v="3"/>
    <x v="2"/>
    <x v="3"/>
    <x v="4"/>
    <x v="3"/>
    <x v="0"/>
    <x v="1"/>
    <x v="1"/>
    <x v="1"/>
    <x v="0"/>
  </r>
  <r>
    <x v="190"/>
    <x v="303"/>
    <x v="51"/>
    <x v="11"/>
    <x v="9"/>
    <x v="3"/>
    <x v="0"/>
    <x v="261"/>
    <x v="6"/>
    <x v="2"/>
    <x v="0"/>
    <x v="8"/>
    <x v="0"/>
    <x v="0"/>
    <x v="4"/>
    <x v="4"/>
    <x v="4"/>
    <x v="4"/>
    <x v="4"/>
    <x v="4"/>
    <x v="2"/>
    <x v="4"/>
    <x v="4"/>
    <x v="4"/>
    <x v="4"/>
    <x v="0"/>
    <x v="1"/>
    <x v="1"/>
    <x v="1"/>
    <x v="0"/>
  </r>
  <r>
    <x v="191"/>
    <x v="268"/>
    <x v="56"/>
    <x v="11"/>
    <x v="9"/>
    <x v="3"/>
    <x v="0"/>
    <x v="234"/>
    <x v="0"/>
    <x v="3"/>
    <x v="0"/>
    <x v="8"/>
    <x v="0"/>
    <x v="0"/>
    <x v="4"/>
    <x v="3"/>
    <x v="3"/>
    <x v="4"/>
    <x v="4"/>
    <x v="4"/>
    <x v="5"/>
    <x v="4"/>
    <x v="4"/>
    <x v="4"/>
    <x v="4"/>
    <x v="1"/>
    <x v="1"/>
    <x v="0"/>
    <x v="0"/>
    <x v="1"/>
  </r>
  <r>
    <x v="192"/>
    <x v="57"/>
    <x v="56"/>
    <x v="11"/>
    <x v="9"/>
    <x v="3"/>
    <x v="0"/>
    <x v="286"/>
    <x v="0"/>
    <x v="0"/>
    <x v="0"/>
    <x v="8"/>
    <x v="0"/>
    <x v="1"/>
    <x v="6"/>
    <x v="6"/>
    <x v="6"/>
    <x v="6"/>
    <x v="6"/>
    <x v="6"/>
    <x v="6"/>
    <x v="6"/>
    <x v="6"/>
    <x v="6"/>
    <x v="6"/>
    <x v="0"/>
    <x v="1"/>
    <x v="1"/>
    <x v="0"/>
    <x v="0"/>
  </r>
  <r>
    <x v="193"/>
    <x v="499"/>
    <x v="56"/>
    <x v="11"/>
    <x v="9"/>
    <x v="3"/>
    <x v="0"/>
    <x v="421"/>
    <x v="0"/>
    <x v="1"/>
    <x v="0"/>
    <x v="8"/>
    <x v="0"/>
    <x v="0"/>
    <x v="3"/>
    <x v="3"/>
    <x v="3"/>
    <x v="3"/>
    <x v="3"/>
    <x v="3"/>
    <x v="3"/>
    <x v="3"/>
    <x v="2"/>
    <x v="3"/>
    <x v="2"/>
    <x v="0"/>
    <x v="1"/>
    <x v="1"/>
    <x v="0"/>
    <x v="1"/>
  </r>
  <r>
    <x v="194"/>
    <x v="378"/>
    <x v="51"/>
    <x v="11"/>
    <x v="9"/>
    <x v="3"/>
    <x v="0"/>
    <x v="498"/>
    <x v="6"/>
    <x v="2"/>
    <x v="0"/>
    <x v="14"/>
    <x v="0"/>
    <x v="0"/>
    <x v="4"/>
    <x v="4"/>
    <x v="4"/>
    <x v="4"/>
    <x v="3"/>
    <x v="3"/>
    <x v="4"/>
    <x v="4"/>
    <x v="4"/>
    <x v="4"/>
    <x v="4"/>
    <x v="1"/>
    <x v="0"/>
    <x v="0"/>
    <x v="0"/>
    <x v="0"/>
  </r>
  <r>
    <x v="195"/>
    <x v="351"/>
    <x v="41"/>
    <x v="11"/>
    <x v="9"/>
    <x v="3"/>
    <x v="0"/>
    <x v="1"/>
    <x v="5"/>
    <x v="3"/>
    <x v="0"/>
    <x v="25"/>
    <x v="0"/>
    <x v="0"/>
    <x v="3"/>
    <x v="2"/>
    <x v="3"/>
    <x v="2"/>
    <x v="2"/>
    <x v="2"/>
    <x v="1"/>
    <x v="3"/>
    <x v="2"/>
    <x v="2"/>
    <x v="2"/>
    <x v="1"/>
    <x v="0"/>
    <x v="1"/>
    <x v="1"/>
    <x v="1"/>
  </r>
  <r>
    <x v="196"/>
    <x v="29"/>
    <x v="64"/>
    <x v="11"/>
    <x v="9"/>
    <x v="3"/>
    <x v="0"/>
    <x v="460"/>
    <x v="4"/>
    <x v="0"/>
    <x v="0"/>
    <x v="46"/>
    <x v="0"/>
    <x v="1"/>
    <x v="6"/>
    <x v="6"/>
    <x v="6"/>
    <x v="6"/>
    <x v="6"/>
    <x v="6"/>
    <x v="6"/>
    <x v="6"/>
    <x v="6"/>
    <x v="6"/>
    <x v="6"/>
    <x v="0"/>
    <x v="0"/>
    <x v="1"/>
    <x v="0"/>
    <x v="1"/>
  </r>
  <r>
    <x v="197"/>
    <x v="299"/>
    <x v="41"/>
    <x v="11"/>
    <x v="9"/>
    <x v="3"/>
    <x v="0"/>
    <x v="479"/>
    <x v="5"/>
    <x v="1"/>
    <x v="0"/>
    <x v="63"/>
    <x v="0"/>
    <x v="0"/>
    <x v="3"/>
    <x v="0"/>
    <x v="0"/>
    <x v="1"/>
    <x v="2"/>
    <x v="4"/>
    <x v="0"/>
    <x v="3"/>
    <x v="2"/>
    <x v="3"/>
    <x v="1"/>
    <x v="0"/>
    <x v="0"/>
    <x v="1"/>
    <x v="0"/>
    <x v="1"/>
  </r>
  <r>
    <x v="198"/>
    <x v="288"/>
    <x v="41"/>
    <x v="11"/>
    <x v="9"/>
    <x v="3"/>
    <x v="0"/>
    <x v="482"/>
    <x v="5"/>
    <x v="2"/>
    <x v="0"/>
    <x v="63"/>
    <x v="0"/>
    <x v="0"/>
    <x v="4"/>
    <x v="3"/>
    <x v="2"/>
    <x v="5"/>
    <x v="4"/>
    <x v="3"/>
    <x v="2"/>
    <x v="3"/>
    <x v="3"/>
    <x v="5"/>
    <x v="4"/>
    <x v="0"/>
    <x v="0"/>
    <x v="0"/>
    <x v="0"/>
    <x v="1"/>
  </r>
  <r>
    <x v="199"/>
    <x v="263"/>
    <x v="41"/>
    <x v="11"/>
    <x v="9"/>
    <x v="3"/>
    <x v="0"/>
    <x v="484"/>
    <x v="5"/>
    <x v="3"/>
    <x v="0"/>
    <x v="63"/>
    <x v="0"/>
    <x v="0"/>
    <x v="4"/>
    <x v="4"/>
    <x v="4"/>
    <x v="4"/>
    <x v="4"/>
    <x v="4"/>
    <x v="2"/>
    <x v="3"/>
    <x v="4"/>
    <x v="4"/>
    <x v="4"/>
    <x v="0"/>
    <x v="0"/>
    <x v="0"/>
    <x v="1"/>
    <x v="1"/>
  </r>
  <r>
    <x v="200"/>
    <x v="307"/>
    <x v="41"/>
    <x v="11"/>
    <x v="9"/>
    <x v="3"/>
    <x v="0"/>
    <x v="486"/>
    <x v="5"/>
    <x v="0"/>
    <x v="0"/>
    <x v="63"/>
    <x v="0"/>
    <x v="0"/>
    <x v="3"/>
    <x v="3"/>
    <x v="2"/>
    <x v="2"/>
    <x v="3"/>
    <x v="2"/>
    <x v="2"/>
    <x v="1"/>
    <x v="2"/>
    <x v="5"/>
    <x v="2"/>
    <x v="0"/>
    <x v="0"/>
    <x v="0"/>
    <x v="0"/>
    <x v="1"/>
  </r>
  <r>
    <x v="201"/>
    <x v="392"/>
    <x v="41"/>
    <x v="11"/>
    <x v="9"/>
    <x v="3"/>
    <x v="0"/>
    <x v="490"/>
    <x v="5"/>
    <x v="1"/>
    <x v="0"/>
    <x v="63"/>
    <x v="0"/>
    <x v="0"/>
    <x v="3"/>
    <x v="3"/>
    <x v="3"/>
    <x v="3"/>
    <x v="3"/>
    <x v="3"/>
    <x v="3"/>
    <x v="3"/>
    <x v="3"/>
    <x v="2"/>
    <x v="3"/>
    <x v="0"/>
    <x v="0"/>
    <x v="0"/>
    <x v="1"/>
    <x v="0"/>
  </r>
  <r>
    <x v="202"/>
    <x v="167"/>
    <x v="41"/>
    <x v="11"/>
    <x v="9"/>
    <x v="3"/>
    <x v="0"/>
    <x v="505"/>
    <x v="5"/>
    <x v="2"/>
    <x v="0"/>
    <x v="63"/>
    <x v="0"/>
    <x v="0"/>
    <x v="4"/>
    <x v="4"/>
    <x v="4"/>
    <x v="4"/>
    <x v="4"/>
    <x v="4"/>
    <x v="3"/>
    <x v="4"/>
    <x v="3"/>
    <x v="4"/>
    <x v="3"/>
    <x v="1"/>
    <x v="0"/>
    <x v="0"/>
    <x v="0"/>
    <x v="0"/>
  </r>
  <r>
    <x v="203"/>
    <x v="422"/>
    <x v="41"/>
    <x v="11"/>
    <x v="9"/>
    <x v="3"/>
    <x v="0"/>
    <x v="504"/>
    <x v="5"/>
    <x v="3"/>
    <x v="0"/>
    <x v="63"/>
    <x v="0"/>
    <x v="0"/>
    <x v="4"/>
    <x v="4"/>
    <x v="3"/>
    <x v="4"/>
    <x v="4"/>
    <x v="4"/>
    <x v="4"/>
    <x v="4"/>
    <x v="4"/>
    <x v="4"/>
    <x v="4"/>
    <x v="0"/>
    <x v="0"/>
    <x v="1"/>
    <x v="0"/>
    <x v="1"/>
  </r>
  <r>
    <x v="204"/>
    <x v="273"/>
    <x v="41"/>
    <x v="11"/>
    <x v="9"/>
    <x v="3"/>
    <x v="0"/>
    <x v="491"/>
    <x v="5"/>
    <x v="0"/>
    <x v="0"/>
    <x v="63"/>
    <x v="0"/>
    <x v="0"/>
    <x v="3"/>
    <x v="3"/>
    <x v="2"/>
    <x v="4"/>
    <x v="4"/>
    <x v="3"/>
    <x v="2"/>
    <x v="4"/>
    <x v="3"/>
    <x v="3"/>
    <x v="4"/>
    <x v="1"/>
    <x v="1"/>
    <x v="0"/>
    <x v="0"/>
    <x v="0"/>
  </r>
  <r>
    <x v="205"/>
    <x v="441"/>
    <x v="41"/>
    <x v="11"/>
    <x v="9"/>
    <x v="3"/>
    <x v="0"/>
    <x v="508"/>
    <x v="5"/>
    <x v="1"/>
    <x v="0"/>
    <x v="63"/>
    <x v="0"/>
    <x v="0"/>
    <x v="3"/>
    <x v="4"/>
    <x v="4"/>
    <x v="4"/>
    <x v="4"/>
    <x v="3"/>
    <x v="4"/>
    <x v="4"/>
    <x v="2"/>
    <x v="2"/>
    <x v="3"/>
    <x v="0"/>
    <x v="1"/>
    <x v="0"/>
    <x v="1"/>
    <x v="1"/>
  </r>
  <r>
    <x v="206"/>
    <x v="457"/>
    <x v="41"/>
    <x v="11"/>
    <x v="9"/>
    <x v="3"/>
    <x v="0"/>
    <x v="532"/>
    <x v="5"/>
    <x v="2"/>
    <x v="0"/>
    <x v="63"/>
    <x v="0"/>
    <x v="0"/>
    <x v="4"/>
    <x v="3"/>
    <x v="4"/>
    <x v="3"/>
    <x v="4"/>
    <x v="3"/>
    <x v="3"/>
    <x v="2"/>
    <x v="2"/>
    <x v="4"/>
    <x v="3"/>
    <x v="1"/>
    <x v="0"/>
    <x v="0"/>
    <x v="1"/>
    <x v="1"/>
  </r>
  <r>
    <x v="207"/>
    <x v="359"/>
    <x v="41"/>
    <x v="11"/>
    <x v="9"/>
    <x v="3"/>
    <x v="0"/>
    <x v="513"/>
    <x v="5"/>
    <x v="3"/>
    <x v="0"/>
    <x v="63"/>
    <x v="0"/>
    <x v="0"/>
    <x v="3"/>
    <x v="3"/>
    <x v="2"/>
    <x v="1"/>
    <x v="1"/>
    <x v="2"/>
    <x v="2"/>
    <x v="2"/>
    <x v="2"/>
    <x v="3"/>
    <x v="2"/>
    <x v="0"/>
    <x v="0"/>
    <x v="0"/>
    <x v="1"/>
    <x v="1"/>
  </r>
  <r>
    <x v="208"/>
    <x v="369"/>
    <x v="34"/>
    <x v="11"/>
    <x v="9"/>
    <x v="3"/>
    <x v="0"/>
    <x v="349"/>
    <x v="2"/>
    <x v="0"/>
    <x v="0"/>
    <x v="12"/>
    <x v="0"/>
    <x v="0"/>
    <x v="4"/>
    <x v="3"/>
    <x v="2"/>
    <x v="2"/>
    <x v="3"/>
    <x v="4"/>
    <x v="2"/>
    <x v="2"/>
    <x v="3"/>
    <x v="4"/>
    <x v="4"/>
    <x v="1"/>
    <x v="0"/>
    <x v="1"/>
    <x v="0"/>
    <x v="0"/>
  </r>
  <r>
    <x v="209"/>
    <x v="206"/>
    <x v="46"/>
    <x v="11"/>
    <x v="9"/>
    <x v="3"/>
    <x v="0"/>
    <x v="483"/>
    <x v="3"/>
    <x v="1"/>
    <x v="0"/>
    <x v="39"/>
    <x v="0"/>
    <x v="1"/>
    <x v="6"/>
    <x v="6"/>
    <x v="6"/>
    <x v="6"/>
    <x v="6"/>
    <x v="6"/>
    <x v="6"/>
    <x v="6"/>
    <x v="6"/>
    <x v="6"/>
    <x v="6"/>
    <x v="0"/>
    <x v="1"/>
    <x v="1"/>
    <x v="0"/>
    <x v="1"/>
  </r>
  <r>
    <x v="210"/>
    <x v="390"/>
    <x v="61"/>
    <x v="12"/>
    <x v="2"/>
    <x v="3"/>
    <x v="0"/>
    <x v="90"/>
    <x v="2"/>
    <x v="2"/>
    <x v="0"/>
    <x v="38"/>
    <x v="0"/>
    <x v="0"/>
    <x v="2"/>
    <x v="3"/>
    <x v="3"/>
    <x v="2"/>
    <x v="1"/>
    <x v="3"/>
    <x v="4"/>
    <x v="2"/>
    <x v="4"/>
    <x v="3"/>
    <x v="4"/>
    <x v="0"/>
    <x v="1"/>
    <x v="1"/>
    <x v="0"/>
    <x v="0"/>
  </r>
  <r>
    <x v="211"/>
    <x v="221"/>
    <x v="61"/>
    <x v="12"/>
    <x v="2"/>
    <x v="3"/>
    <x v="0"/>
    <x v="67"/>
    <x v="2"/>
    <x v="3"/>
    <x v="0"/>
    <x v="47"/>
    <x v="0"/>
    <x v="0"/>
    <x v="4"/>
    <x v="4"/>
    <x v="3"/>
    <x v="4"/>
    <x v="3"/>
    <x v="4"/>
    <x v="4"/>
    <x v="4"/>
    <x v="3"/>
    <x v="2"/>
    <x v="3"/>
    <x v="0"/>
    <x v="0"/>
    <x v="0"/>
    <x v="1"/>
    <x v="1"/>
  </r>
  <r>
    <x v="212"/>
    <x v="418"/>
    <x v="61"/>
    <x v="12"/>
    <x v="2"/>
    <x v="3"/>
    <x v="0"/>
    <x v="135"/>
    <x v="2"/>
    <x v="0"/>
    <x v="0"/>
    <x v="16"/>
    <x v="0"/>
    <x v="0"/>
    <x v="2"/>
    <x v="1"/>
    <x v="1"/>
    <x v="0"/>
    <x v="2"/>
    <x v="5"/>
    <x v="5"/>
    <x v="2"/>
    <x v="2"/>
    <x v="3"/>
    <x v="2"/>
    <x v="0"/>
    <x v="1"/>
    <x v="1"/>
    <x v="0"/>
    <x v="0"/>
  </r>
  <r>
    <x v="213"/>
    <x v="152"/>
    <x v="61"/>
    <x v="12"/>
    <x v="2"/>
    <x v="3"/>
    <x v="0"/>
    <x v="237"/>
    <x v="2"/>
    <x v="1"/>
    <x v="0"/>
    <x v="19"/>
    <x v="0"/>
    <x v="0"/>
    <x v="4"/>
    <x v="4"/>
    <x v="4"/>
    <x v="4"/>
    <x v="4"/>
    <x v="4"/>
    <x v="3"/>
    <x v="4"/>
    <x v="4"/>
    <x v="4"/>
    <x v="4"/>
    <x v="0"/>
    <x v="1"/>
    <x v="0"/>
    <x v="1"/>
    <x v="1"/>
  </r>
  <r>
    <x v="214"/>
    <x v="452"/>
    <x v="61"/>
    <x v="12"/>
    <x v="2"/>
    <x v="3"/>
    <x v="0"/>
    <x v="297"/>
    <x v="2"/>
    <x v="2"/>
    <x v="0"/>
    <x v="33"/>
    <x v="0"/>
    <x v="0"/>
    <x v="3"/>
    <x v="5"/>
    <x v="3"/>
    <x v="3"/>
    <x v="5"/>
    <x v="3"/>
    <x v="3"/>
    <x v="3"/>
    <x v="3"/>
    <x v="5"/>
    <x v="3"/>
    <x v="1"/>
    <x v="0"/>
    <x v="0"/>
    <x v="0"/>
    <x v="1"/>
  </r>
  <r>
    <x v="215"/>
    <x v="349"/>
    <x v="61"/>
    <x v="12"/>
    <x v="2"/>
    <x v="3"/>
    <x v="0"/>
    <x v="299"/>
    <x v="2"/>
    <x v="3"/>
    <x v="0"/>
    <x v="33"/>
    <x v="0"/>
    <x v="0"/>
    <x v="4"/>
    <x v="4"/>
    <x v="4"/>
    <x v="4"/>
    <x v="4"/>
    <x v="4"/>
    <x v="4"/>
    <x v="4"/>
    <x v="4"/>
    <x v="4"/>
    <x v="4"/>
    <x v="0"/>
    <x v="1"/>
    <x v="1"/>
    <x v="1"/>
    <x v="1"/>
  </r>
  <r>
    <x v="216"/>
    <x v="35"/>
    <x v="61"/>
    <x v="12"/>
    <x v="2"/>
    <x v="3"/>
    <x v="0"/>
    <x v="103"/>
    <x v="2"/>
    <x v="0"/>
    <x v="0"/>
    <x v="22"/>
    <x v="0"/>
    <x v="1"/>
    <x v="6"/>
    <x v="6"/>
    <x v="6"/>
    <x v="6"/>
    <x v="6"/>
    <x v="6"/>
    <x v="6"/>
    <x v="6"/>
    <x v="6"/>
    <x v="6"/>
    <x v="6"/>
    <x v="0"/>
    <x v="1"/>
    <x v="1"/>
    <x v="0"/>
    <x v="0"/>
  </r>
  <r>
    <x v="217"/>
    <x v="322"/>
    <x v="61"/>
    <x v="12"/>
    <x v="2"/>
    <x v="3"/>
    <x v="0"/>
    <x v="112"/>
    <x v="2"/>
    <x v="1"/>
    <x v="0"/>
    <x v="22"/>
    <x v="0"/>
    <x v="0"/>
    <x v="4"/>
    <x v="4"/>
    <x v="4"/>
    <x v="3"/>
    <x v="3"/>
    <x v="4"/>
    <x v="2"/>
    <x v="4"/>
    <x v="4"/>
    <x v="3"/>
    <x v="4"/>
    <x v="1"/>
    <x v="0"/>
    <x v="1"/>
    <x v="0"/>
    <x v="1"/>
  </r>
  <r>
    <x v="218"/>
    <x v="0"/>
    <x v="61"/>
    <x v="12"/>
    <x v="2"/>
    <x v="3"/>
    <x v="0"/>
    <x v="462"/>
    <x v="2"/>
    <x v="2"/>
    <x v="0"/>
    <x v="45"/>
    <x v="0"/>
    <x v="0"/>
    <x v="5"/>
    <x v="5"/>
    <x v="5"/>
    <x v="5"/>
    <x v="5"/>
    <x v="5"/>
    <x v="5"/>
    <x v="5"/>
    <x v="5"/>
    <x v="5"/>
    <x v="5"/>
    <x v="1"/>
    <x v="0"/>
    <x v="1"/>
    <x v="0"/>
    <x v="1"/>
  </r>
  <r>
    <x v="219"/>
    <x v="389"/>
    <x v="61"/>
    <x v="12"/>
    <x v="2"/>
    <x v="3"/>
    <x v="0"/>
    <x v="423"/>
    <x v="2"/>
    <x v="3"/>
    <x v="0"/>
    <x v="18"/>
    <x v="0"/>
    <x v="0"/>
    <x v="4"/>
    <x v="4"/>
    <x v="4"/>
    <x v="4"/>
    <x v="3"/>
    <x v="4"/>
    <x v="3"/>
    <x v="4"/>
    <x v="3"/>
    <x v="4"/>
    <x v="5"/>
    <x v="1"/>
    <x v="0"/>
    <x v="1"/>
    <x v="1"/>
    <x v="0"/>
  </r>
  <r>
    <x v="220"/>
    <x v="52"/>
    <x v="61"/>
    <x v="12"/>
    <x v="2"/>
    <x v="3"/>
    <x v="0"/>
    <x v="437"/>
    <x v="2"/>
    <x v="0"/>
    <x v="0"/>
    <x v="10"/>
    <x v="0"/>
    <x v="1"/>
    <x v="6"/>
    <x v="6"/>
    <x v="6"/>
    <x v="6"/>
    <x v="6"/>
    <x v="6"/>
    <x v="6"/>
    <x v="6"/>
    <x v="6"/>
    <x v="6"/>
    <x v="6"/>
    <x v="1"/>
    <x v="1"/>
    <x v="0"/>
    <x v="1"/>
    <x v="1"/>
  </r>
  <r>
    <x v="221"/>
    <x v="22"/>
    <x v="61"/>
    <x v="12"/>
    <x v="2"/>
    <x v="3"/>
    <x v="0"/>
    <x v="439"/>
    <x v="2"/>
    <x v="1"/>
    <x v="0"/>
    <x v="10"/>
    <x v="0"/>
    <x v="1"/>
    <x v="6"/>
    <x v="6"/>
    <x v="6"/>
    <x v="6"/>
    <x v="6"/>
    <x v="6"/>
    <x v="6"/>
    <x v="6"/>
    <x v="6"/>
    <x v="6"/>
    <x v="6"/>
    <x v="0"/>
    <x v="1"/>
    <x v="1"/>
    <x v="1"/>
    <x v="0"/>
  </r>
  <r>
    <x v="222"/>
    <x v="11"/>
    <x v="61"/>
    <x v="12"/>
    <x v="2"/>
    <x v="3"/>
    <x v="0"/>
    <x v="0"/>
    <x v="2"/>
    <x v="2"/>
    <x v="0"/>
    <x v="49"/>
    <x v="0"/>
    <x v="1"/>
    <x v="6"/>
    <x v="6"/>
    <x v="6"/>
    <x v="6"/>
    <x v="6"/>
    <x v="6"/>
    <x v="6"/>
    <x v="6"/>
    <x v="6"/>
    <x v="6"/>
    <x v="6"/>
    <x v="1"/>
    <x v="0"/>
    <x v="0"/>
    <x v="0"/>
    <x v="0"/>
  </r>
  <r>
    <x v="223"/>
    <x v="19"/>
    <x v="65"/>
    <x v="12"/>
    <x v="2"/>
    <x v="3"/>
    <x v="0"/>
    <x v="109"/>
    <x v="5"/>
    <x v="3"/>
    <x v="0"/>
    <x v="62"/>
    <x v="0"/>
    <x v="1"/>
    <x v="6"/>
    <x v="6"/>
    <x v="6"/>
    <x v="6"/>
    <x v="6"/>
    <x v="6"/>
    <x v="6"/>
    <x v="6"/>
    <x v="6"/>
    <x v="6"/>
    <x v="6"/>
    <x v="0"/>
    <x v="0"/>
    <x v="0"/>
    <x v="0"/>
    <x v="0"/>
  </r>
  <r>
    <x v="224"/>
    <x v="415"/>
    <x v="65"/>
    <x v="12"/>
    <x v="2"/>
    <x v="3"/>
    <x v="0"/>
    <x v="273"/>
    <x v="5"/>
    <x v="0"/>
    <x v="0"/>
    <x v="41"/>
    <x v="0"/>
    <x v="0"/>
    <x v="4"/>
    <x v="4"/>
    <x v="2"/>
    <x v="3"/>
    <x v="4"/>
    <x v="4"/>
    <x v="0"/>
    <x v="4"/>
    <x v="4"/>
    <x v="4"/>
    <x v="4"/>
    <x v="0"/>
    <x v="0"/>
    <x v="1"/>
    <x v="1"/>
    <x v="0"/>
  </r>
  <r>
    <x v="225"/>
    <x v="140"/>
    <x v="65"/>
    <x v="12"/>
    <x v="2"/>
    <x v="3"/>
    <x v="0"/>
    <x v="287"/>
    <x v="5"/>
    <x v="1"/>
    <x v="0"/>
    <x v="40"/>
    <x v="0"/>
    <x v="0"/>
    <x v="4"/>
    <x v="4"/>
    <x v="4"/>
    <x v="4"/>
    <x v="4"/>
    <x v="4"/>
    <x v="4"/>
    <x v="4"/>
    <x v="4"/>
    <x v="4"/>
    <x v="4"/>
    <x v="1"/>
    <x v="1"/>
    <x v="1"/>
    <x v="0"/>
    <x v="0"/>
  </r>
  <r>
    <x v="226"/>
    <x v="405"/>
    <x v="65"/>
    <x v="12"/>
    <x v="2"/>
    <x v="3"/>
    <x v="0"/>
    <x v="356"/>
    <x v="5"/>
    <x v="2"/>
    <x v="0"/>
    <x v="21"/>
    <x v="0"/>
    <x v="0"/>
    <x v="4"/>
    <x v="4"/>
    <x v="3"/>
    <x v="3"/>
    <x v="3"/>
    <x v="4"/>
    <x v="4"/>
    <x v="3"/>
    <x v="4"/>
    <x v="4"/>
    <x v="4"/>
    <x v="0"/>
    <x v="0"/>
    <x v="1"/>
    <x v="1"/>
    <x v="1"/>
  </r>
  <r>
    <x v="227"/>
    <x v="397"/>
    <x v="65"/>
    <x v="12"/>
    <x v="2"/>
    <x v="3"/>
    <x v="0"/>
    <x v="62"/>
    <x v="5"/>
    <x v="3"/>
    <x v="0"/>
    <x v="33"/>
    <x v="0"/>
    <x v="0"/>
    <x v="4"/>
    <x v="3"/>
    <x v="3"/>
    <x v="3"/>
    <x v="3"/>
    <x v="4"/>
    <x v="4"/>
    <x v="4"/>
    <x v="5"/>
    <x v="4"/>
    <x v="5"/>
    <x v="0"/>
    <x v="0"/>
    <x v="1"/>
    <x v="0"/>
    <x v="1"/>
  </r>
  <r>
    <x v="228"/>
    <x v="323"/>
    <x v="65"/>
    <x v="12"/>
    <x v="2"/>
    <x v="3"/>
    <x v="0"/>
    <x v="66"/>
    <x v="5"/>
    <x v="0"/>
    <x v="0"/>
    <x v="33"/>
    <x v="0"/>
    <x v="0"/>
    <x v="4"/>
    <x v="2"/>
    <x v="2"/>
    <x v="2"/>
    <x v="1"/>
    <x v="3"/>
    <x v="1"/>
    <x v="4"/>
    <x v="3"/>
    <x v="2"/>
    <x v="2"/>
    <x v="0"/>
    <x v="1"/>
    <x v="1"/>
    <x v="0"/>
    <x v="0"/>
  </r>
  <r>
    <x v="229"/>
    <x v="336"/>
    <x v="65"/>
    <x v="12"/>
    <x v="2"/>
    <x v="3"/>
    <x v="0"/>
    <x v="75"/>
    <x v="5"/>
    <x v="1"/>
    <x v="0"/>
    <x v="33"/>
    <x v="0"/>
    <x v="0"/>
    <x v="4"/>
    <x v="3"/>
    <x v="0"/>
    <x v="5"/>
    <x v="4"/>
    <x v="0"/>
    <x v="4"/>
    <x v="4"/>
    <x v="4"/>
    <x v="4"/>
    <x v="4"/>
    <x v="1"/>
    <x v="0"/>
    <x v="0"/>
    <x v="1"/>
    <x v="0"/>
  </r>
  <r>
    <x v="230"/>
    <x v="387"/>
    <x v="65"/>
    <x v="12"/>
    <x v="2"/>
    <x v="3"/>
    <x v="0"/>
    <x v="200"/>
    <x v="5"/>
    <x v="2"/>
    <x v="0"/>
    <x v="33"/>
    <x v="0"/>
    <x v="1"/>
    <x v="6"/>
    <x v="6"/>
    <x v="6"/>
    <x v="6"/>
    <x v="6"/>
    <x v="6"/>
    <x v="6"/>
    <x v="6"/>
    <x v="6"/>
    <x v="6"/>
    <x v="6"/>
    <x v="1"/>
    <x v="0"/>
    <x v="0"/>
    <x v="0"/>
    <x v="0"/>
  </r>
  <r>
    <x v="231"/>
    <x v="90"/>
    <x v="65"/>
    <x v="12"/>
    <x v="2"/>
    <x v="3"/>
    <x v="0"/>
    <x v="76"/>
    <x v="5"/>
    <x v="3"/>
    <x v="0"/>
    <x v="33"/>
    <x v="0"/>
    <x v="1"/>
    <x v="6"/>
    <x v="6"/>
    <x v="6"/>
    <x v="6"/>
    <x v="6"/>
    <x v="6"/>
    <x v="6"/>
    <x v="6"/>
    <x v="6"/>
    <x v="6"/>
    <x v="6"/>
    <x v="1"/>
    <x v="0"/>
    <x v="0"/>
    <x v="1"/>
    <x v="1"/>
  </r>
  <r>
    <x v="232"/>
    <x v="530"/>
    <x v="65"/>
    <x v="12"/>
    <x v="2"/>
    <x v="3"/>
    <x v="0"/>
    <x v="247"/>
    <x v="5"/>
    <x v="0"/>
    <x v="0"/>
    <x v="33"/>
    <x v="0"/>
    <x v="0"/>
    <x v="4"/>
    <x v="4"/>
    <x v="4"/>
    <x v="3"/>
    <x v="2"/>
    <x v="4"/>
    <x v="4"/>
    <x v="4"/>
    <x v="4"/>
    <x v="2"/>
    <x v="3"/>
    <x v="1"/>
    <x v="1"/>
    <x v="0"/>
    <x v="1"/>
    <x v="1"/>
  </r>
  <r>
    <x v="233"/>
    <x v="99"/>
    <x v="65"/>
    <x v="12"/>
    <x v="2"/>
    <x v="3"/>
    <x v="0"/>
    <x v="202"/>
    <x v="5"/>
    <x v="1"/>
    <x v="0"/>
    <x v="33"/>
    <x v="0"/>
    <x v="1"/>
    <x v="6"/>
    <x v="6"/>
    <x v="6"/>
    <x v="6"/>
    <x v="6"/>
    <x v="6"/>
    <x v="6"/>
    <x v="6"/>
    <x v="6"/>
    <x v="6"/>
    <x v="6"/>
    <x v="1"/>
    <x v="1"/>
    <x v="1"/>
    <x v="0"/>
    <x v="0"/>
  </r>
  <r>
    <x v="234"/>
    <x v="502"/>
    <x v="65"/>
    <x v="12"/>
    <x v="2"/>
    <x v="3"/>
    <x v="0"/>
    <x v="331"/>
    <x v="5"/>
    <x v="2"/>
    <x v="0"/>
    <x v="42"/>
    <x v="0"/>
    <x v="0"/>
    <x v="4"/>
    <x v="1"/>
    <x v="1"/>
    <x v="2"/>
    <x v="0"/>
    <x v="2"/>
    <x v="1"/>
    <x v="3"/>
    <x v="2"/>
    <x v="1"/>
    <x v="2"/>
    <x v="0"/>
    <x v="1"/>
    <x v="0"/>
    <x v="0"/>
    <x v="1"/>
  </r>
  <r>
    <x v="235"/>
    <x v="19"/>
    <x v="65"/>
    <x v="12"/>
    <x v="2"/>
    <x v="3"/>
    <x v="0"/>
    <x v="390"/>
    <x v="5"/>
    <x v="3"/>
    <x v="0"/>
    <x v="62"/>
    <x v="0"/>
    <x v="1"/>
    <x v="6"/>
    <x v="6"/>
    <x v="6"/>
    <x v="6"/>
    <x v="6"/>
    <x v="6"/>
    <x v="6"/>
    <x v="6"/>
    <x v="6"/>
    <x v="6"/>
    <x v="6"/>
    <x v="0"/>
    <x v="1"/>
    <x v="0"/>
    <x v="1"/>
    <x v="1"/>
  </r>
  <r>
    <x v="236"/>
    <x v="237"/>
    <x v="65"/>
    <x v="12"/>
    <x v="2"/>
    <x v="3"/>
    <x v="0"/>
    <x v="419"/>
    <x v="5"/>
    <x v="0"/>
    <x v="0"/>
    <x v="38"/>
    <x v="0"/>
    <x v="0"/>
    <x v="4"/>
    <x v="4"/>
    <x v="3"/>
    <x v="3"/>
    <x v="0"/>
    <x v="2"/>
    <x v="2"/>
    <x v="0"/>
    <x v="5"/>
    <x v="5"/>
    <x v="5"/>
    <x v="1"/>
    <x v="0"/>
    <x v="0"/>
    <x v="0"/>
    <x v="1"/>
  </r>
  <r>
    <x v="237"/>
    <x v="403"/>
    <x v="65"/>
    <x v="12"/>
    <x v="2"/>
    <x v="3"/>
    <x v="0"/>
    <x v="533"/>
    <x v="5"/>
    <x v="1"/>
    <x v="0"/>
    <x v="29"/>
    <x v="0"/>
    <x v="0"/>
    <x v="4"/>
    <x v="4"/>
    <x v="3"/>
    <x v="3"/>
    <x v="4"/>
    <x v="4"/>
    <x v="3"/>
    <x v="2"/>
    <x v="3"/>
    <x v="4"/>
    <x v="3"/>
    <x v="1"/>
    <x v="0"/>
    <x v="1"/>
    <x v="0"/>
    <x v="1"/>
  </r>
  <r>
    <x v="238"/>
    <x v="23"/>
    <x v="65"/>
    <x v="12"/>
    <x v="2"/>
    <x v="3"/>
    <x v="0"/>
    <x v="534"/>
    <x v="5"/>
    <x v="2"/>
    <x v="0"/>
    <x v="29"/>
    <x v="0"/>
    <x v="1"/>
    <x v="6"/>
    <x v="6"/>
    <x v="6"/>
    <x v="6"/>
    <x v="6"/>
    <x v="6"/>
    <x v="6"/>
    <x v="6"/>
    <x v="6"/>
    <x v="6"/>
    <x v="6"/>
    <x v="0"/>
    <x v="1"/>
    <x v="0"/>
    <x v="1"/>
    <x v="1"/>
  </r>
  <r>
    <x v="239"/>
    <x v="219"/>
    <x v="65"/>
    <x v="12"/>
    <x v="2"/>
    <x v="3"/>
    <x v="0"/>
    <x v="535"/>
    <x v="5"/>
    <x v="3"/>
    <x v="0"/>
    <x v="29"/>
    <x v="0"/>
    <x v="0"/>
    <x v="4"/>
    <x v="4"/>
    <x v="4"/>
    <x v="4"/>
    <x v="3"/>
    <x v="2"/>
    <x v="3"/>
    <x v="4"/>
    <x v="4"/>
    <x v="4"/>
    <x v="4"/>
    <x v="1"/>
    <x v="1"/>
    <x v="1"/>
    <x v="0"/>
    <x v="0"/>
  </r>
  <r>
    <x v="317"/>
    <x v="97"/>
    <x v="4"/>
    <x v="13"/>
    <x v="15"/>
    <x v="4"/>
    <x v="1"/>
    <x v="313"/>
    <x v="2"/>
    <x v="0"/>
    <x v="0"/>
    <x v="30"/>
    <x v="0"/>
    <x v="1"/>
    <x v="6"/>
    <x v="6"/>
    <x v="6"/>
    <x v="6"/>
    <x v="6"/>
    <x v="6"/>
    <x v="6"/>
    <x v="6"/>
    <x v="6"/>
    <x v="6"/>
    <x v="6"/>
    <x v="0"/>
    <x v="1"/>
    <x v="0"/>
    <x v="1"/>
    <x v="0"/>
  </r>
  <r>
    <x v="240"/>
    <x v="521"/>
    <x v="42"/>
    <x v="14"/>
    <x v="15"/>
    <x v="4"/>
    <x v="1"/>
    <x v="29"/>
    <x v="2"/>
    <x v="1"/>
    <x v="0"/>
    <x v="52"/>
    <x v="0"/>
    <x v="0"/>
    <x v="5"/>
    <x v="1"/>
    <x v="0"/>
    <x v="0"/>
    <x v="0"/>
    <x v="3"/>
    <x v="5"/>
    <x v="3"/>
    <x v="5"/>
    <x v="0"/>
    <x v="0"/>
    <x v="0"/>
    <x v="0"/>
    <x v="0"/>
    <x v="0"/>
    <x v="1"/>
  </r>
  <r>
    <x v="241"/>
    <x v="346"/>
    <x v="42"/>
    <x v="14"/>
    <x v="15"/>
    <x v="4"/>
    <x v="1"/>
    <x v="324"/>
    <x v="2"/>
    <x v="2"/>
    <x v="0"/>
    <x v="14"/>
    <x v="0"/>
    <x v="0"/>
    <x v="4"/>
    <x v="4"/>
    <x v="4"/>
    <x v="4"/>
    <x v="3"/>
    <x v="0"/>
    <x v="0"/>
    <x v="1"/>
    <x v="3"/>
    <x v="2"/>
    <x v="2"/>
    <x v="0"/>
    <x v="1"/>
    <x v="0"/>
    <x v="0"/>
    <x v="0"/>
  </r>
  <r>
    <x v="242"/>
    <x v="250"/>
    <x v="42"/>
    <x v="14"/>
    <x v="15"/>
    <x v="4"/>
    <x v="1"/>
    <x v="360"/>
    <x v="2"/>
    <x v="3"/>
    <x v="0"/>
    <x v="8"/>
    <x v="0"/>
    <x v="0"/>
    <x v="4"/>
    <x v="4"/>
    <x v="4"/>
    <x v="2"/>
    <x v="4"/>
    <x v="4"/>
    <x v="2"/>
    <x v="4"/>
    <x v="4"/>
    <x v="4"/>
    <x v="4"/>
    <x v="1"/>
    <x v="0"/>
    <x v="1"/>
    <x v="1"/>
    <x v="1"/>
  </r>
  <r>
    <x v="243"/>
    <x v="395"/>
    <x v="42"/>
    <x v="14"/>
    <x v="15"/>
    <x v="4"/>
    <x v="1"/>
    <x v="355"/>
    <x v="2"/>
    <x v="0"/>
    <x v="0"/>
    <x v="26"/>
    <x v="0"/>
    <x v="0"/>
    <x v="4"/>
    <x v="4"/>
    <x v="4"/>
    <x v="4"/>
    <x v="4"/>
    <x v="4"/>
    <x v="5"/>
    <x v="4"/>
    <x v="4"/>
    <x v="4"/>
    <x v="4"/>
    <x v="1"/>
    <x v="0"/>
    <x v="1"/>
    <x v="0"/>
    <x v="1"/>
  </r>
  <r>
    <x v="244"/>
    <x v="146"/>
    <x v="42"/>
    <x v="14"/>
    <x v="15"/>
    <x v="4"/>
    <x v="1"/>
    <x v="291"/>
    <x v="2"/>
    <x v="1"/>
    <x v="0"/>
    <x v="48"/>
    <x v="0"/>
    <x v="0"/>
    <x v="4"/>
    <x v="3"/>
    <x v="3"/>
    <x v="3"/>
    <x v="3"/>
    <x v="3"/>
    <x v="2"/>
    <x v="3"/>
    <x v="3"/>
    <x v="3"/>
    <x v="3"/>
    <x v="0"/>
    <x v="1"/>
    <x v="0"/>
    <x v="1"/>
    <x v="0"/>
  </r>
  <r>
    <x v="245"/>
    <x v="117"/>
    <x v="42"/>
    <x v="14"/>
    <x v="15"/>
    <x v="4"/>
    <x v="1"/>
    <x v="383"/>
    <x v="2"/>
    <x v="2"/>
    <x v="0"/>
    <x v="48"/>
    <x v="0"/>
    <x v="0"/>
    <x v="4"/>
    <x v="4"/>
    <x v="4"/>
    <x v="4"/>
    <x v="4"/>
    <x v="4"/>
    <x v="4"/>
    <x v="4"/>
    <x v="4"/>
    <x v="4"/>
    <x v="4"/>
    <x v="1"/>
    <x v="1"/>
    <x v="0"/>
    <x v="1"/>
    <x v="1"/>
  </r>
  <r>
    <x v="246"/>
    <x v="5"/>
    <x v="42"/>
    <x v="14"/>
    <x v="15"/>
    <x v="4"/>
    <x v="1"/>
    <x v="385"/>
    <x v="2"/>
    <x v="3"/>
    <x v="0"/>
    <x v="48"/>
    <x v="0"/>
    <x v="1"/>
    <x v="6"/>
    <x v="6"/>
    <x v="6"/>
    <x v="6"/>
    <x v="6"/>
    <x v="6"/>
    <x v="6"/>
    <x v="6"/>
    <x v="6"/>
    <x v="6"/>
    <x v="6"/>
    <x v="0"/>
    <x v="1"/>
    <x v="0"/>
    <x v="0"/>
    <x v="1"/>
  </r>
  <r>
    <x v="247"/>
    <x v="424"/>
    <x v="42"/>
    <x v="14"/>
    <x v="15"/>
    <x v="4"/>
    <x v="1"/>
    <x v="108"/>
    <x v="2"/>
    <x v="0"/>
    <x v="0"/>
    <x v="46"/>
    <x v="0"/>
    <x v="0"/>
    <x v="4"/>
    <x v="4"/>
    <x v="2"/>
    <x v="4"/>
    <x v="4"/>
    <x v="4"/>
    <x v="4"/>
    <x v="2"/>
    <x v="3"/>
    <x v="4"/>
    <x v="4"/>
    <x v="1"/>
    <x v="0"/>
    <x v="1"/>
    <x v="0"/>
    <x v="0"/>
  </r>
  <r>
    <x v="248"/>
    <x v="93"/>
    <x v="42"/>
    <x v="14"/>
    <x v="15"/>
    <x v="4"/>
    <x v="1"/>
    <x v="147"/>
    <x v="2"/>
    <x v="1"/>
    <x v="0"/>
    <x v="46"/>
    <x v="0"/>
    <x v="1"/>
    <x v="6"/>
    <x v="6"/>
    <x v="6"/>
    <x v="6"/>
    <x v="6"/>
    <x v="6"/>
    <x v="6"/>
    <x v="6"/>
    <x v="6"/>
    <x v="6"/>
    <x v="6"/>
    <x v="0"/>
    <x v="1"/>
    <x v="0"/>
    <x v="1"/>
    <x v="1"/>
  </r>
  <r>
    <x v="249"/>
    <x v="150"/>
    <x v="42"/>
    <x v="14"/>
    <x v="15"/>
    <x v="4"/>
    <x v="1"/>
    <x v="289"/>
    <x v="2"/>
    <x v="2"/>
    <x v="0"/>
    <x v="46"/>
    <x v="0"/>
    <x v="1"/>
    <x v="6"/>
    <x v="6"/>
    <x v="6"/>
    <x v="6"/>
    <x v="6"/>
    <x v="6"/>
    <x v="6"/>
    <x v="6"/>
    <x v="6"/>
    <x v="6"/>
    <x v="6"/>
    <x v="1"/>
    <x v="1"/>
    <x v="1"/>
    <x v="0"/>
    <x v="1"/>
  </r>
  <r>
    <x v="250"/>
    <x v="339"/>
    <x v="42"/>
    <x v="14"/>
    <x v="15"/>
    <x v="4"/>
    <x v="1"/>
    <x v="444"/>
    <x v="2"/>
    <x v="3"/>
    <x v="0"/>
    <x v="38"/>
    <x v="0"/>
    <x v="0"/>
    <x v="4"/>
    <x v="2"/>
    <x v="2"/>
    <x v="3"/>
    <x v="3"/>
    <x v="4"/>
    <x v="3"/>
    <x v="2"/>
    <x v="3"/>
    <x v="4"/>
    <x v="2"/>
    <x v="1"/>
    <x v="0"/>
    <x v="0"/>
    <x v="1"/>
    <x v="1"/>
  </r>
  <r>
    <x v="251"/>
    <x v="427"/>
    <x v="42"/>
    <x v="14"/>
    <x v="15"/>
    <x v="4"/>
    <x v="1"/>
    <x v="204"/>
    <x v="2"/>
    <x v="0"/>
    <x v="0"/>
    <x v="37"/>
    <x v="0"/>
    <x v="0"/>
    <x v="3"/>
    <x v="0"/>
    <x v="1"/>
    <x v="1"/>
    <x v="1"/>
    <x v="3"/>
    <x v="1"/>
    <x v="3"/>
    <x v="2"/>
    <x v="3"/>
    <x v="3"/>
    <x v="1"/>
    <x v="1"/>
    <x v="1"/>
    <x v="0"/>
    <x v="1"/>
  </r>
  <r>
    <x v="252"/>
    <x v="353"/>
    <x v="42"/>
    <x v="14"/>
    <x v="15"/>
    <x v="4"/>
    <x v="1"/>
    <x v="195"/>
    <x v="2"/>
    <x v="1"/>
    <x v="0"/>
    <x v="37"/>
    <x v="0"/>
    <x v="1"/>
    <x v="6"/>
    <x v="6"/>
    <x v="6"/>
    <x v="6"/>
    <x v="6"/>
    <x v="6"/>
    <x v="6"/>
    <x v="6"/>
    <x v="6"/>
    <x v="6"/>
    <x v="6"/>
    <x v="1"/>
    <x v="0"/>
    <x v="0"/>
    <x v="0"/>
    <x v="1"/>
  </r>
  <r>
    <x v="253"/>
    <x v="450"/>
    <x v="42"/>
    <x v="14"/>
    <x v="15"/>
    <x v="4"/>
    <x v="1"/>
    <x v="187"/>
    <x v="2"/>
    <x v="2"/>
    <x v="0"/>
    <x v="37"/>
    <x v="0"/>
    <x v="0"/>
    <x v="3"/>
    <x v="4"/>
    <x v="3"/>
    <x v="4"/>
    <x v="3"/>
    <x v="4"/>
    <x v="3"/>
    <x v="3"/>
    <x v="3"/>
    <x v="4"/>
    <x v="4"/>
    <x v="0"/>
    <x v="1"/>
    <x v="0"/>
    <x v="1"/>
    <x v="0"/>
  </r>
  <r>
    <x v="254"/>
    <x v="120"/>
    <x v="42"/>
    <x v="14"/>
    <x v="15"/>
    <x v="4"/>
    <x v="1"/>
    <x v="205"/>
    <x v="2"/>
    <x v="3"/>
    <x v="0"/>
    <x v="37"/>
    <x v="0"/>
    <x v="1"/>
    <x v="6"/>
    <x v="6"/>
    <x v="6"/>
    <x v="6"/>
    <x v="6"/>
    <x v="6"/>
    <x v="6"/>
    <x v="6"/>
    <x v="6"/>
    <x v="6"/>
    <x v="6"/>
    <x v="1"/>
    <x v="0"/>
    <x v="1"/>
    <x v="0"/>
    <x v="0"/>
  </r>
  <r>
    <x v="255"/>
    <x v="507"/>
    <x v="42"/>
    <x v="14"/>
    <x v="15"/>
    <x v="4"/>
    <x v="1"/>
    <x v="264"/>
    <x v="2"/>
    <x v="0"/>
    <x v="0"/>
    <x v="56"/>
    <x v="0"/>
    <x v="0"/>
    <x v="3"/>
    <x v="1"/>
    <x v="5"/>
    <x v="2"/>
    <x v="2"/>
    <x v="0"/>
    <x v="2"/>
    <x v="2"/>
    <x v="4"/>
    <x v="4"/>
    <x v="3"/>
    <x v="1"/>
    <x v="0"/>
    <x v="0"/>
    <x v="1"/>
    <x v="0"/>
  </r>
  <r>
    <x v="256"/>
    <x v="325"/>
    <x v="42"/>
    <x v="14"/>
    <x v="15"/>
    <x v="4"/>
    <x v="1"/>
    <x v="165"/>
    <x v="2"/>
    <x v="1"/>
    <x v="0"/>
    <x v="22"/>
    <x v="0"/>
    <x v="0"/>
    <x v="4"/>
    <x v="3"/>
    <x v="4"/>
    <x v="4"/>
    <x v="4"/>
    <x v="4"/>
    <x v="4"/>
    <x v="4"/>
    <x v="4"/>
    <x v="4"/>
    <x v="4"/>
    <x v="0"/>
    <x v="0"/>
    <x v="1"/>
    <x v="0"/>
    <x v="0"/>
  </r>
  <r>
    <x v="257"/>
    <x v="191"/>
    <x v="42"/>
    <x v="14"/>
    <x v="15"/>
    <x v="4"/>
    <x v="1"/>
    <x v="141"/>
    <x v="2"/>
    <x v="2"/>
    <x v="0"/>
    <x v="59"/>
    <x v="0"/>
    <x v="0"/>
    <x v="4"/>
    <x v="4"/>
    <x v="3"/>
    <x v="3"/>
    <x v="4"/>
    <x v="4"/>
    <x v="2"/>
    <x v="3"/>
    <x v="2"/>
    <x v="3"/>
    <x v="4"/>
    <x v="1"/>
    <x v="1"/>
    <x v="1"/>
    <x v="1"/>
    <x v="1"/>
  </r>
  <r>
    <x v="258"/>
    <x v="406"/>
    <x v="47"/>
    <x v="14"/>
    <x v="15"/>
    <x v="4"/>
    <x v="1"/>
    <x v="37"/>
    <x v="5"/>
    <x v="3"/>
    <x v="0"/>
    <x v="3"/>
    <x v="0"/>
    <x v="0"/>
    <x v="4"/>
    <x v="4"/>
    <x v="4"/>
    <x v="4"/>
    <x v="4"/>
    <x v="4"/>
    <x v="4"/>
    <x v="4"/>
    <x v="4"/>
    <x v="4"/>
    <x v="4"/>
    <x v="1"/>
    <x v="1"/>
    <x v="0"/>
    <x v="1"/>
    <x v="1"/>
  </r>
  <r>
    <x v="259"/>
    <x v="345"/>
    <x v="47"/>
    <x v="14"/>
    <x v="15"/>
    <x v="4"/>
    <x v="1"/>
    <x v="84"/>
    <x v="5"/>
    <x v="0"/>
    <x v="0"/>
    <x v="38"/>
    <x v="0"/>
    <x v="0"/>
    <x v="0"/>
    <x v="0"/>
    <x v="0"/>
    <x v="2"/>
    <x v="1"/>
    <x v="1"/>
    <x v="2"/>
    <x v="0"/>
    <x v="5"/>
    <x v="3"/>
    <x v="5"/>
    <x v="1"/>
    <x v="0"/>
    <x v="0"/>
    <x v="1"/>
    <x v="1"/>
  </r>
  <r>
    <x v="260"/>
    <x v="151"/>
    <x v="8"/>
    <x v="15"/>
    <x v="14"/>
    <x v="4"/>
    <x v="1"/>
    <x v="39"/>
    <x v="0"/>
    <x v="1"/>
    <x v="0"/>
    <x v="15"/>
    <x v="0"/>
    <x v="0"/>
    <x v="4"/>
    <x v="4"/>
    <x v="4"/>
    <x v="4"/>
    <x v="4"/>
    <x v="4"/>
    <x v="4"/>
    <x v="4"/>
    <x v="4"/>
    <x v="4"/>
    <x v="4"/>
    <x v="1"/>
    <x v="1"/>
    <x v="1"/>
    <x v="0"/>
    <x v="1"/>
  </r>
  <r>
    <x v="261"/>
    <x v="489"/>
    <x v="8"/>
    <x v="15"/>
    <x v="14"/>
    <x v="4"/>
    <x v="1"/>
    <x v="163"/>
    <x v="0"/>
    <x v="2"/>
    <x v="0"/>
    <x v="44"/>
    <x v="0"/>
    <x v="0"/>
    <x v="3"/>
    <x v="3"/>
    <x v="3"/>
    <x v="3"/>
    <x v="3"/>
    <x v="3"/>
    <x v="2"/>
    <x v="1"/>
    <x v="3"/>
    <x v="3"/>
    <x v="3"/>
    <x v="0"/>
    <x v="1"/>
    <x v="1"/>
    <x v="1"/>
    <x v="1"/>
  </r>
  <r>
    <x v="262"/>
    <x v="453"/>
    <x v="5"/>
    <x v="15"/>
    <x v="14"/>
    <x v="4"/>
    <x v="1"/>
    <x v="188"/>
    <x v="6"/>
    <x v="3"/>
    <x v="0"/>
    <x v="18"/>
    <x v="0"/>
    <x v="0"/>
    <x v="4"/>
    <x v="4"/>
    <x v="4"/>
    <x v="4"/>
    <x v="4"/>
    <x v="4"/>
    <x v="2"/>
    <x v="4"/>
    <x v="4"/>
    <x v="4"/>
    <x v="4"/>
    <x v="0"/>
    <x v="1"/>
    <x v="0"/>
    <x v="0"/>
    <x v="1"/>
  </r>
  <r>
    <x v="263"/>
    <x v="347"/>
    <x v="5"/>
    <x v="15"/>
    <x v="14"/>
    <x v="4"/>
    <x v="1"/>
    <x v="279"/>
    <x v="6"/>
    <x v="0"/>
    <x v="0"/>
    <x v="18"/>
    <x v="0"/>
    <x v="0"/>
    <x v="4"/>
    <x v="4"/>
    <x v="4"/>
    <x v="4"/>
    <x v="4"/>
    <x v="4"/>
    <x v="4"/>
    <x v="4"/>
    <x v="4"/>
    <x v="4"/>
    <x v="4"/>
    <x v="0"/>
    <x v="1"/>
    <x v="0"/>
    <x v="0"/>
    <x v="1"/>
  </r>
  <r>
    <x v="264"/>
    <x v="266"/>
    <x v="8"/>
    <x v="15"/>
    <x v="14"/>
    <x v="4"/>
    <x v="1"/>
    <x v="323"/>
    <x v="0"/>
    <x v="1"/>
    <x v="0"/>
    <x v="18"/>
    <x v="0"/>
    <x v="0"/>
    <x v="3"/>
    <x v="3"/>
    <x v="3"/>
    <x v="3"/>
    <x v="3"/>
    <x v="2"/>
    <x v="2"/>
    <x v="2"/>
    <x v="3"/>
    <x v="2"/>
    <x v="3"/>
    <x v="1"/>
    <x v="0"/>
    <x v="1"/>
    <x v="1"/>
    <x v="0"/>
  </r>
  <r>
    <x v="265"/>
    <x v="178"/>
    <x v="8"/>
    <x v="15"/>
    <x v="14"/>
    <x v="4"/>
    <x v="1"/>
    <x v="301"/>
    <x v="0"/>
    <x v="2"/>
    <x v="0"/>
    <x v="44"/>
    <x v="0"/>
    <x v="0"/>
    <x v="4"/>
    <x v="4"/>
    <x v="4"/>
    <x v="4"/>
    <x v="4"/>
    <x v="4"/>
    <x v="5"/>
    <x v="2"/>
    <x v="5"/>
    <x v="4"/>
    <x v="4"/>
    <x v="0"/>
    <x v="1"/>
    <x v="0"/>
    <x v="1"/>
    <x v="1"/>
  </r>
  <r>
    <x v="266"/>
    <x v="38"/>
    <x v="8"/>
    <x v="15"/>
    <x v="14"/>
    <x v="4"/>
    <x v="1"/>
    <x v="307"/>
    <x v="0"/>
    <x v="3"/>
    <x v="0"/>
    <x v="44"/>
    <x v="0"/>
    <x v="1"/>
    <x v="6"/>
    <x v="6"/>
    <x v="6"/>
    <x v="6"/>
    <x v="6"/>
    <x v="6"/>
    <x v="6"/>
    <x v="6"/>
    <x v="6"/>
    <x v="6"/>
    <x v="6"/>
    <x v="0"/>
    <x v="1"/>
    <x v="0"/>
    <x v="1"/>
    <x v="1"/>
  </r>
  <r>
    <x v="267"/>
    <x v="91"/>
    <x v="8"/>
    <x v="15"/>
    <x v="14"/>
    <x v="4"/>
    <x v="1"/>
    <x v="374"/>
    <x v="0"/>
    <x v="0"/>
    <x v="0"/>
    <x v="44"/>
    <x v="0"/>
    <x v="1"/>
    <x v="6"/>
    <x v="6"/>
    <x v="6"/>
    <x v="6"/>
    <x v="6"/>
    <x v="6"/>
    <x v="6"/>
    <x v="6"/>
    <x v="6"/>
    <x v="6"/>
    <x v="6"/>
    <x v="1"/>
    <x v="1"/>
    <x v="1"/>
    <x v="0"/>
    <x v="0"/>
  </r>
  <r>
    <x v="268"/>
    <x v="239"/>
    <x v="8"/>
    <x v="15"/>
    <x v="14"/>
    <x v="4"/>
    <x v="1"/>
    <x v="407"/>
    <x v="0"/>
    <x v="1"/>
    <x v="0"/>
    <x v="54"/>
    <x v="0"/>
    <x v="0"/>
    <x v="5"/>
    <x v="5"/>
    <x v="5"/>
    <x v="5"/>
    <x v="5"/>
    <x v="5"/>
    <x v="5"/>
    <x v="5"/>
    <x v="5"/>
    <x v="5"/>
    <x v="5"/>
    <x v="0"/>
    <x v="0"/>
    <x v="0"/>
    <x v="0"/>
    <x v="0"/>
  </r>
  <r>
    <x v="269"/>
    <x v="511"/>
    <x v="8"/>
    <x v="15"/>
    <x v="14"/>
    <x v="4"/>
    <x v="1"/>
    <x v="125"/>
    <x v="0"/>
    <x v="2"/>
    <x v="0"/>
    <x v="48"/>
    <x v="0"/>
    <x v="0"/>
    <x v="4"/>
    <x v="4"/>
    <x v="4"/>
    <x v="4"/>
    <x v="4"/>
    <x v="4"/>
    <x v="4"/>
    <x v="4"/>
    <x v="4"/>
    <x v="4"/>
    <x v="4"/>
    <x v="0"/>
    <x v="0"/>
    <x v="0"/>
    <x v="1"/>
    <x v="0"/>
  </r>
  <r>
    <x v="270"/>
    <x v="106"/>
    <x v="8"/>
    <x v="15"/>
    <x v="14"/>
    <x v="4"/>
    <x v="1"/>
    <x v="311"/>
    <x v="0"/>
    <x v="3"/>
    <x v="0"/>
    <x v="48"/>
    <x v="0"/>
    <x v="0"/>
    <x v="4"/>
    <x v="4"/>
    <x v="4"/>
    <x v="4"/>
    <x v="4"/>
    <x v="4"/>
    <x v="4"/>
    <x v="4"/>
    <x v="4"/>
    <x v="4"/>
    <x v="4"/>
    <x v="0"/>
    <x v="1"/>
    <x v="1"/>
    <x v="1"/>
    <x v="1"/>
  </r>
  <r>
    <x v="271"/>
    <x v="242"/>
    <x v="8"/>
    <x v="15"/>
    <x v="14"/>
    <x v="4"/>
    <x v="1"/>
    <x v="496"/>
    <x v="0"/>
    <x v="0"/>
    <x v="0"/>
    <x v="48"/>
    <x v="0"/>
    <x v="0"/>
    <x v="4"/>
    <x v="4"/>
    <x v="4"/>
    <x v="4"/>
    <x v="4"/>
    <x v="4"/>
    <x v="4"/>
    <x v="4"/>
    <x v="4"/>
    <x v="4"/>
    <x v="4"/>
    <x v="0"/>
    <x v="0"/>
    <x v="1"/>
    <x v="0"/>
    <x v="1"/>
  </r>
  <r>
    <x v="272"/>
    <x v="109"/>
    <x v="8"/>
    <x v="15"/>
    <x v="14"/>
    <x v="4"/>
    <x v="1"/>
    <x v="376"/>
    <x v="0"/>
    <x v="1"/>
    <x v="0"/>
    <x v="48"/>
    <x v="0"/>
    <x v="0"/>
    <x v="4"/>
    <x v="4"/>
    <x v="4"/>
    <x v="4"/>
    <x v="4"/>
    <x v="4"/>
    <x v="4"/>
    <x v="4"/>
    <x v="4"/>
    <x v="4"/>
    <x v="4"/>
    <x v="0"/>
    <x v="1"/>
    <x v="0"/>
    <x v="0"/>
    <x v="0"/>
  </r>
  <r>
    <x v="273"/>
    <x v="103"/>
    <x v="8"/>
    <x v="15"/>
    <x v="14"/>
    <x v="4"/>
    <x v="1"/>
    <x v="497"/>
    <x v="0"/>
    <x v="2"/>
    <x v="0"/>
    <x v="48"/>
    <x v="0"/>
    <x v="0"/>
    <x v="4"/>
    <x v="4"/>
    <x v="4"/>
    <x v="4"/>
    <x v="4"/>
    <x v="4"/>
    <x v="4"/>
    <x v="4"/>
    <x v="4"/>
    <x v="4"/>
    <x v="4"/>
    <x v="0"/>
    <x v="0"/>
    <x v="1"/>
    <x v="1"/>
    <x v="1"/>
  </r>
  <r>
    <x v="274"/>
    <x v="4"/>
    <x v="8"/>
    <x v="15"/>
    <x v="14"/>
    <x v="4"/>
    <x v="1"/>
    <x v="303"/>
    <x v="0"/>
    <x v="3"/>
    <x v="0"/>
    <x v="46"/>
    <x v="0"/>
    <x v="1"/>
    <x v="6"/>
    <x v="6"/>
    <x v="6"/>
    <x v="6"/>
    <x v="6"/>
    <x v="6"/>
    <x v="6"/>
    <x v="6"/>
    <x v="6"/>
    <x v="6"/>
    <x v="6"/>
    <x v="0"/>
    <x v="1"/>
    <x v="1"/>
    <x v="0"/>
    <x v="1"/>
  </r>
  <r>
    <x v="275"/>
    <x v="545"/>
    <x v="8"/>
    <x v="15"/>
    <x v="14"/>
    <x v="4"/>
    <x v="1"/>
    <x v="433"/>
    <x v="0"/>
    <x v="0"/>
    <x v="0"/>
    <x v="37"/>
    <x v="0"/>
    <x v="0"/>
    <x v="5"/>
    <x v="5"/>
    <x v="5"/>
    <x v="3"/>
    <x v="3"/>
    <x v="3"/>
    <x v="2"/>
    <x v="3"/>
    <x v="3"/>
    <x v="3"/>
    <x v="3"/>
    <x v="1"/>
    <x v="1"/>
    <x v="1"/>
    <x v="0"/>
    <x v="1"/>
  </r>
  <r>
    <x v="276"/>
    <x v="49"/>
    <x v="8"/>
    <x v="15"/>
    <x v="14"/>
    <x v="4"/>
    <x v="1"/>
    <x v="434"/>
    <x v="0"/>
    <x v="1"/>
    <x v="0"/>
    <x v="37"/>
    <x v="0"/>
    <x v="1"/>
    <x v="6"/>
    <x v="6"/>
    <x v="6"/>
    <x v="6"/>
    <x v="6"/>
    <x v="6"/>
    <x v="6"/>
    <x v="6"/>
    <x v="6"/>
    <x v="6"/>
    <x v="6"/>
    <x v="0"/>
    <x v="0"/>
    <x v="0"/>
    <x v="1"/>
    <x v="0"/>
  </r>
  <r>
    <x v="277"/>
    <x v="18"/>
    <x v="8"/>
    <x v="15"/>
    <x v="14"/>
    <x v="4"/>
    <x v="1"/>
    <x v="436"/>
    <x v="0"/>
    <x v="2"/>
    <x v="0"/>
    <x v="37"/>
    <x v="0"/>
    <x v="1"/>
    <x v="6"/>
    <x v="6"/>
    <x v="6"/>
    <x v="6"/>
    <x v="6"/>
    <x v="6"/>
    <x v="6"/>
    <x v="6"/>
    <x v="6"/>
    <x v="6"/>
    <x v="6"/>
    <x v="1"/>
    <x v="0"/>
    <x v="1"/>
    <x v="0"/>
    <x v="1"/>
  </r>
  <r>
    <x v="278"/>
    <x v="50"/>
    <x v="8"/>
    <x v="15"/>
    <x v="14"/>
    <x v="4"/>
    <x v="1"/>
    <x v="435"/>
    <x v="0"/>
    <x v="3"/>
    <x v="0"/>
    <x v="37"/>
    <x v="0"/>
    <x v="1"/>
    <x v="6"/>
    <x v="6"/>
    <x v="6"/>
    <x v="6"/>
    <x v="6"/>
    <x v="6"/>
    <x v="6"/>
    <x v="6"/>
    <x v="6"/>
    <x v="6"/>
    <x v="6"/>
    <x v="1"/>
    <x v="1"/>
    <x v="0"/>
    <x v="0"/>
    <x v="1"/>
  </r>
  <r>
    <x v="279"/>
    <x v="380"/>
    <x v="8"/>
    <x v="15"/>
    <x v="14"/>
    <x v="4"/>
    <x v="1"/>
    <x v="177"/>
    <x v="0"/>
    <x v="0"/>
    <x v="0"/>
    <x v="49"/>
    <x v="0"/>
    <x v="0"/>
    <x v="4"/>
    <x v="4"/>
    <x v="2"/>
    <x v="4"/>
    <x v="4"/>
    <x v="4"/>
    <x v="4"/>
    <x v="4"/>
    <x v="3"/>
    <x v="4"/>
    <x v="5"/>
    <x v="0"/>
    <x v="0"/>
    <x v="1"/>
    <x v="1"/>
    <x v="0"/>
  </r>
  <r>
    <x v="280"/>
    <x v="197"/>
    <x v="8"/>
    <x v="15"/>
    <x v="14"/>
    <x v="4"/>
    <x v="1"/>
    <x v="285"/>
    <x v="0"/>
    <x v="1"/>
    <x v="0"/>
    <x v="49"/>
    <x v="0"/>
    <x v="0"/>
    <x v="4"/>
    <x v="4"/>
    <x v="0"/>
    <x v="0"/>
    <x v="0"/>
    <x v="4"/>
    <x v="1"/>
    <x v="4"/>
    <x v="4"/>
    <x v="4"/>
    <x v="4"/>
    <x v="0"/>
    <x v="0"/>
    <x v="1"/>
    <x v="1"/>
    <x v="0"/>
  </r>
  <r>
    <x v="281"/>
    <x v="536"/>
    <x v="8"/>
    <x v="15"/>
    <x v="14"/>
    <x v="4"/>
    <x v="1"/>
    <x v="275"/>
    <x v="0"/>
    <x v="2"/>
    <x v="0"/>
    <x v="52"/>
    <x v="0"/>
    <x v="0"/>
    <x v="3"/>
    <x v="3"/>
    <x v="2"/>
    <x v="1"/>
    <x v="1"/>
    <x v="3"/>
    <x v="3"/>
    <x v="3"/>
    <x v="3"/>
    <x v="3"/>
    <x v="2"/>
    <x v="0"/>
    <x v="1"/>
    <x v="1"/>
    <x v="0"/>
    <x v="0"/>
  </r>
  <r>
    <x v="282"/>
    <x v="540"/>
    <x v="12"/>
    <x v="15"/>
    <x v="14"/>
    <x v="4"/>
    <x v="1"/>
    <x v="94"/>
    <x v="1"/>
    <x v="3"/>
    <x v="0"/>
    <x v="44"/>
    <x v="0"/>
    <x v="0"/>
    <x v="4"/>
    <x v="4"/>
    <x v="3"/>
    <x v="3"/>
    <x v="0"/>
    <x v="3"/>
    <x v="2"/>
    <x v="0"/>
    <x v="0"/>
    <x v="4"/>
    <x v="3"/>
    <x v="0"/>
    <x v="0"/>
    <x v="1"/>
    <x v="0"/>
    <x v="0"/>
  </r>
  <r>
    <x v="283"/>
    <x v="208"/>
    <x v="12"/>
    <x v="15"/>
    <x v="14"/>
    <x v="4"/>
    <x v="1"/>
    <x v="397"/>
    <x v="1"/>
    <x v="0"/>
    <x v="0"/>
    <x v="48"/>
    <x v="0"/>
    <x v="0"/>
    <x v="4"/>
    <x v="4"/>
    <x v="4"/>
    <x v="4"/>
    <x v="4"/>
    <x v="4"/>
    <x v="2"/>
    <x v="4"/>
    <x v="4"/>
    <x v="4"/>
    <x v="4"/>
    <x v="1"/>
    <x v="0"/>
    <x v="0"/>
    <x v="1"/>
    <x v="1"/>
  </r>
  <r>
    <x v="284"/>
    <x v="64"/>
    <x v="12"/>
    <x v="15"/>
    <x v="14"/>
    <x v="4"/>
    <x v="1"/>
    <x v="452"/>
    <x v="1"/>
    <x v="1"/>
    <x v="0"/>
    <x v="44"/>
    <x v="0"/>
    <x v="1"/>
    <x v="6"/>
    <x v="6"/>
    <x v="6"/>
    <x v="6"/>
    <x v="6"/>
    <x v="6"/>
    <x v="6"/>
    <x v="6"/>
    <x v="6"/>
    <x v="6"/>
    <x v="6"/>
    <x v="0"/>
    <x v="1"/>
    <x v="0"/>
    <x v="1"/>
    <x v="0"/>
  </r>
  <r>
    <x v="285"/>
    <x v="364"/>
    <x v="12"/>
    <x v="15"/>
    <x v="14"/>
    <x v="4"/>
    <x v="1"/>
    <x v="405"/>
    <x v="1"/>
    <x v="2"/>
    <x v="0"/>
    <x v="46"/>
    <x v="0"/>
    <x v="0"/>
    <x v="4"/>
    <x v="4"/>
    <x v="4"/>
    <x v="4"/>
    <x v="3"/>
    <x v="4"/>
    <x v="4"/>
    <x v="4"/>
    <x v="4"/>
    <x v="4"/>
    <x v="4"/>
    <x v="0"/>
    <x v="1"/>
    <x v="0"/>
    <x v="0"/>
    <x v="0"/>
  </r>
  <r>
    <x v="286"/>
    <x v="230"/>
    <x v="12"/>
    <x v="15"/>
    <x v="14"/>
    <x v="4"/>
    <x v="1"/>
    <x v="325"/>
    <x v="1"/>
    <x v="3"/>
    <x v="0"/>
    <x v="37"/>
    <x v="0"/>
    <x v="0"/>
    <x v="1"/>
    <x v="3"/>
    <x v="1"/>
    <x v="1"/>
    <x v="1"/>
    <x v="0"/>
    <x v="0"/>
    <x v="0"/>
    <x v="0"/>
    <x v="3"/>
    <x v="1"/>
    <x v="0"/>
    <x v="0"/>
    <x v="1"/>
    <x v="0"/>
    <x v="1"/>
  </r>
  <r>
    <x v="287"/>
    <x v="297"/>
    <x v="17"/>
    <x v="15"/>
    <x v="14"/>
    <x v="4"/>
    <x v="1"/>
    <x v="117"/>
    <x v="4"/>
    <x v="0"/>
    <x v="0"/>
    <x v="44"/>
    <x v="0"/>
    <x v="0"/>
    <x v="4"/>
    <x v="3"/>
    <x v="4"/>
    <x v="4"/>
    <x v="3"/>
    <x v="4"/>
    <x v="2"/>
    <x v="4"/>
    <x v="2"/>
    <x v="5"/>
    <x v="4"/>
    <x v="0"/>
    <x v="0"/>
    <x v="1"/>
    <x v="1"/>
    <x v="1"/>
  </r>
  <r>
    <x v="288"/>
    <x v="356"/>
    <x v="17"/>
    <x v="15"/>
    <x v="14"/>
    <x v="4"/>
    <x v="1"/>
    <x v="131"/>
    <x v="4"/>
    <x v="1"/>
    <x v="0"/>
    <x v="40"/>
    <x v="0"/>
    <x v="0"/>
    <x v="4"/>
    <x v="3"/>
    <x v="2"/>
    <x v="3"/>
    <x v="4"/>
    <x v="4"/>
    <x v="3"/>
    <x v="2"/>
    <x v="4"/>
    <x v="2"/>
    <x v="3"/>
    <x v="1"/>
    <x v="1"/>
    <x v="1"/>
    <x v="1"/>
    <x v="0"/>
  </r>
  <r>
    <x v="289"/>
    <x v="113"/>
    <x v="28"/>
    <x v="16"/>
    <x v="19"/>
    <x v="4"/>
    <x v="1"/>
    <x v="46"/>
    <x v="5"/>
    <x v="2"/>
    <x v="0"/>
    <x v="57"/>
    <x v="0"/>
    <x v="0"/>
    <x v="4"/>
    <x v="4"/>
    <x v="4"/>
    <x v="4"/>
    <x v="4"/>
    <x v="4"/>
    <x v="4"/>
    <x v="4"/>
    <x v="4"/>
    <x v="4"/>
    <x v="4"/>
    <x v="0"/>
    <x v="0"/>
    <x v="0"/>
    <x v="0"/>
    <x v="1"/>
  </r>
  <r>
    <x v="290"/>
    <x v="116"/>
    <x v="28"/>
    <x v="16"/>
    <x v="19"/>
    <x v="4"/>
    <x v="1"/>
    <x v="48"/>
    <x v="5"/>
    <x v="3"/>
    <x v="0"/>
    <x v="57"/>
    <x v="0"/>
    <x v="0"/>
    <x v="4"/>
    <x v="4"/>
    <x v="4"/>
    <x v="4"/>
    <x v="4"/>
    <x v="4"/>
    <x v="4"/>
    <x v="4"/>
    <x v="4"/>
    <x v="4"/>
    <x v="4"/>
    <x v="0"/>
    <x v="0"/>
    <x v="0"/>
    <x v="0"/>
    <x v="0"/>
  </r>
  <r>
    <x v="291"/>
    <x v="401"/>
    <x v="22"/>
    <x v="16"/>
    <x v="19"/>
    <x v="4"/>
    <x v="1"/>
    <x v="128"/>
    <x v="2"/>
    <x v="0"/>
    <x v="0"/>
    <x v="8"/>
    <x v="0"/>
    <x v="0"/>
    <x v="3"/>
    <x v="2"/>
    <x v="3"/>
    <x v="3"/>
    <x v="3"/>
    <x v="4"/>
    <x v="3"/>
    <x v="4"/>
    <x v="3"/>
    <x v="3"/>
    <x v="3"/>
    <x v="0"/>
    <x v="1"/>
    <x v="0"/>
    <x v="0"/>
    <x v="1"/>
  </r>
  <r>
    <x v="292"/>
    <x v="509"/>
    <x v="28"/>
    <x v="16"/>
    <x v="19"/>
    <x v="4"/>
    <x v="1"/>
    <x v="56"/>
    <x v="5"/>
    <x v="1"/>
    <x v="0"/>
    <x v="8"/>
    <x v="0"/>
    <x v="0"/>
    <x v="4"/>
    <x v="3"/>
    <x v="2"/>
    <x v="2"/>
    <x v="2"/>
    <x v="3"/>
    <x v="2"/>
    <x v="3"/>
    <x v="3"/>
    <x v="3"/>
    <x v="3"/>
    <x v="0"/>
    <x v="0"/>
    <x v="0"/>
    <x v="0"/>
    <x v="1"/>
  </r>
  <r>
    <x v="293"/>
    <x v="493"/>
    <x v="28"/>
    <x v="16"/>
    <x v="19"/>
    <x v="4"/>
    <x v="1"/>
    <x v="245"/>
    <x v="5"/>
    <x v="2"/>
    <x v="0"/>
    <x v="18"/>
    <x v="0"/>
    <x v="0"/>
    <x v="4"/>
    <x v="3"/>
    <x v="3"/>
    <x v="4"/>
    <x v="3"/>
    <x v="3"/>
    <x v="3"/>
    <x v="4"/>
    <x v="3"/>
    <x v="3"/>
    <x v="4"/>
    <x v="0"/>
    <x v="1"/>
    <x v="0"/>
    <x v="1"/>
    <x v="0"/>
  </r>
  <r>
    <x v="294"/>
    <x v="342"/>
    <x v="28"/>
    <x v="16"/>
    <x v="19"/>
    <x v="4"/>
    <x v="1"/>
    <x v="193"/>
    <x v="5"/>
    <x v="3"/>
    <x v="0"/>
    <x v="16"/>
    <x v="0"/>
    <x v="0"/>
    <x v="4"/>
    <x v="4"/>
    <x v="4"/>
    <x v="4"/>
    <x v="4"/>
    <x v="4"/>
    <x v="4"/>
    <x v="4"/>
    <x v="4"/>
    <x v="4"/>
    <x v="4"/>
    <x v="1"/>
    <x v="0"/>
    <x v="1"/>
    <x v="0"/>
    <x v="0"/>
  </r>
  <r>
    <x v="295"/>
    <x v="240"/>
    <x v="28"/>
    <x v="16"/>
    <x v="19"/>
    <x v="4"/>
    <x v="1"/>
    <x v="352"/>
    <x v="5"/>
    <x v="0"/>
    <x v="0"/>
    <x v="44"/>
    <x v="0"/>
    <x v="0"/>
    <x v="4"/>
    <x v="3"/>
    <x v="4"/>
    <x v="4"/>
    <x v="3"/>
    <x v="3"/>
    <x v="0"/>
    <x v="4"/>
    <x v="2"/>
    <x v="2"/>
    <x v="4"/>
    <x v="0"/>
    <x v="1"/>
    <x v="1"/>
    <x v="1"/>
    <x v="1"/>
  </r>
  <r>
    <x v="296"/>
    <x v="385"/>
    <x v="28"/>
    <x v="16"/>
    <x v="19"/>
    <x v="4"/>
    <x v="1"/>
    <x v="366"/>
    <x v="5"/>
    <x v="1"/>
    <x v="0"/>
    <x v="44"/>
    <x v="0"/>
    <x v="0"/>
    <x v="3"/>
    <x v="3"/>
    <x v="4"/>
    <x v="3"/>
    <x v="3"/>
    <x v="3"/>
    <x v="3"/>
    <x v="3"/>
    <x v="3"/>
    <x v="3"/>
    <x v="4"/>
    <x v="1"/>
    <x v="0"/>
    <x v="1"/>
    <x v="1"/>
    <x v="1"/>
  </r>
  <r>
    <x v="297"/>
    <x v="31"/>
    <x v="28"/>
    <x v="16"/>
    <x v="19"/>
    <x v="4"/>
    <x v="1"/>
    <x v="44"/>
    <x v="5"/>
    <x v="2"/>
    <x v="0"/>
    <x v="17"/>
    <x v="0"/>
    <x v="1"/>
    <x v="6"/>
    <x v="6"/>
    <x v="6"/>
    <x v="6"/>
    <x v="6"/>
    <x v="6"/>
    <x v="6"/>
    <x v="6"/>
    <x v="6"/>
    <x v="6"/>
    <x v="6"/>
    <x v="1"/>
    <x v="0"/>
    <x v="0"/>
    <x v="0"/>
    <x v="1"/>
  </r>
  <r>
    <x v="298"/>
    <x v="468"/>
    <x v="28"/>
    <x v="16"/>
    <x v="19"/>
    <x v="4"/>
    <x v="1"/>
    <x v="55"/>
    <x v="5"/>
    <x v="3"/>
    <x v="0"/>
    <x v="17"/>
    <x v="0"/>
    <x v="0"/>
    <x v="4"/>
    <x v="3"/>
    <x v="0"/>
    <x v="2"/>
    <x v="2"/>
    <x v="2"/>
    <x v="0"/>
    <x v="4"/>
    <x v="0"/>
    <x v="3"/>
    <x v="2"/>
    <x v="1"/>
    <x v="1"/>
    <x v="0"/>
    <x v="0"/>
    <x v="0"/>
  </r>
  <r>
    <x v="299"/>
    <x v="282"/>
    <x v="28"/>
    <x v="16"/>
    <x v="19"/>
    <x v="4"/>
    <x v="1"/>
    <x v="57"/>
    <x v="5"/>
    <x v="0"/>
    <x v="0"/>
    <x v="17"/>
    <x v="0"/>
    <x v="0"/>
    <x v="4"/>
    <x v="4"/>
    <x v="4"/>
    <x v="3"/>
    <x v="3"/>
    <x v="3"/>
    <x v="3"/>
    <x v="4"/>
    <x v="4"/>
    <x v="4"/>
    <x v="5"/>
    <x v="1"/>
    <x v="0"/>
    <x v="1"/>
    <x v="0"/>
    <x v="0"/>
  </r>
  <r>
    <x v="300"/>
    <x v="196"/>
    <x v="28"/>
    <x v="16"/>
    <x v="19"/>
    <x v="4"/>
    <x v="1"/>
    <x v="59"/>
    <x v="5"/>
    <x v="1"/>
    <x v="0"/>
    <x v="17"/>
    <x v="0"/>
    <x v="0"/>
    <x v="4"/>
    <x v="2"/>
    <x v="1"/>
    <x v="2"/>
    <x v="3"/>
    <x v="4"/>
    <x v="2"/>
    <x v="4"/>
    <x v="3"/>
    <x v="4"/>
    <x v="3"/>
    <x v="0"/>
    <x v="0"/>
    <x v="1"/>
    <x v="1"/>
    <x v="0"/>
  </r>
  <r>
    <x v="301"/>
    <x v="442"/>
    <x v="28"/>
    <x v="16"/>
    <x v="19"/>
    <x v="4"/>
    <x v="1"/>
    <x v="63"/>
    <x v="5"/>
    <x v="2"/>
    <x v="0"/>
    <x v="17"/>
    <x v="0"/>
    <x v="0"/>
    <x v="4"/>
    <x v="4"/>
    <x v="5"/>
    <x v="0"/>
    <x v="5"/>
    <x v="5"/>
    <x v="4"/>
    <x v="4"/>
    <x v="0"/>
    <x v="4"/>
    <x v="0"/>
    <x v="0"/>
    <x v="1"/>
    <x v="1"/>
    <x v="0"/>
    <x v="0"/>
  </r>
  <r>
    <x v="302"/>
    <x v="494"/>
    <x v="28"/>
    <x v="16"/>
    <x v="19"/>
    <x v="4"/>
    <x v="1"/>
    <x v="80"/>
    <x v="5"/>
    <x v="3"/>
    <x v="0"/>
    <x v="17"/>
    <x v="0"/>
    <x v="0"/>
    <x v="3"/>
    <x v="0"/>
    <x v="0"/>
    <x v="0"/>
    <x v="0"/>
    <x v="2"/>
    <x v="0"/>
    <x v="4"/>
    <x v="0"/>
    <x v="2"/>
    <x v="0"/>
    <x v="0"/>
    <x v="1"/>
    <x v="1"/>
    <x v="1"/>
    <x v="1"/>
  </r>
  <r>
    <x v="303"/>
    <x v="379"/>
    <x v="28"/>
    <x v="16"/>
    <x v="19"/>
    <x v="4"/>
    <x v="1"/>
    <x v="189"/>
    <x v="5"/>
    <x v="0"/>
    <x v="0"/>
    <x v="17"/>
    <x v="0"/>
    <x v="1"/>
    <x v="6"/>
    <x v="6"/>
    <x v="6"/>
    <x v="6"/>
    <x v="6"/>
    <x v="6"/>
    <x v="6"/>
    <x v="6"/>
    <x v="6"/>
    <x v="6"/>
    <x v="6"/>
    <x v="0"/>
    <x v="1"/>
    <x v="0"/>
    <x v="1"/>
    <x v="0"/>
  </r>
  <r>
    <x v="304"/>
    <x v="514"/>
    <x v="28"/>
    <x v="16"/>
    <x v="19"/>
    <x v="4"/>
    <x v="1"/>
    <x v="219"/>
    <x v="5"/>
    <x v="1"/>
    <x v="0"/>
    <x v="17"/>
    <x v="0"/>
    <x v="0"/>
    <x v="4"/>
    <x v="4"/>
    <x v="4"/>
    <x v="4"/>
    <x v="4"/>
    <x v="4"/>
    <x v="3"/>
    <x v="4"/>
    <x v="4"/>
    <x v="4"/>
    <x v="4"/>
    <x v="0"/>
    <x v="1"/>
    <x v="1"/>
    <x v="0"/>
    <x v="0"/>
  </r>
  <r>
    <x v="305"/>
    <x v="447"/>
    <x v="28"/>
    <x v="16"/>
    <x v="19"/>
    <x v="4"/>
    <x v="1"/>
    <x v="500"/>
    <x v="5"/>
    <x v="2"/>
    <x v="0"/>
    <x v="17"/>
    <x v="0"/>
    <x v="0"/>
    <x v="2"/>
    <x v="1"/>
    <x v="2"/>
    <x v="0"/>
    <x v="2"/>
    <x v="2"/>
    <x v="3"/>
    <x v="4"/>
    <x v="2"/>
    <x v="5"/>
    <x v="2"/>
    <x v="1"/>
    <x v="0"/>
    <x v="1"/>
    <x v="1"/>
    <x v="1"/>
  </r>
  <r>
    <x v="306"/>
    <x v="101"/>
    <x v="28"/>
    <x v="16"/>
    <x v="19"/>
    <x v="4"/>
    <x v="1"/>
    <x v="499"/>
    <x v="5"/>
    <x v="3"/>
    <x v="0"/>
    <x v="17"/>
    <x v="0"/>
    <x v="1"/>
    <x v="6"/>
    <x v="6"/>
    <x v="6"/>
    <x v="6"/>
    <x v="6"/>
    <x v="6"/>
    <x v="6"/>
    <x v="6"/>
    <x v="6"/>
    <x v="6"/>
    <x v="6"/>
    <x v="0"/>
    <x v="1"/>
    <x v="0"/>
    <x v="0"/>
    <x v="0"/>
  </r>
  <r>
    <x v="307"/>
    <x v="445"/>
    <x v="28"/>
    <x v="16"/>
    <x v="19"/>
    <x v="4"/>
    <x v="1"/>
    <x v="515"/>
    <x v="5"/>
    <x v="0"/>
    <x v="0"/>
    <x v="63"/>
    <x v="0"/>
    <x v="0"/>
    <x v="4"/>
    <x v="4"/>
    <x v="3"/>
    <x v="4"/>
    <x v="4"/>
    <x v="4"/>
    <x v="2"/>
    <x v="3"/>
    <x v="4"/>
    <x v="2"/>
    <x v="3"/>
    <x v="1"/>
    <x v="0"/>
    <x v="1"/>
    <x v="1"/>
    <x v="0"/>
  </r>
  <r>
    <x v="308"/>
    <x v="236"/>
    <x v="28"/>
    <x v="16"/>
    <x v="19"/>
    <x v="4"/>
    <x v="1"/>
    <x v="520"/>
    <x v="5"/>
    <x v="1"/>
    <x v="0"/>
    <x v="63"/>
    <x v="0"/>
    <x v="0"/>
    <x v="3"/>
    <x v="3"/>
    <x v="2"/>
    <x v="3"/>
    <x v="2"/>
    <x v="1"/>
    <x v="1"/>
    <x v="1"/>
    <x v="1"/>
    <x v="5"/>
    <x v="2"/>
    <x v="0"/>
    <x v="0"/>
    <x v="0"/>
    <x v="1"/>
    <x v="0"/>
  </r>
  <r>
    <x v="309"/>
    <x v="372"/>
    <x v="28"/>
    <x v="16"/>
    <x v="19"/>
    <x v="4"/>
    <x v="1"/>
    <x v="521"/>
    <x v="5"/>
    <x v="2"/>
    <x v="0"/>
    <x v="63"/>
    <x v="0"/>
    <x v="0"/>
    <x v="4"/>
    <x v="4"/>
    <x v="3"/>
    <x v="4"/>
    <x v="4"/>
    <x v="4"/>
    <x v="3"/>
    <x v="4"/>
    <x v="4"/>
    <x v="3"/>
    <x v="4"/>
    <x v="1"/>
    <x v="1"/>
    <x v="0"/>
    <x v="1"/>
    <x v="0"/>
  </r>
  <r>
    <x v="310"/>
    <x v="320"/>
    <x v="28"/>
    <x v="16"/>
    <x v="19"/>
    <x v="4"/>
    <x v="1"/>
    <x v="522"/>
    <x v="5"/>
    <x v="3"/>
    <x v="0"/>
    <x v="63"/>
    <x v="0"/>
    <x v="0"/>
    <x v="3"/>
    <x v="2"/>
    <x v="3"/>
    <x v="3"/>
    <x v="3"/>
    <x v="3"/>
    <x v="2"/>
    <x v="2"/>
    <x v="3"/>
    <x v="3"/>
    <x v="2"/>
    <x v="1"/>
    <x v="0"/>
    <x v="0"/>
    <x v="1"/>
    <x v="0"/>
  </r>
  <r>
    <x v="311"/>
    <x v="190"/>
    <x v="28"/>
    <x v="16"/>
    <x v="19"/>
    <x v="4"/>
    <x v="1"/>
    <x v="512"/>
    <x v="5"/>
    <x v="0"/>
    <x v="0"/>
    <x v="17"/>
    <x v="0"/>
    <x v="0"/>
    <x v="3"/>
    <x v="3"/>
    <x v="3"/>
    <x v="3"/>
    <x v="3"/>
    <x v="3"/>
    <x v="3"/>
    <x v="3"/>
    <x v="3"/>
    <x v="3"/>
    <x v="3"/>
    <x v="0"/>
    <x v="1"/>
    <x v="0"/>
    <x v="0"/>
    <x v="0"/>
  </r>
  <r>
    <x v="312"/>
    <x v="425"/>
    <x v="28"/>
    <x v="16"/>
    <x v="19"/>
    <x v="4"/>
    <x v="1"/>
    <x v="524"/>
    <x v="5"/>
    <x v="1"/>
    <x v="0"/>
    <x v="17"/>
    <x v="0"/>
    <x v="0"/>
    <x v="3"/>
    <x v="3"/>
    <x v="3"/>
    <x v="4"/>
    <x v="2"/>
    <x v="2"/>
    <x v="3"/>
    <x v="4"/>
    <x v="2"/>
    <x v="4"/>
    <x v="3"/>
    <x v="1"/>
    <x v="1"/>
    <x v="0"/>
    <x v="1"/>
    <x v="1"/>
  </r>
  <r>
    <x v="313"/>
    <x v="39"/>
    <x v="28"/>
    <x v="16"/>
    <x v="19"/>
    <x v="4"/>
    <x v="1"/>
    <x v="528"/>
    <x v="5"/>
    <x v="2"/>
    <x v="0"/>
    <x v="17"/>
    <x v="0"/>
    <x v="1"/>
    <x v="6"/>
    <x v="6"/>
    <x v="6"/>
    <x v="6"/>
    <x v="6"/>
    <x v="6"/>
    <x v="6"/>
    <x v="6"/>
    <x v="6"/>
    <x v="6"/>
    <x v="6"/>
    <x v="0"/>
    <x v="0"/>
    <x v="0"/>
    <x v="1"/>
    <x v="1"/>
  </r>
  <r>
    <x v="314"/>
    <x v="47"/>
    <x v="28"/>
    <x v="16"/>
    <x v="19"/>
    <x v="4"/>
    <x v="1"/>
    <x v="530"/>
    <x v="5"/>
    <x v="3"/>
    <x v="0"/>
    <x v="17"/>
    <x v="0"/>
    <x v="1"/>
    <x v="6"/>
    <x v="6"/>
    <x v="6"/>
    <x v="6"/>
    <x v="6"/>
    <x v="6"/>
    <x v="6"/>
    <x v="6"/>
    <x v="6"/>
    <x v="6"/>
    <x v="6"/>
    <x v="1"/>
    <x v="0"/>
    <x v="1"/>
    <x v="0"/>
    <x v="1"/>
  </r>
  <r>
    <x v="315"/>
    <x v="238"/>
    <x v="28"/>
    <x v="16"/>
    <x v="19"/>
    <x v="4"/>
    <x v="1"/>
    <x v="531"/>
    <x v="5"/>
    <x v="0"/>
    <x v="0"/>
    <x v="17"/>
    <x v="0"/>
    <x v="0"/>
    <x v="3"/>
    <x v="3"/>
    <x v="2"/>
    <x v="4"/>
    <x v="4"/>
    <x v="3"/>
    <x v="2"/>
    <x v="4"/>
    <x v="2"/>
    <x v="4"/>
    <x v="5"/>
    <x v="1"/>
    <x v="0"/>
    <x v="0"/>
    <x v="1"/>
    <x v="0"/>
  </r>
  <r>
    <x v="316"/>
    <x v="461"/>
    <x v="28"/>
    <x v="16"/>
    <x v="19"/>
    <x v="4"/>
    <x v="1"/>
    <x v="526"/>
    <x v="5"/>
    <x v="1"/>
    <x v="0"/>
    <x v="63"/>
    <x v="0"/>
    <x v="0"/>
    <x v="4"/>
    <x v="3"/>
    <x v="2"/>
    <x v="0"/>
    <x v="0"/>
    <x v="2"/>
    <x v="2"/>
    <x v="4"/>
    <x v="3"/>
    <x v="3"/>
    <x v="2"/>
    <x v="1"/>
    <x v="1"/>
    <x v="0"/>
    <x v="1"/>
    <x v="0"/>
  </r>
  <r>
    <x v="318"/>
    <x v="27"/>
    <x v="52"/>
    <x v="17"/>
    <x v="12"/>
    <x v="5"/>
    <x v="1"/>
    <x v="432"/>
    <x v="5"/>
    <x v="2"/>
    <x v="0"/>
    <x v="50"/>
    <x v="0"/>
    <x v="1"/>
    <x v="6"/>
    <x v="6"/>
    <x v="6"/>
    <x v="6"/>
    <x v="6"/>
    <x v="6"/>
    <x v="6"/>
    <x v="6"/>
    <x v="6"/>
    <x v="6"/>
    <x v="6"/>
    <x v="0"/>
    <x v="1"/>
    <x v="1"/>
    <x v="1"/>
    <x v="1"/>
  </r>
  <r>
    <x v="319"/>
    <x v="48"/>
    <x v="52"/>
    <x v="17"/>
    <x v="12"/>
    <x v="5"/>
    <x v="1"/>
    <x v="430"/>
    <x v="5"/>
    <x v="3"/>
    <x v="0"/>
    <x v="26"/>
    <x v="0"/>
    <x v="1"/>
    <x v="6"/>
    <x v="6"/>
    <x v="6"/>
    <x v="6"/>
    <x v="6"/>
    <x v="6"/>
    <x v="6"/>
    <x v="6"/>
    <x v="6"/>
    <x v="6"/>
    <x v="6"/>
    <x v="0"/>
    <x v="1"/>
    <x v="1"/>
    <x v="0"/>
    <x v="1"/>
  </r>
  <r>
    <x v="320"/>
    <x v="326"/>
    <x v="52"/>
    <x v="17"/>
    <x v="12"/>
    <x v="5"/>
    <x v="1"/>
    <x v="438"/>
    <x v="5"/>
    <x v="0"/>
    <x v="0"/>
    <x v="26"/>
    <x v="0"/>
    <x v="0"/>
    <x v="4"/>
    <x v="3"/>
    <x v="3"/>
    <x v="4"/>
    <x v="4"/>
    <x v="4"/>
    <x v="4"/>
    <x v="4"/>
    <x v="4"/>
    <x v="4"/>
    <x v="4"/>
    <x v="0"/>
    <x v="1"/>
    <x v="1"/>
    <x v="1"/>
    <x v="1"/>
  </r>
  <r>
    <x v="321"/>
    <x v="522"/>
    <x v="52"/>
    <x v="17"/>
    <x v="12"/>
    <x v="5"/>
    <x v="1"/>
    <x v="525"/>
    <x v="5"/>
    <x v="1"/>
    <x v="0"/>
    <x v="40"/>
    <x v="0"/>
    <x v="0"/>
    <x v="1"/>
    <x v="2"/>
    <x v="2"/>
    <x v="1"/>
    <x v="2"/>
    <x v="2"/>
    <x v="2"/>
    <x v="0"/>
    <x v="2"/>
    <x v="1"/>
    <x v="3"/>
    <x v="0"/>
    <x v="1"/>
    <x v="1"/>
    <x v="0"/>
    <x v="0"/>
  </r>
  <r>
    <x v="322"/>
    <x v="253"/>
    <x v="52"/>
    <x v="17"/>
    <x v="12"/>
    <x v="5"/>
    <x v="1"/>
    <x v="527"/>
    <x v="5"/>
    <x v="2"/>
    <x v="0"/>
    <x v="40"/>
    <x v="0"/>
    <x v="0"/>
    <x v="4"/>
    <x v="3"/>
    <x v="3"/>
    <x v="4"/>
    <x v="3"/>
    <x v="3"/>
    <x v="2"/>
    <x v="3"/>
    <x v="3"/>
    <x v="3"/>
    <x v="3"/>
    <x v="1"/>
    <x v="0"/>
    <x v="1"/>
    <x v="1"/>
    <x v="0"/>
  </r>
  <r>
    <x v="323"/>
    <x v="79"/>
    <x v="52"/>
    <x v="17"/>
    <x v="12"/>
    <x v="5"/>
    <x v="1"/>
    <x v="357"/>
    <x v="5"/>
    <x v="3"/>
    <x v="0"/>
    <x v="41"/>
    <x v="0"/>
    <x v="1"/>
    <x v="6"/>
    <x v="6"/>
    <x v="6"/>
    <x v="6"/>
    <x v="6"/>
    <x v="6"/>
    <x v="6"/>
    <x v="6"/>
    <x v="6"/>
    <x v="6"/>
    <x v="6"/>
    <x v="1"/>
    <x v="0"/>
    <x v="0"/>
    <x v="1"/>
    <x v="1"/>
  </r>
  <r>
    <x v="324"/>
    <x v="404"/>
    <x v="52"/>
    <x v="17"/>
    <x v="12"/>
    <x v="5"/>
    <x v="1"/>
    <x v="189"/>
    <x v="5"/>
    <x v="0"/>
    <x v="0"/>
    <x v="11"/>
    <x v="0"/>
    <x v="0"/>
    <x v="4"/>
    <x v="4"/>
    <x v="4"/>
    <x v="3"/>
    <x v="3"/>
    <x v="3"/>
    <x v="2"/>
    <x v="2"/>
    <x v="4"/>
    <x v="4"/>
    <x v="2"/>
    <x v="0"/>
    <x v="1"/>
    <x v="1"/>
    <x v="0"/>
    <x v="0"/>
  </r>
  <r>
    <x v="325"/>
    <x v="394"/>
    <x v="52"/>
    <x v="17"/>
    <x v="12"/>
    <x v="5"/>
    <x v="1"/>
    <x v="196"/>
    <x v="5"/>
    <x v="1"/>
    <x v="0"/>
    <x v="49"/>
    <x v="0"/>
    <x v="0"/>
    <x v="4"/>
    <x v="4"/>
    <x v="3"/>
    <x v="4"/>
    <x v="5"/>
    <x v="4"/>
    <x v="4"/>
    <x v="4"/>
    <x v="4"/>
    <x v="4"/>
    <x v="4"/>
    <x v="1"/>
    <x v="1"/>
    <x v="0"/>
    <x v="0"/>
    <x v="0"/>
  </r>
  <r>
    <x v="326"/>
    <x v="43"/>
    <x v="52"/>
    <x v="17"/>
    <x v="12"/>
    <x v="5"/>
    <x v="1"/>
    <x v="257"/>
    <x v="5"/>
    <x v="2"/>
    <x v="0"/>
    <x v="35"/>
    <x v="0"/>
    <x v="1"/>
    <x v="6"/>
    <x v="6"/>
    <x v="6"/>
    <x v="6"/>
    <x v="6"/>
    <x v="6"/>
    <x v="6"/>
    <x v="6"/>
    <x v="6"/>
    <x v="6"/>
    <x v="6"/>
    <x v="1"/>
    <x v="0"/>
    <x v="1"/>
    <x v="1"/>
    <x v="1"/>
  </r>
  <r>
    <x v="327"/>
    <x v="371"/>
    <x v="52"/>
    <x v="17"/>
    <x v="12"/>
    <x v="5"/>
    <x v="1"/>
    <x v="402"/>
    <x v="5"/>
    <x v="3"/>
    <x v="0"/>
    <x v="19"/>
    <x v="0"/>
    <x v="0"/>
    <x v="4"/>
    <x v="3"/>
    <x v="3"/>
    <x v="4"/>
    <x v="4"/>
    <x v="4"/>
    <x v="4"/>
    <x v="4"/>
    <x v="4"/>
    <x v="4"/>
    <x v="4"/>
    <x v="1"/>
    <x v="0"/>
    <x v="0"/>
    <x v="0"/>
    <x v="1"/>
  </r>
  <r>
    <x v="328"/>
    <x v="363"/>
    <x v="52"/>
    <x v="17"/>
    <x v="12"/>
    <x v="5"/>
    <x v="1"/>
    <x v="255"/>
    <x v="5"/>
    <x v="0"/>
    <x v="0"/>
    <x v="19"/>
    <x v="0"/>
    <x v="0"/>
    <x v="4"/>
    <x v="4"/>
    <x v="3"/>
    <x v="3"/>
    <x v="4"/>
    <x v="4"/>
    <x v="2"/>
    <x v="1"/>
    <x v="4"/>
    <x v="4"/>
    <x v="3"/>
    <x v="0"/>
    <x v="0"/>
    <x v="1"/>
    <x v="0"/>
    <x v="0"/>
  </r>
  <r>
    <x v="329"/>
    <x v="305"/>
    <x v="57"/>
    <x v="17"/>
    <x v="12"/>
    <x v="5"/>
    <x v="1"/>
    <x v="17"/>
    <x v="3"/>
    <x v="1"/>
    <x v="0"/>
    <x v="54"/>
    <x v="0"/>
    <x v="0"/>
    <x v="4"/>
    <x v="4"/>
    <x v="3"/>
    <x v="3"/>
    <x v="3"/>
    <x v="4"/>
    <x v="3"/>
    <x v="3"/>
    <x v="4"/>
    <x v="4"/>
    <x v="4"/>
    <x v="1"/>
    <x v="0"/>
    <x v="0"/>
    <x v="0"/>
    <x v="0"/>
  </r>
  <r>
    <x v="330"/>
    <x v="154"/>
    <x v="57"/>
    <x v="17"/>
    <x v="12"/>
    <x v="5"/>
    <x v="1"/>
    <x v="68"/>
    <x v="3"/>
    <x v="2"/>
    <x v="0"/>
    <x v="5"/>
    <x v="0"/>
    <x v="0"/>
    <x v="4"/>
    <x v="4"/>
    <x v="4"/>
    <x v="4"/>
    <x v="4"/>
    <x v="4"/>
    <x v="4"/>
    <x v="4"/>
    <x v="4"/>
    <x v="4"/>
    <x v="4"/>
    <x v="1"/>
    <x v="1"/>
    <x v="0"/>
    <x v="1"/>
    <x v="1"/>
  </r>
  <r>
    <x v="331"/>
    <x v="435"/>
    <x v="57"/>
    <x v="17"/>
    <x v="12"/>
    <x v="5"/>
    <x v="1"/>
    <x v="123"/>
    <x v="3"/>
    <x v="3"/>
    <x v="0"/>
    <x v="41"/>
    <x v="0"/>
    <x v="0"/>
    <x v="4"/>
    <x v="4"/>
    <x v="4"/>
    <x v="4"/>
    <x v="3"/>
    <x v="4"/>
    <x v="4"/>
    <x v="3"/>
    <x v="4"/>
    <x v="4"/>
    <x v="4"/>
    <x v="1"/>
    <x v="1"/>
    <x v="0"/>
    <x v="0"/>
    <x v="0"/>
  </r>
  <r>
    <x v="332"/>
    <x v="311"/>
    <x v="57"/>
    <x v="17"/>
    <x v="12"/>
    <x v="5"/>
    <x v="1"/>
    <x v="238"/>
    <x v="3"/>
    <x v="0"/>
    <x v="0"/>
    <x v="18"/>
    <x v="0"/>
    <x v="0"/>
    <x v="4"/>
    <x v="4"/>
    <x v="4"/>
    <x v="4"/>
    <x v="4"/>
    <x v="4"/>
    <x v="3"/>
    <x v="4"/>
    <x v="4"/>
    <x v="4"/>
    <x v="4"/>
    <x v="1"/>
    <x v="0"/>
    <x v="1"/>
    <x v="1"/>
    <x v="0"/>
  </r>
  <r>
    <x v="333"/>
    <x v="218"/>
    <x v="57"/>
    <x v="17"/>
    <x v="12"/>
    <x v="5"/>
    <x v="1"/>
    <x v="170"/>
    <x v="3"/>
    <x v="1"/>
    <x v="0"/>
    <x v="24"/>
    <x v="0"/>
    <x v="0"/>
    <x v="4"/>
    <x v="4"/>
    <x v="3"/>
    <x v="3"/>
    <x v="4"/>
    <x v="4"/>
    <x v="2"/>
    <x v="0"/>
    <x v="4"/>
    <x v="3"/>
    <x v="3"/>
    <x v="1"/>
    <x v="0"/>
    <x v="0"/>
    <x v="0"/>
    <x v="1"/>
  </r>
  <r>
    <x v="334"/>
    <x v="289"/>
    <x v="57"/>
    <x v="17"/>
    <x v="12"/>
    <x v="5"/>
    <x v="1"/>
    <x v="181"/>
    <x v="3"/>
    <x v="2"/>
    <x v="0"/>
    <x v="42"/>
    <x v="0"/>
    <x v="0"/>
    <x v="4"/>
    <x v="3"/>
    <x v="1"/>
    <x v="3"/>
    <x v="5"/>
    <x v="5"/>
    <x v="3"/>
    <x v="2"/>
    <x v="5"/>
    <x v="3"/>
    <x v="3"/>
    <x v="1"/>
    <x v="0"/>
    <x v="0"/>
    <x v="0"/>
    <x v="0"/>
  </r>
  <r>
    <x v="335"/>
    <x v="281"/>
    <x v="57"/>
    <x v="17"/>
    <x v="12"/>
    <x v="5"/>
    <x v="1"/>
    <x v="207"/>
    <x v="3"/>
    <x v="3"/>
    <x v="0"/>
    <x v="54"/>
    <x v="0"/>
    <x v="0"/>
    <x v="4"/>
    <x v="4"/>
    <x v="3"/>
    <x v="3"/>
    <x v="3"/>
    <x v="4"/>
    <x v="3"/>
    <x v="4"/>
    <x v="4"/>
    <x v="3"/>
    <x v="3"/>
    <x v="0"/>
    <x v="0"/>
    <x v="0"/>
    <x v="1"/>
    <x v="0"/>
  </r>
  <r>
    <x v="336"/>
    <x v="182"/>
    <x v="57"/>
    <x v="17"/>
    <x v="12"/>
    <x v="5"/>
    <x v="1"/>
    <x v="215"/>
    <x v="3"/>
    <x v="0"/>
    <x v="0"/>
    <x v="40"/>
    <x v="0"/>
    <x v="0"/>
    <x v="4"/>
    <x v="4"/>
    <x v="2"/>
    <x v="3"/>
    <x v="3"/>
    <x v="3"/>
    <x v="3"/>
    <x v="3"/>
    <x v="3"/>
    <x v="3"/>
    <x v="3"/>
    <x v="1"/>
    <x v="0"/>
    <x v="1"/>
    <x v="0"/>
    <x v="0"/>
  </r>
  <r>
    <x v="337"/>
    <x v="500"/>
    <x v="57"/>
    <x v="17"/>
    <x v="12"/>
    <x v="5"/>
    <x v="1"/>
    <x v="154"/>
    <x v="3"/>
    <x v="1"/>
    <x v="0"/>
    <x v="49"/>
    <x v="0"/>
    <x v="0"/>
    <x v="4"/>
    <x v="3"/>
    <x v="4"/>
    <x v="2"/>
    <x v="3"/>
    <x v="2"/>
    <x v="3"/>
    <x v="1"/>
    <x v="3"/>
    <x v="4"/>
    <x v="3"/>
    <x v="0"/>
    <x v="1"/>
    <x v="1"/>
    <x v="0"/>
    <x v="0"/>
  </r>
  <r>
    <x v="338"/>
    <x v="376"/>
    <x v="57"/>
    <x v="17"/>
    <x v="12"/>
    <x v="5"/>
    <x v="1"/>
    <x v="212"/>
    <x v="3"/>
    <x v="2"/>
    <x v="0"/>
    <x v="49"/>
    <x v="0"/>
    <x v="0"/>
    <x v="4"/>
    <x v="4"/>
    <x v="4"/>
    <x v="4"/>
    <x v="4"/>
    <x v="4"/>
    <x v="3"/>
    <x v="4"/>
    <x v="4"/>
    <x v="4"/>
    <x v="4"/>
    <x v="1"/>
    <x v="1"/>
    <x v="1"/>
    <x v="0"/>
    <x v="1"/>
  </r>
  <r>
    <x v="339"/>
    <x v="402"/>
    <x v="57"/>
    <x v="17"/>
    <x v="12"/>
    <x v="5"/>
    <x v="1"/>
    <x v="224"/>
    <x v="3"/>
    <x v="3"/>
    <x v="0"/>
    <x v="44"/>
    <x v="0"/>
    <x v="0"/>
    <x v="0"/>
    <x v="4"/>
    <x v="4"/>
    <x v="4"/>
    <x v="4"/>
    <x v="4"/>
    <x v="4"/>
    <x v="4"/>
    <x v="4"/>
    <x v="4"/>
    <x v="4"/>
    <x v="0"/>
    <x v="1"/>
    <x v="1"/>
    <x v="0"/>
    <x v="1"/>
  </r>
  <r>
    <x v="340"/>
    <x v="73"/>
    <x v="57"/>
    <x v="17"/>
    <x v="12"/>
    <x v="5"/>
    <x v="1"/>
    <x v="20"/>
    <x v="3"/>
    <x v="0"/>
    <x v="0"/>
    <x v="58"/>
    <x v="0"/>
    <x v="1"/>
    <x v="6"/>
    <x v="6"/>
    <x v="6"/>
    <x v="6"/>
    <x v="6"/>
    <x v="6"/>
    <x v="6"/>
    <x v="6"/>
    <x v="6"/>
    <x v="6"/>
    <x v="6"/>
    <x v="1"/>
    <x v="1"/>
    <x v="0"/>
    <x v="0"/>
    <x v="0"/>
  </r>
  <r>
    <x v="341"/>
    <x v="41"/>
    <x v="57"/>
    <x v="17"/>
    <x v="12"/>
    <x v="5"/>
    <x v="1"/>
    <x v="21"/>
    <x v="3"/>
    <x v="1"/>
    <x v="0"/>
    <x v="58"/>
    <x v="0"/>
    <x v="1"/>
    <x v="6"/>
    <x v="6"/>
    <x v="6"/>
    <x v="6"/>
    <x v="6"/>
    <x v="6"/>
    <x v="6"/>
    <x v="6"/>
    <x v="6"/>
    <x v="6"/>
    <x v="6"/>
    <x v="1"/>
    <x v="1"/>
    <x v="0"/>
    <x v="1"/>
    <x v="1"/>
  </r>
  <r>
    <x v="342"/>
    <x v="77"/>
    <x v="57"/>
    <x v="17"/>
    <x v="12"/>
    <x v="5"/>
    <x v="1"/>
    <x v="24"/>
    <x v="3"/>
    <x v="2"/>
    <x v="0"/>
    <x v="58"/>
    <x v="0"/>
    <x v="1"/>
    <x v="6"/>
    <x v="6"/>
    <x v="6"/>
    <x v="6"/>
    <x v="6"/>
    <x v="6"/>
    <x v="6"/>
    <x v="6"/>
    <x v="6"/>
    <x v="6"/>
    <x v="6"/>
    <x v="0"/>
    <x v="0"/>
    <x v="1"/>
    <x v="1"/>
    <x v="1"/>
  </r>
  <r>
    <x v="343"/>
    <x v="127"/>
    <x v="57"/>
    <x v="17"/>
    <x v="12"/>
    <x v="5"/>
    <x v="1"/>
    <x v="26"/>
    <x v="3"/>
    <x v="3"/>
    <x v="0"/>
    <x v="58"/>
    <x v="0"/>
    <x v="0"/>
    <x v="3"/>
    <x v="3"/>
    <x v="3"/>
    <x v="3"/>
    <x v="3"/>
    <x v="3"/>
    <x v="3"/>
    <x v="3"/>
    <x v="3"/>
    <x v="3"/>
    <x v="3"/>
    <x v="0"/>
    <x v="0"/>
    <x v="0"/>
    <x v="0"/>
    <x v="0"/>
  </r>
  <r>
    <x v="344"/>
    <x v="532"/>
    <x v="57"/>
    <x v="17"/>
    <x v="12"/>
    <x v="5"/>
    <x v="1"/>
    <x v="36"/>
    <x v="3"/>
    <x v="0"/>
    <x v="0"/>
    <x v="58"/>
    <x v="0"/>
    <x v="1"/>
    <x v="6"/>
    <x v="6"/>
    <x v="6"/>
    <x v="6"/>
    <x v="6"/>
    <x v="6"/>
    <x v="6"/>
    <x v="6"/>
    <x v="6"/>
    <x v="6"/>
    <x v="6"/>
    <x v="1"/>
    <x v="0"/>
    <x v="1"/>
    <x v="0"/>
    <x v="0"/>
  </r>
  <r>
    <x v="345"/>
    <x v="433"/>
    <x v="57"/>
    <x v="17"/>
    <x v="12"/>
    <x v="5"/>
    <x v="1"/>
    <x v="42"/>
    <x v="3"/>
    <x v="1"/>
    <x v="0"/>
    <x v="58"/>
    <x v="0"/>
    <x v="0"/>
    <x v="4"/>
    <x v="3"/>
    <x v="2"/>
    <x v="3"/>
    <x v="4"/>
    <x v="4"/>
    <x v="3"/>
    <x v="3"/>
    <x v="2"/>
    <x v="4"/>
    <x v="3"/>
    <x v="1"/>
    <x v="0"/>
    <x v="1"/>
    <x v="1"/>
    <x v="1"/>
  </r>
  <r>
    <x v="346"/>
    <x v="129"/>
    <x v="57"/>
    <x v="17"/>
    <x v="12"/>
    <x v="5"/>
    <x v="1"/>
    <x v="54"/>
    <x v="3"/>
    <x v="2"/>
    <x v="0"/>
    <x v="58"/>
    <x v="0"/>
    <x v="1"/>
    <x v="6"/>
    <x v="6"/>
    <x v="6"/>
    <x v="6"/>
    <x v="6"/>
    <x v="6"/>
    <x v="6"/>
    <x v="6"/>
    <x v="6"/>
    <x v="6"/>
    <x v="6"/>
    <x v="0"/>
    <x v="0"/>
    <x v="0"/>
    <x v="1"/>
    <x v="0"/>
  </r>
  <r>
    <x v="347"/>
    <x v="446"/>
    <x v="57"/>
    <x v="17"/>
    <x v="12"/>
    <x v="5"/>
    <x v="1"/>
    <x v="139"/>
    <x v="3"/>
    <x v="3"/>
    <x v="0"/>
    <x v="58"/>
    <x v="0"/>
    <x v="0"/>
    <x v="4"/>
    <x v="4"/>
    <x v="4"/>
    <x v="4"/>
    <x v="3"/>
    <x v="4"/>
    <x v="4"/>
    <x v="4"/>
    <x v="4"/>
    <x v="2"/>
    <x v="5"/>
    <x v="0"/>
    <x v="0"/>
    <x v="0"/>
    <x v="1"/>
    <x v="1"/>
  </r>
  <r>
    <x v="348"/>
    <x v="204"/>
    <x v="57"/>
    <x v="17"/>
    <x v="12"/>
    <x v="5"/>
    <x v="1"/>
    <x v="223"/>
    <x v="3"/>
    <x v="0"/>
    <x v="0"/>
    <x v="58"/>
    <x v="0"/>
    <x v="0"/>
    <x v="4"/>
    <x v="4"/>
    <x v="4"/>
    <x v="4"/>
    <x v="4"/>
    <x v="4"/>
    <x v="4"/>
    <x v="4"/>
    <x v="4"/>
    <x v="4"/>
    <x v="4"/>
    <x v="0"/>
    <x v="0"/>
    <x v="1"/>
    <x v="1"/>
    <x v="0"/>
  </r>
  <r>
    <x v="349"/>
    <x v="391"/>
    <x v="57"/>
    <x v="17"/>
    <x v="12"/>
    <x v="5"/>
    <x v="1"/>
    <x v="314"/>
    <x v="3"/>
    <x v="1"/>
    <x v="0"/>
    <x v="22"/>
    <x v="0"/>
    <x v="0"/>
    <x v="4"/>
    <x v="4"/>
    <x v="4"/>
    <x v="0"/>
    <x v="0"/>
    <x v="4"/>
    <x v="4"/>
    <x v="3"/>
    <x v="4"/>
    <x v="4"/>
    <x v="4"/>
    <x v="0"/>
    <x v="0"/>
    <x v="1"/>
    <x v="1"/>
    <x v="0"/>
  </r>
  <r>
    <x v="350"/>
    <x v="65"/>
    <x v="57"/>
    <x v="17"/>
    <x v="12"/>
    <x v="5"/>
    <x v="1"/>
    <x v="382"/>
    <x v="3"/>
    <x v="2"/>
    <x v="0"/>
    <x v="26"/>
    <x v="0"/>
    <x v="1"/>
    <x v="6"/>
    <x v="6"/>
    <x v="6"/>
    <x v="6"/>
    <x v="6"/>
    <x v="6"/>
    <x v="6"/>
    <x v="6"/>
    <x v="6"/>
    <x v="6"/>
    <x v="6"/>
    <x v="1"/>
    <x v="0"/>
    <x v="0"/>
    <x v="1"/>
    <x v="1"/>
  </r>
  <r>
    <x v="351"/>
    <x v="438"/>
    <x v="48"/>
    <x v="18"/>
    <x v="18"/>
    <x v="5"/>
    <x v="1"/>
    <x v="536"/>
    <x v="3"/>
    <x v="3"/>
    <x v="0"/>
    <x v="39"/>
    <x v="0"/>
    <x v="0"/>
    <x v="4"/>
    <x v="3"/>
    <x v="4"/>
    <x v="4"/>
    <x v="3"/>
    <x v="4"/>
    <x v="3"/>
    <x v="4"/>
    <x v="4"/>
    <x v="4"/>
    <x v="3"/>
    <x v="1"/>
    <x v="0"/>
    <x v="1"/>
    <x v="1"/>
    <x v="1"/>
  </r>
  <r>
    <x v="352"/>
    <x v="464"/>
    <x v="48"/>
    <x v="18"/>
    <x v="18"/>
    <x v="5"/>
    <x v="1"/>
    <x v="178"/>
    <x v="3"/>
    <x v="0"/>
    <x v="0"/>
    <x v="3"/>
    <x v="0"/>
    <x v="0"/>
    <x v="3"/>
    <x v="3"/>
    <x v="2"/>
    <x v="3"/>
    <x v="4"/>
    <x v="4"/>
    <x v="2"/>
    <x v="4"/>
    <x v="4"/>
    <x v="5"/>
    <x v="3"/>
    <x v="0"/>
    <x v="1"/>
    <x v="0"/>
    <x v="1"/>
    <x v="1"/>
  </r>
  <r>
    <x v="353"/>
    <x v="148"/>
    <x v="48"/>
    <x v="18"/>
    <x v="18"/>
    <x v="5"/>
    <x v="1"/>
    <x v="118"/>
    <x v="3"/>
    <x v="1"/>
    <x v="0"/>
    <x v="23"/>
    <x v="0"/>
    <x v="0"/>
    <x v="4"/>
    <x v="4"/>
    <x v="4"/>
    <x v="4"/>
    <x v="2"/>
    <x v="4"/>
    <x v="3"/>
    <x v="4"/>
    <x v="4"/>
    <x v="4"/>
    <x v="3"/>
    <x v="0"/>
    <x v="1"/>
    <x v="0"/>
    <x v="1"/>
    <x v="0"/>
  </r>
  <r>
    <x v="354"/>
    <x v="126"/>
    <x v="48"/>
    <x v="18"/>
    <x v="18"/>
    <x v="5"/>
    <x v="1"/>
    <x v="418"/>
    <x v="3"/>
    <x v="2"/>
    <x v="0"/>
    <x v="59"/>
    <x v="0"/>
    <x v="0"/>
    <x v="4"/>
    <x v="4"/>
    <x v="4"/>
    <x v="4"/>
    <x v="4"/>
    <x v="4"/>
    <x v="4"/>
    <x v="4"/>
    <x v="4"/>
    <x v="4"/>
    <x v="4"/>
    <x v="0"/>
    <x v="0"/>
    <x v="0"/>
    <x v="1"/>
    <x v="1"/>
  </r>
  <r>
    <x v="355"/>
    <x v="384"/>
    <x v="48"/>
    <x v="18"/>
    <x v="18"/>
    <x v="5"/>
    <x v="1"/>
    <x v="340"/>
    <x v="3"/>
    <x v="3"/>
    <x v="0"/>
    <x v="49"/>
    <x v="0"/>
    <x v="0"/>
    <x v="3"/>
    <x v="3"/>
    <x v="3"/>
    <x v="3"/>
    <x v="3"/>
    <x v="3"/>
    <x v="3"/>
    <x v="2"/>
    <x v="4"/>
    <x v="3"/>
    <x v="3"/>
    <x v="1"/>
    <x v="1"/>
    <x v="0"/>
    <x v="0"/>
    <x v="0"/>
  </r>
  <r>
    <x v="356"/>
    <x v="410"/>
    <x v="53"/>
    <x v="18"/>
    <x v="18"/>
    <x v="5"/>
    <x v="1"/>
    <x v="51"/>
    <x v="6"/>
    <x v="0"/>
    <x v="0"/>
    <x v="31"/>
    <x v="0"/>
    <x v="0"/>
    <x v="4"/>
    <x v="4"/>
    <x v="4"/>
    <x v="4"/>
    <x v="4"/>
    <x v="4"/>
    <x v="4"/>
    <x v="4"/>
    <x v="4"/>
    <x v="4"/>
    <x v="4"/>
    <x v="0"/>
    <x v="0"/>
    <x v="1"/>
    <x v="0"/>
    <x v="1"/>
  </r>
  <r>
    <x v="357"/>
    <x v="260"/>
    <x v="48"/>
    <x v="18"/>
    <x v="18"/>
    <x v="5"/>
    <x v="1"/>
    <x v="43"/>
    <x v="3"/>
    <x v="1"/>
    <x v="0"/>
    <x v="44"/>
    <x v="0"/>
    <x v="0"/>
    <x v="4"/>
    <x v="3"/>
    <x v="4"/>
    <x v="4"/>
    <x v="4"/>
    <x v="2"/>
    <x v="5"/>
    <x v="2"/>
    <x v="4"/>
    <x v="3"/>
    <x v="4"/>
    <x v="0"/>
    <x v="1"/>
    <x v="1"/>
    <x v="1"/>
    <x v="1"/>
  </r>
  <r>
    <x v="358"/>
    <x v="543"/>
    <x v="53"/>
    <x v="18"/>
    <x v="18"/>
    <x v="5"/>
    <x v="1"/>
    <x v="119"/>
    <x v="6"/>
    <x v="2"/>
    <x v="0"/>
    <x v="44"/>
    <x v="0"/>
    <x v="0"/>
    <x v="4"/>
    <x v="4"/>
    <x v="2"/>
    <x v="2"/>
    <x v="5"/>
    <x v="4"/>
    <x v="3"/>
    <x v="4"/>
    <x v="3"/>
    <x v="4"/>
    <x v="4"/>
    <x v="1"/>
    <x v="0"/>
    <x v="0"/>
    <x v="1"/>
    <x v="0"/>
  </r>
  <r>
    <x v="359"/>
    <x v="75"/>
    <x v="53"/>
    <x v="18"/>
    <x v="18"/>
    <x v="5"/>
    <x v="1"/>
    <x v="122"/>
    <x v="6"/>
    <x v="3"/>
    <x v="0"/>
    <x v="44"/>
    <x v="0"/>
    <x v="1"/>
    <x v="6"/>
    <x v="6"/>
    <x v="6"/>
    <x v="6"/>
    <x v="6"/>
    <x v="6"/>
    <x v="6"/>
    <x v="6"/>
    <x v="6"/>
    <x v="6"/>
    <x v="6"/>
    <x v="1"/>
    <x v="0"/>
    <x v="0"/>
    <x v="0"/>
    <x v="1"/>
  </r>
  <r>
    <x v="360"/>
    <x v="295"/>
    <x v="53"/>
    <x v="18"/>
    <x v="18"/>
    <x v="5"/>
    <x v="1"/>
    <x v="175"/>
    <x v="6"/>
    <x v="0"/>
    <x v="0"/>
    <x v="63"/>
    <x v="0"/>
    <x v="0"/>
    <x v="4"/>
    <x v="4"/>
    <x v="4"/>
    <x v="4"/>
    <x v="4"/>
    <x v="4"/>
    <x v="3"/>
    <x v="4"/>
    <x v="4"/>
    <x v="4"/>
    <x v="4"/>
    <x v="0"/>
    <x v="0"/>
    <x v="1"/>
    <x v="0"/>
    <x v="1"/>
  </r>
  <r>
    <x v="361"/>
    <x v="258"/>
    <x v="53"/>
    <x v="18"/>
    <x v="18"/>
    <x v="5"/>
    <x v="1"/>
    <x v="182"/>
    <x v="6"/>
    <x v="1"/>
    <x v="0"/>
    <x v="29"/>
    <x v="0"/>
    <x v="0"/>
    <x v="4"/>
    <x v="4"/>
    <x v="3"/>
    <x v="3"/>
    <x v="5"/>
    <x v="3"/>
    <x v="3"/>
    <x v="2"/>
    <x v="3"/>
    <x v="4"/>
    <x v="5"/>
    <x v="0"/>
    <x v="1"/>
    <x v="0"/>
    <x v="0"/>
    <x v="1"/>
  </r>
  <r>
    <x v="362"/>
    <x v="512"/>
    <x v="53"/>
    <x v="18"/>
    <x v="18"/>
    <x v="5"/>
    <x v="1"/>
    <x v="160"/>
    <x v="6"/>
    <x v="2"/>
    <x v="0"/>
    <x v="29"/>
    <x v="0"/>
    <x v="0"/>
    <x v="4"/>
    <x v="4"/>
    <x v="4"/>
    <x v="4"/>
    <x v="3"/>
    <x v="4"/>
    <x v="0"/>
    <x v="2"/>
    <x v="2"/>
    <x v="4"/>
    <x v="4"/>
    <x v="1"/>
    <x v="0"/>
    <x v="1"/>
    <x v="0"/>
    <x v="0"/>
  </r>
  <r>
    <x v="363"/>
    <x v="220"/>
    <x v="53"/>
    <x v="18"/>
    <x v="18"/>
    <x v="5"/>
    <x v="1"/>
    <x v="199"/>
    <x v="6"/>
    <x v="3"/>
    <x v="0"/>
    <x v="29"/>
    <x v="0"/>
    <x v="0"/>
    <x v="4"/>
    <x v="3"/>
    <x v="2"/>
    <x v="3"/>
    <x v="3"/>
    <x v="4"/>
    <x v="4"/>
    <x v="4"/>
    <x v="3"/>
    <x v="4"/>
    <x v="3"/>
    <x v="1"/>
    <x v="0"/>
    <x v="1"/>
    <x v="1"/>
    <x v="0"/>
  </r>
  <r>
    <x v="364"/>
    <x v="411"/>
    <x v="53"/>
    <x v="18"/>
    <x v="18"/>
    <x v="5"/>
    <x v="1"/>
    <x v="136"/>
    <x v="6"/>
    <x v="0"/>
    <x v="0"/>
    <x v="9"/>
    <x v="0"/>
    <x v="0"/>
    <x v="3"/>
    <x v="2"/>
    <x v="2"/>
    <x v="3"/>
    <x v="3"/>
    <x v="2"/>
    <x v="2"/>
    <x v="2"/>
    <x v="3"/>
    <x v="0"/>
    <x v="2"/>
    <x v="1"/>
    <x v="1"/>
    <x v="1"/>
    <x v="1"/>
    <x v="0"/>
  </r>
  <r>
    <x v="365"/>
    <x v="176"/>
    <x v="53"/>
    <x v="18"/>
    <x v="18"/>
    <x v="5"/>
    <x v="1"/>
    <x v="363"/>
    <x v="6"/>
    <x v="1"/>
    <x v="0"/>
    <x v="9"/>
    <x v="0"/>
    <x v="0"/>
    <x v="2"/>
    <x v="1"/>
    <x v="1"/>
    <x v="1"/>
    <x v="1"/>
    <x v="2"/>
    <x v="0"/>
    <x v="0"/>
    <x v="3"/>
    <x v="0"/>
    <x v="2"/>
    <x v="0"/>
    <x v="0"/>
    <x v="0"/>
    <x v="1"/>
    <x v="1"/>
  </r>
  <r>
    <x v="366"/>
    <x v="478"/>
    <x v="53"/>
    <x v="18"/>
    <x v="18"/>
    <x v="5"/>
    <x v="1"/>
    <x v="424"/>
    <x v="6"/>
    <x v="2"/>
    <x v="0"/>
    <x v="21"/>
    <x v="0"/>
    <x v="0"/>
    <x v="3"/>
    <x v="2"/>
    <x v="1"/>
    <x v="2"/>
    <x v="3"/>
    <x v="4"/>
    <x v="4"/>
    <x v="4"/>
    <x v="4"/>
    <x v="3"/>
    <x v="5"/>
    <x v="1"/>
    <x v="1"/>
    <x v="0"/>
    <x v="0"/>
    <x v="1"/>
  </r>
  <r>
    <x v="367"/>
    <x v="87"/>
    <x v="53"/>
    <x v="18"/>
    <x v="18"/>
    <x v="5"/>
    <x v="1"/>
    <x v="539"/>
    <x v="6"/>
    <x v="3"/>
    <x v="0"/>
    <x v="62"/>
    <x v="0"/>
    <x v="1"/>
    <x v="6"/>
    <x v="6"/>
    <x v="6"/>
    <x v="6"/>
    <x v="6"/>
    <x v="6"/>
    <x v="6"/>
    <x v="6"/>
    <x v="6"/>
    <x v="6"/>
    <x v="6"/>
    <x v="0"/>
    <x v="0"/>
    <x v="0"/>
    <x v="1"/>
    <x v="0"/>
  </r>
  <r>
    <x v="368"/>
    <x v="276"/>
    <x v="53"/>
    <x v="18"/>
    <x v="18"/>
    <x v="5"/>
    <x v="1"/>
    <x v="384"/>
    <x v="6"/>
    <x v="0"/>
    <x v="0"/>
    <x v="5"/>
    <x v="0"/>
    <x v="0"/>
    <x v="4"/>
    <x v="3"/>
    <x v="4"/>
    <x v="3"/>
    <x v="3"/>
    <x v="4"/>
    <x v="5"/>
    <x v="3"/>
    <x v="3"/>
    <x v="3"/>
    <x v="4"/>
    <x v="1"/>
    <x v="1"/>
    <x v="0"/>
    <x v="0"/>
    <x v="0"/>
  </r>
  <r>
    <x v="369"/>
    <x v="135"/>
    <x v="53"/>
    <x v="18"/>
    <x v="18"/>
    <x v="5"/>
    <x v="1"/>
    <x v="328"/>
    <x v="6"/>
    <x v="1"/>
    <x v="0"/>
    <x v="59"/>
    <x v="0"/>
    <x v="0"/>
    <x v="4"/>
    <x v="4"/>
    <x v="4"/>
    <x v="4"/>
    <x v="4"/>
    <x v="4"/>
    <x v="4"/>
    <x v="4"/>
    <x v="4"/>
    <x v="4"/>
    <x v="4"/>
    <x v="0"/>
    <x v="1"/>
    <x v="1"/>
    <x v="0"/>
    <x v="0"/>
  </r>
  <r>
    <x v="370"/>
    <x v="199"/>
    <x v="53"/>
    <x v="18"/>
    <x v="18"/>
    <x v="5"/>
    <x v="1"/>
    <x v="362"/>
    <x v="6"/>
    <x v="2"/>
    <x v="0"/>
    <x v="51"/>
    <x v="0"/>
    <x v="0"/>
    <x v="4"/>
    <x v="4"/>
    <x v="4"/>
    <x v="4"/>
    <x v="4"/>
    <x v="4"/>
    <x v="2"/>
    <x v="3"/>
    <x v="4"/>
    <x v="4"/>
    <x v="3"/>
    <x v="1"/>
    <x v="1"/>
    <x v="0"/>
    <x v="1"/>
    <x v="1"/>
  </r>
  <r>
    <x v="371"/>
    <x v="104"/>
    <x v="53"/>
    <x v="18"/>
    <x v="18"/>
    <x v="5"/>
    <x v="1"/>
    <x v="22"/>
    <x v="6"/>
    <x v="3"/>
    <x v="0"/>
    <x v="43"/>
    <x v="0"/>
    <x v="1"/>
    <x v="6"/>
    <x v="6"/>
    <x v="6"/>
    <x v="6"/>
    <x v="6"/>
    <x v="6"/>
    <x v="6"/>
    <x v="6"/>
    <x v="6"/>
    <x v="6"/>
    <x v="6"/>
    <x v="1"/>
    <x v="1"/>
    <x v="0"/>
    <x v="0"/>
    <x v="0"/>
  </r>
  <r>
    <x v="372"/>
    <x v="265"/>
    <x v="53"/>
    <x v="18"/>
    <x v="18"/>
    <x v="5"/>
    <x v="1"/>
    <x v="121"/>
    <x v="6"/>
    <x v="0"/>
    <x v="0"/>
    <x v="49"/>
    <x v="0"/>
    <x v="0"/>
    <x v="3"/>
    <x v="3"/>
    <x v="3"/>
    <x v="3"/>
    <x v="2"/>
    <x v="2"/>
    <x v="1"/>
    <x v="0"/>
    <x v="1"/>
    <x v="5"/>
    <x v="2"/>
    <x v="1"/>
    <x v="1"/>
    <x v="1"/>
    <x v="1"/>
    <x v="0"/>
  </r>
  <r>
    <x v="373"/>
    <x v="254"/>
    <x v="53"/>
    <x v="18"/>
    <x v="18"/>
    <x v="5"/>
    <x v="1"/>
    <x v="192"/>
    <x v="6"/>
    <x v="1"/>
    <x v="0"/>
    <x v="49"/>
    <x v="0"/>
    <x v="0"/>
    <x v="4"/>
    <x v="4"/>
    <x v="4"/>
    <x v="4"/>
    <x v="4"/>
    <x v="4"/>
    <x v="4"/>
    <x v="4"/>
    <x v="4"/>
    <x v="4"/>
    <x v="4"/>
    <x v="1"/>
    <x v="1"/>
    <x v="1"/>
    <x v="0"/>
    <x v="0"/>
  </r>
  <r>
    <x v="374"/>
    <x v="513"/>
    <x v="53"/>
    <x v="18"/>
    <x v="18"/>
    <x v="5"/>
    <x v="1"/>
    <x v="221"/>
    <x v="6"/>
    <x v="2"/>
    <x v="0"/>
    <x v="49"/>
    <x v="0"/>
    <x v="1"/>
    <x v="6"/>
    <x v="6"/>
    <x v="6"/>
    <x v="6"/>
    <x v="6"/>
    <x v="6"/>
    <x v="6"/>
    <x v="6"/>
    <x v="6"/>
    <x v="6"/>
    <x v="6"/>
    <x v="0"/>
    <x v="1"/>
    <x v="0"/>
    <x v="1"/>
    <x v="1"/>
  </r>
  <r>
    <x v="375"/>
    <x v="89"/>
    <x v="53"/>
    <x v="18"/>
    <x v="18"/>
    <x v="5"/>
    <x v="1"/>
    <x v="124"/>
    <x v="6"/>
    <x v="3"/>
    <x v="0"/>
    <x v="49"/>
    <x v="0"/>
    <x v="1"/>
    <x v="6"/>
    <x v="6"/>
    <x v="6"/>
    <x v="6"/>
    <x v="6"/>
    <x v="6"/>
    <x v="6"/>
    <x v="6"/>
    <x v="6"/>
    <x v="6"/>
    <x v="6"/>
    <x v="1"/>
    <x v="1"/>
    <x v="0"/>
    <x v="0"/>
    <x v="0"/>
  </r>
  <r>
    <x v="376"/>
    <x v="66"/>
    <x v="53"/>
    <x v="18"/>
    <x v="18"/>
    <x v="5"/>
    <x v="1"/>
    <x v="226"/>
    <x v="6"/>
    <x v="0"/>
    <x v="0"/>
    <x v="49"/>
    <x v="0"/>
    <x v="1"/>
    <x v="6"/>
    <x v="6"/>
    <x v="6"/>
    <x v="6"/>
    <x v="6"/>
    <x v="6"/>
    <x v="6"/>
    <x v="6"/>
    <x v="6"/>
    <x v="6"/>
    <x v="6"/>
    <x v="0"/>
    <x v="0"/>
    <x v="0"/>
    <x v="0"/>
    <x v="1"/>
  </r>
  <r>
    <x v="405"/>
    <x v="341"/>
    <x v="36"/>
    <x v="19"/>
    <x v="17"/>
    <x v="5"/>
    <x v="1"/>
    <x v="495"/>
    <x v="6"/>
    <x v="1"/>
    <x v="0"/>
    <x v="63"/>
    <x v="0"/>
    <x v="0"/>
    <x v="3"/>
    <x v="3"/>
    <x v="3"/>
    <x v="3"/>
    <x v="3"/>
    <x v="4"/>
    <x v="2"/>
    <x v="4"/>
    <x v="2"/>
    <x v="4"/>
    <x v="3"/>
    <x v="1"/>
    <x v="1"/>
    <x v="0"/>
    <x v="1"/>
    <x v="0"/>
  </r>
  <r>
    <x v="406"/>
    <x v="296"/>
    <x v="36"/>
    <x v="19"/>
    <x v="17"/>
    <x v="5"/>
    <x v="1"/>
    <x v="506"/>
    <x v="6"/>
    <x v="2"/>
    <x v="0"/>
    <x v="63"/>
    <x v="0"/>
    <x v="0"/>
    <x v="4"/>
    <x v="4"/>
    <x v="4"/>
    <x v="4"/>
    <x v="1"/>
    <x v="4"/>
    <x v="1"/>
    <x v="4"/>
    <x v="2"/>
    <x v="3"/>
    <x v="5"/>
    <x v="0"/>
    <x v="1"/>
    <x v="1"/>
    <x v="0"/>
    <x v="1"/>
  </r>
  <r>
    <x v="407"/>
    <x v="229"/>
    <x v="24"/>
    <x v="19"/>
    <x v="17"/>
    <x v="5"/>
    <x v="1"/>
    <x v="494"/>
    <x v="5"/>
    <x v="3"/>
    <x v="0"/>
    <x v="63"/>
    <x v="0"/>
    <x v="0"/>
    <x v="3"/>
    <x v="3"/>
    <x v="4"/>
    <x v="3"/>
    <x v="3"/>
    <x v="3"/>
    <x v="3"/>
    <x v="4"/>
    <x v="4"/>
    <x v="4"/>
    <x v="4"/>
    <x v="0"/>
    <x v="0"/>
    <x v="1"/>
    <x v="0"/>
    <x v="0"/>
  </r>
  <r>
    <x v="408"/>
    <x v="465"/>
    <x v="36"/>
    <x v="19"/>
    <x v="17"/>
    <x v="5"/>
    <x v="1"/>
    <x v="507"/>
    <x v="6"/>
    <x v="0"/>
    <x v="0"/>
    <x v="63"/>
    <x v="0"/>
    <x v="0"/>
    <x v="3"/>
    <x v="2"/>
    <x v="2"/>
    <x v="3"/>
    <x v="5"/>
    <x v="3"/>
    <x v="3"/>
    <x v="3"/>
    <x v="2"/>
    <x v="3"/>
    <x v="2"/>
    <x v="0"/>
    <x v="1"/>
    <x v="1"/>
    <x v="1"/>
    <x v="1"/>
  </r>
  <r>
    <x v="409"/>
    <x v="159"/>
    <x v="43"/>
    <x v="19"/>
    <x v="17"/>
    <x v="5"/>
    <x v="1"/>
    <x v="92"/>
    <x v="0"/>
    <x v="1"/>
    <x v="0"/>
    <x v="63"/>
    <x v="0"/>
    <x v="0"/>
    <x v="3"/>
    <x v="3"/>
    <x v="3"/>
    <x v="3"/>
    <x v="2"/>
    <x v="3"/>
    <x v="3"/>
    <x v="3"/>
    <x v="3"/>
    <x v="3"/>
    <x v="3"/>
    <x v="1"/>
    <x v="0"/>
    <x v="0"/>
    <x v="1"/>
    <x v="0"/>
  </r>
  <r>
    <x v="377"/>
    <x v="344"/>
    <x v="58"/>
    <x v="20"/>
    <x v="17"/>
    <x v="5"/>
    <x v="1"/>
    <x v="164"/>
    <x v="2"/>
    <x v="2"/>
    <x v="0"/>
    <x v="26"/>
    <x v="0"/>
    <x v="0"/>
    <x v="4"/>
    <x v="4"/>
    <x v="4"/>
    <x v="4"/>
    <x v="3"/>
    <x v="4"/>
    <x v="4"/>
    <x v="4"/>
    <x v="4"/>
    <x v="3"/>
    <x v="4"/>
    <x v="1"/>
    <x v="0"/>
    <x v="0"/>
    <x v="0"/>
    <x v="1"/>
  </r>
  <r>
    <x v="378"/>
    <x v="373"/>
    <x v="58"/>
    <x v="20"/>
    <x v="17"/>
    <x v="5"/>
    <x v="1"/>
    <x v="262"/>
    <x v="2"/>
    <x v="3"/>
    <x v="0"/>
    <x v="42"/>
    <x v="0"/>
    <x v="0"/>
    <x v="4"/>
    <x v="4"/>
    <x v="4"/>
    <x v="4"/>
    <x v="4"/>
    <x v="4"/>
    <x v="4"/>
    <x v="4"/>
    <x v="4"/>
    <x v="4"/>
    <x v="4"/>
    <x v="0"/>
    <x v="1"/>
    <x v="1"/>
    <x v="1"/>
    <x v="1"/>
  </r>
  <r>
    <x v="379"/>
    <x v="444"/>
    <x v="58"/>
    <x v="20"/>
    <x v="17"/>
    <x v="5"/>
    <x v="1"/>
    <x v="254"/>
    <x v="2"/>
    <x v="0"/>
    <x v="0"/>
    <x v="42"/>
    <x v="0"/>
    <x v="0"/>
    <x v="4"/>
    <x v="4"/>
    <x v="4"/>
    <x v="4"/>
    <x v="4"/>
    <x v="3"/>
    <x v="4"/>
    <x v="4"/>
    <x v="3"/>
    <x v="2"/>
    <x v="4"/>
    <x v="0"/>
    <x v="1"/>
    <x v="0"/>
    <x v="1"/>
    <x v="0"/>
  </r>
  <r>
    <x v="380"/>
    <x v="36"/>
    <x v="58"/>
    <x v="20"/>
    <x v="17"/>
    <x v="5"/>
    <x v="1"/>
    <x v="409"/>
    <x v="2"/>
    <x v="1"/>
    <x v="0"/>
    <x v="33"/>
    <x v="0"/>
    <x v="1"/>
    <x v="6"/>
    <x v="6"/>
    <x v="6"/>
    <x v="6"/>
    <x v="6"/>
    <x v="6"/>
    <x v="6"/>
    <x v="6"/>
    <x v="6"/>
    <x v="6"/>
    <x v="6"/>
    <x v="1"/>
    <x v="0"/>
    <x v="1"/>
    <x v="0"/>
    <x v="1"/>
  </r>
  <r>
    <x v="381"/>
    <x v="319"/>
    <x v="58"/>
    <x v="20"/>
    <x v="17"/>
    <x v="5"/>
    <x v="1"/>
    <x v="388"/>
    <x v="2"/>
    <x v="2"/>
    <x v="0"/>
    <x v="33"/>
    <x v="0"/>
    <x v="0"/>
    <x v="4"/>
    <x v="3"/>
    <x v="3"/>
    <x v="3"/>
    <x v="3"/>
    <x v="3"/>
    <x v="3"/>
    <x v="4"/>
    <x v="3"/>
    <x v="3"/>
    <x v="3"/>
    <x v="1"/>
    <x v="1"/>
    <x v="1"/>
    <x v="1"/>
    <x v="1"/>
  </r>
  <r>
    <x v="382"/>
    <x v="249"/>
    <x v="58"/>
    <x v="20"/>
    <x v="17"/>
    <x v="5"/>
    <x v="1"/>
    <x v="410"/>
    <x v="2"/>
    <x v="3"/>
    <x v="0"/>
    <x v="33"/>
    <x v="0"/>
    <x v="0"/>
    <x v="4"/>
    <x v="3"/>
    <x v="3"/>
    <x v="2"/>
    <x v="2"/>
    <x v="3"/>
    <x v="2"/>
    <x v="4"/>
    <x v="3"/>
    <x v="3"/>
    <x v="3"/>
    <x v="1"/>
    <x v="0"/>
    <x v="0"/>
    <x v="0"/>
    <x v="1"/>
  </r>
  <r>
    <x v="383"/>
    <x v="527"/>
    <x v="58"/>
    <x v="20"/>
    <x v="17"/>
    <x v="5"/>
    <x v="1"/>
    <x v="406"/>
    <x v="2"/>
    <x v="0"/>
    <x v="0"/>
    <x v="33"/>
    <x v="0"/>
    <x v="0"/>
    <x v="4"/>
    <x v="4"/>
    <x v="3"/>
    <x v="2"/>
    <x v="2"/>
    <x v="2"/>
    <x v="2"/>
    <x v="1"/>
    <x v="3"/>
    <x v="3"/>
    <x v="2"/>
    <x v="1"/>
    <x v="1"/>
    <x v="1"/>
    <x v="0"/>
    <x v="1"/>
  </r>
  <r>
    <x v="384"/>
    <x v="141"/>
    <x v="58"/>
    <x v="20"/>
    <x v="17"/>
    <x v="5"/>
    <x v="1"/>
    <x v="540"/>
    <x v="2"/>
    <x v="1"/>
    <x v="0"/>
    <x v="26"/>
    <x v="0"/>
    <x v="0"/>
    <x v="4"/>
    <x v="3"/>
    <x v="3"/>
    <x v="4"/>
    <x v="4"/>
    <x v="4"/>
    <x v="2"/>
    <x v="2"/>
    <x v="4"/>
    <x v="4"/>
    <x v="4"/>
    <x v="0"/>
    <x v="0"/>
    <x v="0"/>
    <x v="1"/>
    <x v="0"/>
  </r>
  <r>
    <x v="385"/>
    <x v="114"/>
    <x v="58"/>
    <x v="20"/>
    <x v="17"/>
    <x v="5"/>
    <x v="1"/>
    <x v="171"/>
    <x v="2"/>
    <x v="2"/>
    <x v="0"/>
    <x v="23"/>
    <x v="0"/>
    <x v="1"/>
    <x v="6"/>
    <x v="6"/>
    <x v="6"/>
    <x v="6"/>
    <x v="6"/>
    <x v="6"/>
    <x v="6"/>
    <x v="6"/>
    <x v="6"/>
    <x v="6"/>
    <x v="6"/>
    <x v="1"/>
    <x v="1"/>
    <x v="1"/>
    <x v="1"/>
    <x v="0"/>
  </r>
  <r>
    <x v="386"/>
    <x v="251"/>
    <x v="58"/>
    <x v="20"/>
    <x v="17"/>
    <x v="5"/>
    <x v="1"/>
    <x v="342"/>
    <x v="2"/>
    <x v="3"/>
    <x v="0"/>
    <x v="44"/>
    <x v="0"/>
    <x v="0"/>
    <x v="4"/>
    <x v="4"/>
    <x v="4"/>
    <x v="4"/>
    <x v="5"/>
    <x v="4"/>
    <x v="2"/>
    <x v="4"/>
    <x v="4"/>
    <x v="4"/>
    <x v="4"/>
    <x v="1"/>
    <x v="1"/>
    <x v="1"/>
    <x v="0"/>
    <x v="1"/>
  </r>
  <r>
    <x v="387"/>
    <x v="214"/>
    <x v="62"/>
    <x v="20"/>
    <x v="17"/>
    <x v="5"/>
    <x v="1"/>
    <x v="31"/>
    <x v="5"/>
    <x v="0"/>
    <x v="0"/>
    <x v="44"/>
    <x v="0"/>
    <x v="0"/>
    <x v="4"/>
    <x v="4"/>
    <x v="4"/>
    <x v="4"/>
    <x v="0"/>
    <x v="0"/>
    <x v="0"/>
    <x v="3"/>
    <x v="2"/>
    <x v="0"/>
    <x v="2"/>
    <x v="1"/>
    <x v="0"/>
    <x v="0"/>
    <x v="1"/>
    <x v="0"/>
  </r>
  <r>
    <x v="388"/>
    <x v="328"/>
    <x v="62"/>
    <x v="20"/>
    <x v="17"/>
    <x v="5"/>
    <x v="1"/>
    <x v="102"/>
    <x v="5"/>
    <x v="1"/>
    <x v="0"/>
    <x v="17"/>
    <x v="0"/>
    <x v="0"/>
    <x v="4"/>
    <x v="4"/>
    <x v="2"/>
    <x v="2"/>
    <x v="2"/>
    <x v="4"/>
    <x v="4"/>
    <x v="4"/>
    <x v="4"/>
    <x v="4"/>
    <x v="4"/>
    <x v="0"/>
    <x v="1"/>
    <x v="0"/>
    <x v="1"/>
    <x v="1"/>
  </r>
  <r>
    <x v="389"/>
    <x v="143"/>
    <x v="62"/>
    <x v="20"/>
    <x v="17"/>
    <x v="5"/>
    <x v="1"/>
    <x v="98"/>
    <x v="5"/>
    <x v="2"/>
    <x v="0"/>
    <x v="17"/>
    <x v="0"/>
    <x v="0"/>
    <x v="4"/>
    <x v="4"/>
    <x v="4"/>
    <x v="4"/>
    <x v="4"/>
    <x v="4"/>
    <x v="4"/>
    <x v="4"/>
    <x v="4"/>
    <x v="4"/>
    <x v="4"/>
    <x v="1"/>
    <x v="1"/>
    <x v="0"/>
    <x v="0"/>
    <x v="0"/>
  </r>
  <r>
    <x v="390"/>
    <x v="396"/>
    <x v="62"/>
    <x v="20"/>
    <x v="17"/>
    <x v="5"/>
    <x v="1"/>
    <x v="89"/>
    <x v="5"/>
    <x v="3"/>
    <x v="0"/>
    <x v="40"/>
    <x v="0"/>
    <x v="0"/>
    <x v="4"/>
    <x v="4"/>
    <x v="4"/>
    <x v="4"/>
    <x v="2"/>
    <x v="4"/>
    <x v="2"/>
    <x v="4"/>
    <x v="2"/>
    <x v="4"/>
    <x v="4"/>
    <x v="1"/>
    <x v="0"/>
    <x v="1"/>
    <x v="1"/>
    <x v="1"/>
  </r>
  <r>
    <x v="391"/>
    <x v="460"/>
    <x v="62"/>
    <x v="20"/>
    <x v="17"/>
    <x v="5"/>
    <x v="1"/>
    <x v="218"/>
    <x v="5"/>
    <x v="0"/>
    <x v="0"/>
    <x v="44"/>
    <x v="0"/>
    <x v="0"/>
    <x v="4"/>
    <x v="3"/>
    <x v="4"/>
    <x v="4"/>
    <x v="3"/>
    <x v="3"/>
    <x v="4"/>
    <x v="4"/>
    <x v="3"/>
    <x v="4"/>
    <x v="4"/>
    <x v="0"/>
    <x v="0"/>
    <x v="0"/>
    <x v="0"/>
    <x v="1"/>
  </r>
  <r>
    <x v="392"/>
    <x v="358"/>
    <x v="62"/>
    <x v="20"/>
    <x v="17"/>
    <x v="5"/>
    <x v="1"/>
    <x v="228"/>
    <x v="5"/>
    <x v="1"/>
    <x v="0"/>
    <x v="44"/>
    <x v="0"/>
    <x v="0"/>
    <x v="4"/>
    <x v="4"/>
    <x v="4"/>
    <x v="4"/>
    <x v="4"/>
    <x v="4"/>
    <x v="5"/>
    <x v="3"/>
    <x v="4"/>
    <x v="5"/>
    <x v="4"/>
    <x v="0"/>
    <x v="1"/>
    <x v="1"/>
    <x v="1"/>
    <x v="1"/>
  </r>
  <r>
    <x v="393"/>
    <x v="354"/>
    <x v="62"/>
    <x v="20"/>
    <x v="17"/>
    <x v="5"/>
    <x v="1"/>
    <x v="250"/>
    <x v="5"/>
    <x v="2"/>
    <x v="0"/>
    <x v="64"/>
    <x v="0"/>
    <x v="0"/>
    <x v="4"/>
    <x v="4"/>
    <x v="3"/>
    <x v="4"/>
    <x v="4"/>
    <x v="4"/>
    <x v="4"/>
    <x v="4"/>
    <x v="4"/>
    <x v="4"/>
    <x v="4"/>
    <x v="1"/>
    <x v="1"/>
    <x v="0"/>
    <x v="1"/>
    <x v="0"/>
  </r>
  <r>
    <x v="394"/>
    <x v="505"/>
    <x v="62"/>
    <x v="20"/>
    <x v="17"/>
    <x v="5"/>
    <x v="1"/>
    <x v="269"/>
    <x v="5"/>
    <x v="3"/>
    <x v="0"/>
    <x v="54"/>
    <x v="0"/>
    <x v="0"/>
    <x v="3"/>
    <x v="4"/>
    <x v="3"/>
    <x v="3"/>
    <x v="3"/>
    <x v="4"/>
    <x v="4"/>
    <x v="4"/>
    <x v="4"/>
    <x v="3"/>
    <x v="3"/>
    <x v="0"/>
    <x v="1"/>
    <x v="0"/>
    <x v="0"/>
    <x v="1"/>
  </r>
  <r>
    <x v="395"/>
    <x v="107"/>
    <x v="62"/>
    <x v="20"/>
    <x v="17"/>
    <x v="5"/>
    <x v="1"/>
    <x v="302"/>
    <x v="5"/>
    <x v="0"/>
    <x v="0"/>
    <x v="16"/>
    <x v="0"/>
    <x v="1"/>
    <x v="6"/>
    <x v="6"/>
    <x v="6"/>
    <x v="6"/>
    <x v="6"/>
    <x v="6"/>
    <x v="6"/>
    <x v="6"/>
    <x v="6"/>
    <x v="6"/>
    <x v="6"/>
    <x v="1"/>
    <x v="0"/>
    <x v="0"/>
    <x v="1"/>
    <x v="1"/>
  </r>
  <r>
    <x v="396"/>
    <x v="428"/>
    <x v="62"/>
    <x v="20"/>
    <x v="17"/>
    <x v="5"/>
    <x v="1"/>
    <x v="312"/>
    <x v="5"/>
    <x v="1"/>
    <x v="0"/>
    <x v="16"/>
    <x v="0"/>
    <x v="0"/>
    <x v="4"/>
    <x v="4"/>
    <x v="3"/>
    <x v="3"/>
    <x v="3"/>
    <x v="4"/>
    <x v="2"/>
    <x v="3"/>
    <x v="2"/>
    <x v="2"/>
    <x v="5"/>
    <x v="0"/>
    <x v="0"/>
    <x v="0"/>
    <x v="0"/>
    <x v="1"/>
  </r>
  <r>
    <x v="397"/>
    <x v="466"/>
    <x v="62"/>
    <x v="20"/>
    <x v="17"/>
    <x v="5"/>
    <x v="1"/>
    <x v="392"/>
    <x v="5"/>
    <x v="2"/>
    <x v="0"/>
    <x v="21"/>
    <x v="0"/>
    <x v="0"/>
    <x v="3"/>
    <x v="4"/>
    <x v="4"/>
    <x v="4"/>
    <x v="4"/>
    <x v="4"/>
    <x v="4"/>
    <x v="4"/>
    <x v="4"/>
    <x v="4"/>
    <x v="3"/>
    <x v="1"/>
    <x v="1"/>
    <x v="0"/>
    <x v="1"/>
    <x v="0"/>
  </r>
  <r>
    <x v="398"/>
    <x v="423"/>
    <x v="62"/>
    <x v="20"/>
    <x v="17"/>
    <x v="5"/>
    <x v="1"/>
    <x v="241"/>
    <x v="5"/>
    <x v="3"/>
    <x v="0"/>
    <x v="7"/>
    <x v="0"/>
    <x v="0"/>
    <x v="3"/>
    <x v="3"/>
    <x v="2"/>
    <x v="3"/>
    <x v="3"/>
    <x v="4"/>
    <x v="1"/>
    <x v="2"/>
    <x v="4"/>
    <x v="2"/>
    <x v="4"/>
    <x v="1"/>
    <x v="1"/>
    <x v="1"/>
    <x v="1"/>
    <x v="0"/>
  </r>
  <r>
    <x v="399"/>
    <x v="525"/>
    <x v="62"/>
    <x v="20"/>
    <x v="17"/>
    <x v="5"/>
    <x v="1"/>
    <x v="511"/>
    <x v="5"/>
    <x v="0"/>
    <x v="0"/>
    <x v="40"/>
    <x v="0"/>
    <x v="0"/>
    <x v="3"/>
    <x v="2"/>
    <x v="3"/>
    <x v="3"/>
    <x v="3"/>
    <x v="4"/>
    <x v="0"/>
    <x v="3"/>
    <x v="2"/>
    <x v="3"/>
    <x v="3"/>
    <x v="1"/>
    <x v="1"/>
    <x v="0"/>
    <x v="1"/>
    <x v="1"/>
  </r>
  <r>
    <x v="400"/>
    <x v="355"/>
    <x v="62"/>
    <x v="20"/>
    <x v="17"/>
    <x v="5"/>
    <x v="1"/>
    <x v="210"/>
    <x v="5"/>
    <x v="1"/>
    <x v="0"/>
    <x v="17"/>
    <x v="0"/>
    <x v="0"/>
    <x v="4"/>
    <x v="4"/>
    <x v="3"/>
    <x v="3"/>
    <x v="3"/>
    <x v="4"/>
    <x v="3"/>
    <x v="3"/>
    <x v="3"/>
    <x v="3"/>
    <x v="3"/>
    <x v="1"/>
    <x v="1"/>
    <x v="0"/>
    <x v="1"/>
    <x v="1"/>
  </r>
  <r>
    <x v="401"/>
    <x v="81"/>
    <x v="62"/>
    <x v="20"/>
    <x v="17"/>
    <x v="5"/>
    <x v="1"/>
    <x v="132"/>
    <x v="5"/>
    <x v="2"/>
    <x v="0"/>
    <x v="17"/>
    <x v="0"/>
    <x v="1"/>
    <x v="6"/>
    <x v="6"/>
    <x v="6"/>
    <x v="6"/>
    <x v="6"/>
    <x v="6"/>
    <x v="6"/>
    <x v="6"/>
    <x v="6"/>
    <x v="6"/>
    <x v="6"/>
    <x v="1"/>
    <x v="0"/>
    <x v="1"/>
    <x v="0"/>
    <x v="0"/>
  </r>
  <r>
    <x v="402"/>
    <x v="153"/>
    <x v="62"/>
    <x v="20"/>
    <x v="17"/>
    <x v="5"/>
    <x v="1"/>
    <x v="227"/>
    <x v="5"/>
    <x v="3"/>
    <x v="0"/>
    <x v="17"/>
    <x v="0"/>
    <x v="0"/>
    <x v="1"/>
    <x v="4"/>
    <x v="3"/>
    <x v="3"/>
    <x v="3"/>
    <x v="3"/>
    <x v="3"/>
    <x v="3"/>
    <x v="3"/>
    <x v="3"/>
    <x v="3"/>
    <x v="1"/>
    <x v="1"/>
    <x v="0"/>
    <x v="1"/>
    <x v="0"/>
  </r>
  <r>
    <x v="403"/>
    <x v="294"/>
    <x v="62"/>
    <x v="20"/>
    <x v="17"/>
    <x v="5"/>
    <x v="1"/>
    <x v="230"/>
    <x v="5"/>
    <x v="0"/>
    <x v="0"/>
    <x v="17"/>
    <x v="0"/>
    <x v="0"/>
    <x v="4"/>
    <x v="4"/>
    <x v="4"/>
    <x v="4"/>
    <x v="3"/>
    <x v="3"/>
    <x v="2"/>
    <x v="3"/>
    <x v="3"/>
    <x v="4"/>
    <x v="5"/>
    <x v="0"/>
    <x v="0"/>
    <x v="0"/>
    <x v="0"/>
    <x v="0"/>
  </r>
  <r>
    <x v="404"/>
    <x v="165"/>
    <x v="62"/>
    <x v="20"/>
    <x v="17"/>
    <x v="5"/>
    <x v="1"/>
    <x v="213"/>
    <x v="5"/>
    <x v="1"/>
    <x v="0"/>
    <x v="17"/>
    <x v="0"/>
    <x v="0"/>
    <x v="3"/>
    <x v="4"/>
    <x v="2"/>
    <x v="2"/>
    <x v="3"/>
    <x v="2"/>
    <x v="2"/>
    <x v="4"/>
    <x v="2"/>
    <x v="2"/>
    <x v="2"/>
    <x v="0"/>
    <x v="0"/>
    <x v="1"/>
    <x v="1"/>
    <x v="0"/>
  </r>
  <r>
    <x v="425"/>
    <x v="160"/>
    <x v="45"/>
    <x v="21"/>
    <x v="16"/>
    <x v="6"/>
    <x v="1"/>
    <x v="260"/>
    <x v="4"/>
    <x v="2"/>
    <x v="0"/>
    <x v="37"/>
    <x v="0"/>
    <x v="0"/>
    <x v="4"/>
    <x v="4"/>
    <x v="4"/>
    <x v="4"/>
    <x v="4"/>
    <x v="3"/>
    <x v="5"/>
    <x v="3"/>
    <x v="3"/>
    <x v="4"/>
    <x v="4"/>
    <x v="1"/>
    <x v="1"/>
    <x v="1"/>
    <x v="1"/>
    <x v="0"/>
  </r>
  <r>
    <x v="426"/>
    <x v="201"/>
    <x v="19"/>
    <x v="21"/>
    <x v="16"/>
    <x v="6"/>
    <x v="1"/>
    <x v="231"/>
    <x v="3"/>
    <x v="3"/>
    <x v="0"/>
    <x v="44"/>
    <x v="0"/>
    <x v="0"/>
    <x v="3"/>
    <x v="3"/>
    <x v="4"/>
    <x v="4"/>
    <x v="2"/>
    <x v="2"/>
    <x v="5"/>
    <x v="4"/>
    <x v="2"/>
    <x v="3"/>
    <x v="5"/>
    <x v="1"/>
    <x v="1"/>
    <x v="0"/>
    <x v="1"/>
    <x v="1"/>
  </r>
  <r>
    <x v="427"/>
    <x v="137"/>
    <x v="19"/>
    <x v="21"/>
    <x v="16"/>
    <x v="6"/>
    <x v="1"/>
    <x v="233"/>
    <x v="3"/>
    <x v="0"/>
    <x v="0"/>
    <x v="44"/>
    <x v="0"/>
    <x v="0"/>
    <x v="3"/>
    <x v="3"/>
    <x v="4"/>
    <x v="3"/>
    <x v="2"/>
    <x v="2"/>
    <x v="5"/>
    <x v="4"/>
    <x v="2"/>
    <x v="3"/>
    <x v="5"/>
    <x v="0"/>
    <x v="0"/>
    <x v="1"/>
    <x v="1"/>
    <x v="0"/>
  </r>
  <r>
    <x v="428"/>
    <x v="34"/>
    <x v="19"/>
    <x v="21"/>
    <x v="16"/>
    <x v="6"/>
    <x v="1"/>
    <x v="485"/>
    <x v="3"/>
    <x v="1"/>
    <x v="0"/>
    <x v="44"/>
    <x v="0"/>
    <x v="1"/>
    <x v="6"/>
    <x v="6"/>
    <x v="6"/>
    <x v="6"/>
    <x v="6"/>
    <x v="6"/>
    <x v="6"/>
    <x v="6"/>
    <x v="6"/>
    <x v="6"/>
    <x v="6"/>
    <x v="1"/>
    <x v="0"/>
    <x v="1"/>
    <x v="1"/>
    <x v="1"/>
  </r>
  <r>
    <x v="429"/>
    <x v="131"/>
    <x v="19"/>
    <x v="21"/>
    <x v="16"/>
    <x v="6"/>
    <x v="1"/>
    <x v="487"/>
    <x v="3"/>
    <x v="2"/>
    <x v="0"/>
    <x v="44"/>
    <x v="0"/>
    <x v="0"/>
    <x v="3"/>
    <x v="4"/>
    <x v="3"/>
    <x v="4"/>
    <x v="4"/>
    <x v="3"/>
    <x v="3"/>
    <x v="3"/>
    <x v="4"/>
    <x v="2"/>
    <x v="4"/>
    <x v="1"/>
    <x v="0"/>
    <x v="0"/>
    <x v="1"/>
    <x v="1"/>
  </r>
  <r>
    <x v="430"/>
    <x v="12"/>
    <x v="19"/>
    <x v="21"/>
    <x v="16"/>
    <x v="6"/>
    <x v="1"/>
    <x v="488"/>
    <x v="3"/>
    <x v="3"/>
    <x v="0"/>
    <x v="44"/>
    <x v="0"/>
    <x v="1"/>
    <x v="6"/>
    <x v="6"/>
    <x v="6"/>
    <x v="6"/>
    <x v="6"/>
    <x v="6"/>
    <x v="6"/>
    <x v="6"/>
    <x v="6"/>
    <x v="6"/>
    <x v="6"/>
    <x v="0"/>
    <x v="0"/>
    <x v="1"/>
    <x v="0"/>
    <x v="1"/>
  </r>
  <r>
    <x v="431"/>
    <x v="443"/>
    <x v="38"/>
    <x v="21"/>
    <x v="16"/>
    <x v="6"/>
    <x v="1"/>
    <x v="197"/>
    <x v="1"/>
    <x v="0"/>
    <x v="0"/>
    <x v="44"/>
    <x v="0"/>
    <x v="0"/>
    <x v="3"/>
    <x v="5"/>
    <x v="2"/>
    <x v="3"/>
    <x v="3"/>
    <x v="3"/>
    <x v="5"/>
    <x v="1"/>
    <x v="3"/>
    <x v="3"/>
    <x v="2"/>
    <x v="0"/>
    <x v="1"/>
    <x v="1"/>
    <x v="0"/>
    <x v="0"/>
  </r>
  <r>
    <x v="432"/>
    <x v="335"/>
    <x v="45"/>
    <x v="21"/>
    <x v="16"/>
    <x v="6"/>
    <x v="1"/>
    <x v="375"/>
    <x v="4"/>
    <x v="1"/>
    <x v="0"/>
    <x v="44"/>
    <x v="0"/>
    <x v="0"/>
    <x v="3"/>
    <x v="4"/>
    <x v="3"/>
    <x v="3"/>
    <x v="3"/>
    <x v="3"/>
    <x v="3"/>
    <x v="4"/>
    <x v="3"/>
    <x v="4"/>
    <x v="3"/>
    <x v="0"/>
    <x v="0"/>
    <x v="0"/>
    <x v="1"/>
    <x v="1"/>
  </r>
  <r>
    <x v="433"/>
    <x v="350"/>
    <x v="30"/>
    <x v="21"/>
    <x v="16"/>
    <x v="6"/>
    <x v="1"/>
    <x v="240"/>
    <x v="0"/>
    <x v="2"/>
    <x v="0"/>
    <x v="11"/>
    <x v="0"/>
    <x v="0"/>
    <x v="4"/>
    <x v="4"/>
    <x v="4"/>
    <x v="4"/>
    <x v="4"/>
    <x v="4"/>
    <x v="4"/>
    <x v="4"/>
    <x v="4"/>
    <x v="4"/>
    <x v="4"/>
    <x v="1"/>
    <x v="0"/>
    <x v="0"/>
    <x v="1"/>
    <x v="1"/>
  </r>
  <r>
    <x v="434"/>
    <x v="244"/>
    <x v="25"/>
    <x v="21"/>
    <x v="16"/>
    <x v="6"/>
    <x v="1"/>
    <x v="379"/>
    <x v="6"/>
    <x v="3"/>
    <x v="0"/>
    <x v="13"/>
    <x v="0"/>
    <x v="0"/>
    <x v="3"/>
    <x v="3"/>
    <x v="2"/>
    <x v="3"/>
    <x v="3"/>
    <x v="4"/>
    <x v="1"/>
    <x v="3"/>
    <x v="4"/>
    <x v="3"/>
    <x v="3"/>
    <x v="0"/>
    <x v="1"/>
    <x v="0"/>
    <x v="1"/>
    <x v="0"/>
  </r>
  <r>
    <x v="435"/>
    <x v="370"/>
    <x v="25"/>
    <x v="21"/>
    <x v="16"/>
    <x v="6"/>
    <x v="1"/>
    <x v="387"/>
    <x v="6"/>
    <x v="0"/>
    <x v="0"/>
    <x v="13"/>
    <x v="0"/>
    <x v="0"/>
    <x v="4"/>
    <x v="3"/>
    <x v="2"/>
    <x v="4"/>
    <x v="4"/>
    <x v="4"/>
    <x v="4"/>
    <x v="4"/>
    <x v="2"/>
    <x v="4"/>
    <x v="4"/>
    <x v="1"/>
    <x v="1"/>
    <x v="1"/>
    <x v="0"/>
    <x v="0"/>
  </r>
  <r>
    <x v="436"/>
    <x v="274"/>
    <x v="25"/>
    <x v="21"/>
    <x v="16"/>
    <x v="6"/>
    <x v="1"/>
    <x v="396"/>
    <x v="6"/>
    <x v="1"/>
    <x v="0"/>
    <x v="13"/>
    <x v="0"/>
    <x v="0"/>
    <x v="4"/>
    <x v="4"/>
    <x v="4"/>
    <x v="4"/>
    <x v="4"/>
    <x v="4"/>
    <x v="2"/>
    <x v="4"/>
    <x v="3"/>
    <x v="4"/>
    <x v="3"/>
    <x v="1"/>
    <x v="1"/>
    <x v="0"/>
    <x v="0"/>
    <x v="0"/>
  </r>
  <r>
    <x v="437"/>
    <x v="180"/>
    <x v="25"/>
    <x v="21"/>
    <x v="16"/>
    <x v="6"/>
    <x v="1"/>
    <x v="389"/>
    <x v="6"/>
    <x v="2"/>
    <x v="0"/>
    <x v="13"/>
    <x v="0"/>
    <x v="0"/>
    <x v="4"/>
    <x v="4"/>
    <x v="4"/>
    <x v="4"/>
    <x v="4"/>
    <x v="4"/>
    <x v="3"/>
    <x v="3"/>
    <x v="3"/>
    <x v="4"/>
    <x v="4"/>
    <x v="0"/>
    <x v="1"/>
    <x v="1"/>
    <x v="1"/>
    <x v="1"/>
  </r>
  <r>
    <x v="438"/>
    <x v="246"/>
    <x v="25"/>
    <x v="21"/>
    <x v="16"/>
    <x v="6"/>
    <x v="1"/>
    <x v="441"/>
    <x v="6"/>
    <x v="3"/>
    <x v="0"/>
    <x v="54"/>
    <x v="0"/>
    <x v="0"/>
    <x v="4"/>
    <x v="4"/>
    <x v="4"/>
    <x v="4"/>
    <x v="4"/>
    <x v="4"/>
    <x v="4"/>
    <x v="2"/>
    <x v="4"/>
    <x v="2"/>
    <x v="4"/>
    <x v="1"/>
    <x v="0"/>
    <x v="1"/>
    <x v="1"/>
    <x v="0"/>
  </r>
  <r>
    <x v="439"/>
    <x v="539"/>
    <x v="30"/>
    <x v="21"/>
    <x v="16"/>
    <x v="6"/>
    <x v="1"/>
    <x v="322"/>
    <x v="0"/>
    <x v="0"/>
    <x v="0"/>
    <x v="0"/>
    <x v="0"/>
    <x v="0"/>
    <x v="4"/>
    <x v="4"/>
    <x v="3"/>
    <x v="3"/>
    <x v="1"/>
    <x v="3"/>
    <x v="2"/>
    <x v="0"/>
    <x v="2"/>
    <x v="2"/>
    <x v="3"/>
    <x v="0"/>
    <x v="1"/>
    <x v="0"/>
    <x v="0"/>
    <x v="0"/>
  </r>
  <r>
    <x v="410"/>
    <x v="506"/>
    <x v="50"/>
    <x v="22"/>
    <x v="16"/>
    <x v="6"/>
    <x v="1"/>
    <x v="33"/>
    <x v="2"/>
    <x v="1"/>
    <x v="0"/>
    <x v="36"/>
    <x v="0"/>
    <x v="0"/>
    <x v="4"/>
    <x v="4"/>
    <x v="4"/>
    <x v="3"/>
    <x v="5"/>
    <x v="4"/>
    <x v="3"/>
    <x v="2"/>
    <x v="4"/>
    <x v="4"/>
    <x v="4"/>
    <x v="1"/>
    <x v="0"/>
    <x v="1"/>
    <x v="0"/>
    <x v="1"/>
  </r>
  <r>
    <x v="411"/>
    <x v="267"/>
    <x v="50"/>
    <x v="22"/>
    <x v="16"/>
    <x v="6"/>
    <x v="1"/>
    <x v="158"/>
    <x v="2"/>
    <x v="2"/>
    <x v="0"/>
    <x v="36"/>
    <x v="0"/>
    <x v="0"/>
    <x v="3"/>
    <x v="3"/>
    <x v="2"/>
    <x v="1"/>
    <x v="1"/>
    <x v="3"/>
    <x v="2"/>
    <x v="3"/>
    <x v="3"/>
    <x v="3"/>
    <x v="3"/>
    <x v="0"/>
    <x v="1"/>
    <x v="1"/>
    <x v="0"/>
    <x v="0"/>
  </r>
  <r>
    <x v="412"/>
    <x v="432"/>
    <x v="50"/>
    <x v="22"/>
    <x v="16"/>
    <x v="6"/>
    <x v="1"/>
    <x v="350"/>
    <x v="2"/>
    <x v="3"/>
    <x v="0"/>
    <x v="26"/>
    <x v="0"/>
    <x v="0"/>
    <x v="3"/>
    <x v="3"/>
    <x v="3"/>
    <x v="3"/>
    <x v="3"/>
    <x v="3"/>
    <x v="2"/>
    <x v="3"/>
    <x v="3"/>
    <x v="2"/>
    <x v="3"/>
    <x v="0"/>
    <x v="0"/>
    <x v="1"/>
    <x v="1"/>
    <x v="1"/>
  </r>
  <r>
    <x v="413"/>
    <x v="55"/>
    <x v="50"/>
    <x v="22"/>
    <x v="16"/>
    <x v="6"/>
    <x v="1"/>
    <x v="372"/>
    <x v="2"/>
    <x v="0"/>
    <x v="0"/>
    <x v="21"/>
    <x v="0"/>
    <x v="1"/>
    <x v="6"/>
    <x v="6"/>
    <x v="6"/>
    <x v="6"/>
    <x v="6"/>
    <x v="6"/>
    <x v="6"/>
    <x v="6"/>
    <x v="6"/>
    <x v="6"/>
    <x v="6"/>
    <x v="0"/>
    <x v="1"/>
    <x v="1"/>
    <x v="0"/>
    <x v="1"/>
  </r>
  <r>
    <x v="414"/>
    <x v="374"/>
    <x v="50"/>
    <x v="22"/>
    <x v="16"/>
    <x v="6"/>
    <x v="1"/>
    <x v="514"/>
    <x v="2"/>
    <x v="1"/>
    <x v="0"/>
    <x v="9"/>
    <x v="0"/>
    <x v="0"/>
    <x v="4"/>
    <x v="3"/>
    <x v="4"/>
    <x v="4"/>
    <x v="4"/>
    <x v="4"/>
    <x v="3"/>
    <x v="4"/>
    <x v="4"/>
    <x v="4"/>
    <x v="4"/>
    <x v="0"/>
    <x v="1"/>
    <x v="0"/>
    <x v="0"/>
    <x v="0"/>
  </r>
  <r>
    <x v="415"/>
    <x v="531"/>
    <x v="50"/>
    <x v="22"/>
    <x v="16"/>
    <x v="6"/>
    <x v="1"/>
    <x v="253"/>
    <x v="2"/>
    <x v="2"/>
    <x v="0"/>
    <x v="41"/>
    <x v="0"/>
    <x v="0"/>
    <x v="4"/>
    <x v="3"/>
    <x v="4"/>
    <x v="4"/>
    <x v="4"/>
    <x v="3"/>
    <x v="2"/>
    <x v="4"/>
    <x v="4"/>
    <x v="3"/>
    <x v="4"/>
    <x v="1"/>
    <x v="0"/>
    <x v="1"/>
    <x v="0"/>
    <x v="0"/>
  </r>
  <r>
    <x v="416"/>
    <x v="216"/>
    <x v="50"/>
    <x v="22"/>
    <x v="16"/>
    <x v="6"/>
    <x v="1"/>
    <x v="272"/>
    <x v="2"/>
    <x v="3"/>
    <x v="0"/>
    <x v="41"/>
    <x v="0"/>
    <x v="0"/>
    <x v="3"/>
    <x v="3"/>
    <x v="3"/>
    <x v="3"/>
    <x v="3"/>
    <x v="2"/>
    <x v="3"/>
    <x v="2"/>
    <x v="3"/>
    <x v="3"/>
    <x v="3"/>
    <x v="0"/>
    <x v="1"/>
    <x v="0"/>
    <x v="1"/>
    <x v="0"/>
  </r>
  <r>
    <x v="417"/>
    <x v="78"/>
    <x v="50"/>
    <x v="22"/>
    <x v="16"/>
    <x v="6"/>
    <x v="1"/>
    <x v="208"/>
    <x v="2"/>
    <x v="0"/>
    <x v="0"/>
    <x v="35"/>
    <x v="0"/>
    <x v="1"/>
    <x v="6"/>
    <x v="6"/>
    <x v="6"/>
    <x v="6"/>
    <x v="6"/>
    <x v="6"/>
    <x v="6"/>
    <x v="6"/>
    <x v="6"/>
    <x v="6"/>
    <x v="6"/>
    <x v="0"/>
    <x v="0"/>
    <x v="0"/>
    <x v="1"/>
    <x v="1"/>
  </r>
  <r>
    <x v="418"/>
    <x v="68"/>
    <x v="50"/>
    <x v="22"/>
    <x v="16"/>
    <x v="6"/>
    <x v="1"/>
    <x v="453"/>
    <x v="2"/>
    <x v="1"/>
    <x v="0"/>
    <x v="64"/>
    <x v="0"/>
    <x v="1"/>
    <x v="6"/>
    <x v="6"/>
    <x v="6"/>
    <x v="6"/>
    <x v="6"/>
    <x v="6"/>
    <x v="6"/>
    <x v="6"/>
    <x v="6"/>
    <x v="6"/>
    <x v="6"/>
    <x v="1"/>
    <x v="1"/>
    <x v="0"/>
    <x v="1"/>
    <x v="1"/>
  </r>
  <r>
    <x v="419"/>
    <x v="338"/>
    <x v="54"/>
    <x v="22"/>
    <x v="16"/>
    <x v="6"/>
    <x v="1"/>
    <x v="19"/>
    <x v="5"/>
    <x v="2"/>
    <x v="0"/>
    <x v="17"/>
    <x v="0"/>
    <x v="0"/>
    <x v="3"/>
    <x v="2"/>
    <x v="5"/>
    <x v="3"/>
    <x v="5"/>
    <x v="3"/>
    <x v="3"/>
    <x v="3"/>
    <x v="5"/>
    <x v="5"/>
    <x v="5"/>
    <x v="0"/>
    <x v="0"/>
    <x v="0"/>
    <x v="1"/>
    <x v="1"/>
  </r>
  <r>
    <x v="420"/>
    <x v="398"/>
    <x v="54"/>
    <x v="22"/>
    <x v="16"/>
    <x v="6"/>
    <x v="1"/>
    <x v="41"/>
    <x v="5"/>
    <x v="3"/>
    <x v="0"/>
    <x v="17"/>
    <x v="0"/>
    <x v="0"/>
    <x v="4"/>
    <x v="4"/>
    <x v="4"/>
    <x v="4"/>
    <x v="3"/>
    <x v="4"/>
    <x v="3"/>
    <x v="4"/>
    <x v="4"/>
    <x v="4"/>
    <x v="4"/>
    <x v="0"/>
    <x v="0"/>
    <x v="0"/>
    <x v="1"/>
    <x v="0"/>
  </r>
  <r>
    <x v="421"/>
    <x v="16"/>
    <x v="54"/>
    <x v="22"/>
    <x v="16"/>
    <x v="6"/>
    <x v="1"/>
    <x v="106"/>
    <x v="5"/>
    <x v="0"/>
    <x v="0"/>
    <x v="17"/>
    <x v="0"/>
    <x v="1"/>
    <x v="6"/>
    <x v="6"/>
    <x v="6"/>
    <x v="6"/>
    <x v="6"/>
    <x v="6"/>
    <x v="6"/>
    <x v="6"/>
    <x v="6"/>
    <x v="6"/>
    <x v="6"/>
    <x v="1"/>
    <x v="0"/>
    <x v="0"/>
    <x v="0"/>
    <x v="1"/>
  </r>
  <r>
    <x v="422"/>
    <x v="110"/>
    <x v="54"/>
    <x v="22"/>
    <x v="16"/>
    <x v="6"/>
    <x v="1"/>
    <x v="104"/>
    <x v="5"/>
    <x v="1"/>
    <x v="0"/>
    <x v="17"/>
    <x v="0"/>
    <x v="1"/>
    <x v="6"/>
    <x v="6"/>
    <x v="6"/>
    <x v="6"/>
    <x v="6"/>
    <x v="6"/>
    <x v="6"/>
    <x v="6"/>
    <x v="6"/>
    <x v="6"/>
    <x v="6"/>
    <x v="1"/>
    <x v="0"/>
    <x v="1"/>
    <x v="0"/>
    <x v="1"/>
  </r>
  <r>
    <x v="423"/>
    <x v="192"/>
    <x v="54"/>
    <x v="22"/>
    <x v="16"/>
    <x v="6"/>
    <x v="1"/>
    <x v="129"/>
    <x v="5"/>
    <x v="2"/>
    <x v="0"/>
    <x v="17"/>
    <x v="0"/>
    <x v="0"/>
    <x v="4"/>
    <x v="4"/>
    <x v="4"/>
    <x v="4"/>
    <x v="4"/>
    <x v="4"/>
    <x v="2"/>
    <x v="4"/>
    <x v="3"/>
    <x v="5"/>
    <x v="4"/>
    <x v="0"/>
    <x v="1"/>
    <x v="1"/>
    <x v="1"/>
    <x v="0"/>
  </r>
  <r>
    <x v="424"/>
    <x v="130"/>
    <x v="54"/>
    <x v="22"/>
    <x v="16"/>
    <x v="6"/>
    <x v="1"/>
    <x v="243"/>
    <x v="5"/>
    <x v="3"/>
    <x v="0"/>
    <x v="17"/>
    <x v="0"/>
    <x v="0"/>
    <x v="4"/>
    <x v="4"/>
    <x v="4"/>
    <x v="4"/>
    <x v="4"/>
    <x v="4"/>
    <x v="4"/>
    <x v="4"/>
    <x v="4"/>
    <x v="4"/>
    <x v="4"/>
    <x v="1"/>
    <x v="0"/>
    <x v="0"/>
    <x v="0"/>
    <x v="0"/>
  </r>
  <r>
    <x v="440"/>
    <x v="309"/>
    <x v="66"/>
    <x v="23"/>
    <x v="13"/>
    <x v="6"/>
    <x v="1"/>
    <x v="186"/>
    <x v="2"/>
    <x v="0"/>
    <x v="0"/>
    <x v="64"/>
    <x v="0"/>
    <x v="0"/>
    <x v="4"/>
    <x v="4"/>
    <x v="4"/>
    <x v="4"/>
    <x v="4"/>
    <x v="4"/>
    <x v="4"/>
    <x v="4"/>
    <x v="4"/>
    <x v="4"/>
    <x v="4"/>
    <x v="0"/>
    <x v="1"/>
    <x v="1"/>
    <x v="1"/>
    <x v="1"/>
  </r>
  <r>
    <x v="441"/>
    <x v="280"/>
    <x v="66"/>
    <x v="23"/>
    <x v="13"/>
    <x v="6"/>
    <x v="1"/>
    <x v="145"/>
    <x v="2"/>
    <x v="1"/>
    <x v="0"/>
    <x v="5"/>
    <x v="0"/>
    <x v="0"/>
    <x v="3"/>
    <x v="2"/>
    <x v="3"/>
    <x v="4"/>
    <x v="2"/>
    <x v="3"/>
    <x v="1"/>
    <x v="4"/>
    <x v="3"/>
    <x v="2"/>
    <x v="3"/>
    <x v="1"/>
    <x v="1"/>
    <x v="0"/>
    <x v="0"/>
    <x v="0"/>
  </r>
  <r>
    <x v="442"/>
    <x v="434"/>
    <x v="66"/>
    <x v="23"/>
    <x v="13"/>
    <x v="6"/>
    <x v="1"/>
    <x v="82"/>
    <x v="2"/>
    <x v="2"/>
    <x v="0"/>
    <x v="38"/>
    <x v="0"/>
    <x v="0"/>
    <x v="4"/>
    <x v="4"/>
    <x v="4"/>
    <x v="5"/>
    <x v="3"/>
    <x v="4"/>
    <x v="5"/>
    <x v="4"/>
    <x v="4"/>
    <x v="4"/>
    <x v="4"/>
    <x v="1"/>
    <x v="0"/>
    <x v="1"/>
    <x v="0"/>
    <x v="0"/>
  </r>
  <r>
    <x v="443"/>
    <x v="487"/>
    <x v="66"/>
    <x v="23"/>
    <x v="13"/>
    <x v="6"/>
    <x v="1"/>
    <x v="101"/>
    <x v="2"/>
    <x v="3"/>
    <x v="0"/>
    <x v="38"/>
    <x v="0"/>
    <x v="0"/>
    <x v="4"/>
    <x v="4"/>
    <x v="2"/>
    <x v="4"/>
    <x v="4"/>
    <x v="4"/>
    <x v="3"/>
    <x v="4"/>
    <x v="4"/>
    <x v="4"/>
    <x v="4"/>
    <x v="0"/>
    <x v="1"/>
    <x v="1"/>
    <x v="1"/>
    <x v="1"/>
  </r>
  <r>
    <x v="444"/>
    <x v="448"/>
    <x v="66"/>
    <x v="23"/>
    <x v="13"/>
    <x v="6"/>
    <x v="1"/>
    <x v="263"/>
    <x v="2"/>
    <x v="0"/>
    <x v="0"/>
    <x v="38"/>
    <x v="0"/>
    <x v="0"/>
    <x v="4"/>
    <x v="3"/>
    <x v="4"/>
    <x v="4"/>
    <x v="3"/>
    <x v="4"/>
    <x v="2"/>
    <x v="3"/>
    <x v="4"/>
    <x v="4"/>
    <x v="4"/>
    <x v="1"/>
    <x v="0"/>
    <x v="1"/>
    <x v="1"/>
    <x v="0"/>
  </r>
  <r>
    <x v="445"/>
    <x v="203"/>
    <x v="68"/>
    <x v="23"/>
    <x v="13"/>
    <x v="6"/>
    <x v="1"/>
    <x v="6"/>
    <x v="5"/>
    <x v="1"/>
    <x v="0"/>
    <x v="13"/>
    <x v="0"/>
    <x v="0"/>
    <x v="4"/>
    <x v="4"/>
    <x v="4"/>
    <x v="4"/>
    <x v="2"/>
    <x v="2"/>
    <x v="2"/>
    <x v="4"/>
    <x v="3"/>
    <x v="4"/>
    <x v="4"/>
    <x v="0"/>
    <x v="0"/>
    <x v="0"/>
    <x v="1"/>
    <x v="1"/>
  </r>
  <r>
    <x v="446"/>
    <x v="365"/>
    <x v="68"/>
    <x v="23"/>
    <x v="13"/>
    <x v="6"/>
    <x v="1"/>
    <x v="10"/>
    <x v="5"/>
    <x v="2"/>
    <x v="0"/>
    <x v="13"/>
    <x v="0"/>
    <x v="0"/>
    <x v="3"/>
    <x v="4"/>
    <x v="4"/>
    <x v="4"/>
    <x v="3"/>
    <x v="3"/>
    <x v="3"/>
    <x v="3"/>
    <x v="2"/>
    <x v="3"/>
    <x v="2"/>
    <x v="0"/>
    <x v="0"/>
    <x v="0"/>
    <x v="1"/>
    <x v="0"/>
  </r>
  <r>
    <x v="447"/>
    <x v="235"/>
    <x v="68"/>
    <x v="23"/>
    <x v="13"/>
    <x v="6"/>
    <x v="1"/>
    <x v="27"/>
    <x v="5"/>
    <x v="3"/>
    <x v="0"/>
    <x v="13"/>
    <x v="0"/>
    <x v="0"/>
    <x v="4"/>
    <x v="4"/>
    <x v="3"/>
    <x v="4"/>
    <x v="4"/>
    <x v="4"/>
    <x v="3"/>
    <x v="4"/>
    <x v="3"/>
    <x v="4"/>
    <x v="3"/>
    <x v="0"/>
    <x v="1"/>
    <x v="0"/>
    <x v="0"/>
    <x v="0"/>
  </r>
  <r>
    <x v="448"/>
    <x v="215"/>
    <x v="68"/>
    <x v="23"/>
    <x v="13"/>
    <x v="6"/>
    <x v="1"/>
    <x v="71"/>
    <x v="5"/>
    <x v="0"/>
    <x v="0"/>
    <x v="13"/>
    <x v="0"/>
    <x v="0"/>
    <x v="4"/>
    <x v="4"/>
    <x v="4"/>
    <x v="4"/>
    <x v="4"/>
    <x v="4"/>
    <x v="3"/>
    <x v="4"/>
    <x v="3"/>
    <x v="3"/>
    <x v="4"/>
    <x v="1"/>
    <x v="1"/>
    <x v="1"/>
    <x v="0"/>
    <x v="1"/>
  </r>
  <r>
    <x v="449"/>
    <x v="535"/>
    <x v="68"/>
    <x v="23"/>
    <x v="13"/>
    <x v="6"/>
    <x v="1"/>
    <x v="115"/>
    <x v="5"/>
    <x v="1"/>
    <x v="0"/>
    <x v="13"/>
    <x v="0"/>
    <x v="0"/>
    <x v="4"/>
    <x v="1"/>
    <x v="2"/>
    <x v="3"/>
    <x v="3"/>
    <x v="0"/>
    <x v="0"/>
    <x v="3"/>
    <x v="1"/>
    <x v="1"/>
    <x v="1"/>
    <x v="0"/>
    <x v="1"/>
    <x v="1"/>
    <x v="0"/>
    <x v="1"/>
  </r>
  <r>
    <x v="450"/>
    <x v="308"/>
    <x v="68"/>
    <x v="23"/>
    <x v="13"/>
    <x v="6"/>
    <x v="1"/>
    <x v="60"/>
    <x v="5"/>
    <x v="2"/>
    <x v="0"/>
    <x v="0"/>
    <x v="0"/>
    <x v="1"/>
    <x v="6"/>
    <x v="6"/>
    <x v="6"/>
    <x v="6"/>
    <x v="6"/>
    <x v="6"/>
    <x v="6"/>
    <x v="6"/>
    <x v="6"/>
    <x v="6"/>
    <x v="6"/>
    <x v="0"/>
    <x v="0"/>
    <x v="0"/>
    <x v="0"/>
    <x v="0"/>
  </r>
  <r>
    <x v="451"/>
    <x v="504"/>
    <x v="68"/>
    <x v="23"/>
    <x v="13"/>
    <x v="6"/>
    <x v="1"/>
    <x v="18"/>
    <x v="5"/>
    <x v="3"/>
    <x v="0"/>
    <x v="17"/>
    <x v="0"/>
    <x v="0"/>
    <x v="2"/>
    <x v="5"/>
    <x v="5"/>
    <x v="5"/>
    <x v="5"/>
    <x v="2"/>
    <x v="2"/>
    <x v="0"/>
    <x v="5"/>
    <x v="5"/>
    <x v="2"/>
    <x v="0"/>
    <x v="1"/>
    <x v="1"/>
    <x v="1"/>
    <x v="0"/>
  </r>
  <r>
    <x v="452"/>
    <x v="470"/>
    <x v="68"/>
    <x v="23"/>
    <x v="13"/>
    <x v="6"/>
    <x v="1"/>
    <x v="30"/>
    <x v="5"/>
    <x v="0"/>
    <x v="0"/>
    <x v="17"/>
    <x v="0"/>
    <x v="0"/>
    <x v="3"/>
    <x v="3"/>
    <x v="4"/>
    <x v="4"/>
    <x v="5"/>
    <x v="3"/>
    <x v="4"/>
    <x v="4"/>
    <x v="5"/>
    <x v="4"/>
    <x v="4"/>
    <x v="0"/>
    <x v="1"/>
    <x v="0"/>
    <x v="1"/>
    <x v="1"/>
  </r>
  <r>
    <x v="453"/>
    <x v="334"/>
    <x v="68"/>
    <x v="23"/>
    <x v="13"/>
    <x v="6"/>
    <x v="1"/>
    <x v="180"/>
    <x v="5"/>
    <x v="1"/>
    <x v="0"/>
    <x v="17"/>
    <x v="0"/>
    <x v="0"/>
    <x v="3"/>
    <x v="3"/>
    <x v="2"/>
    <x v="3"/>
    <x v="2"/>
    <x v="3"/>
    <x v="2"/>
    <x v="3"/>
    <x v="3"/>
    <x v="2"/>
    <x v="2"/>
    <x v="0"/>
    <x v="0"/>
    <x v="1"/>
    <x v="1"/>
    <x v="0"/>
  </r>
  <r>
    <x v="454"/>
    <x v="314"/>
    <x v="68"/>
    <x v="23"/>
    <x v="13"/>
    <x v="6"/>
    <x v="1"/>
    <x v="183"/>
    <x v="5"/>
    <x v="2"/>
    <x v="0"/>
    <x v="17"/>
    <x v="0"/>
    <x v="0"/>
    <x v="4"/>
    <x v="4"/>
    <x v="3"/>
    <x v="3"/>
    <x v="2"/>
    <x v="2"/>
    <x v="3"/>
    <x v="3"/>
    <x v="0"/>
    <x v="4"/>
    <x v="3"/>
    <x v="0"/>
    <x v="1"/>
    <x v="0"/>
    <x v="1"/>
    <x v="0"/>
  </r>
  <r>
    <x v="455"/>
    <x v="313"/>
    <x v="68"/>
    <x v="23"/>
    <x v="13"/>
    <x v="6"/>
    <x v="1"/>
    <x v="442"/>
    <x v="5"/>
    <x v="3"/>
    <x v="0"/>
    <x v="13"/>
    <x v="0"/>
    <x v="0"/>
    <x v="4"/>
    <x v="4"/>
    <x v="3"/>
    <x v="3"/>
    <x v="4"/>
    <x v="3"/>
    <x v="2"/>
    <x v="4"/>
    <x v="2"/>
    <x v="4"/>
    <x v="2"/>
    <x v="1"/>
    <x v="0"/>
    <x v="1"/>
    <x v="1"/>
    <x v="1"/>
  </r>
  <r>
    <x v="456"/>
    <x v="60"/>
    <x v="68"/>
    <x v="23"/>
    <x v="13"/>
    <x v="6"/>
    <x v="1"/>
    <x v="413"/>
    <x v="5"/>
    <x v="0"/>
    <x v="0"/>
    <x v="39"/>
    <x v="0"/>
    <x v="1"/>
    <x v="6"/>
    <x v="6"/>
    <x v="6"/>
    <x v="6"/>
    <x v="6"/>
    <x v="6"/>
    <x v="6"/>
    <x v="6"/>
    <x v="6"/>
    <x v="6"/>
    <x v="6"/>
    <x v="1"/>
    <x v="0"/>
    <x v="1"/>
    <x v="1"/>
    <x v="0"/>
  </r>
  <r>
    <x v="457"/>
    <x v="128"/>
    <x v="68"/>
    <x v="23"/>
    <x v="13"/>
    <x v="6"/>
    <x v="1"/>
    <x v="529"/>
    <x v="5"/>
    <x v="1"/>
    <x v="0"/>
    <x v="22"/>
    <x v="0"/>
    <x v="1"/>
    <x v="6"/>
    <x v="6"/>
    <x v="6"/>
    <x v="6"/>
    <x v="6"/>
    <x v="6"/>
    <x v="6"/>
    <x v="6"/>
    <x v="6"/>
    <x v="6"/>
    <x v="6"/>
    <x v="1"/>
    <x v="0"/>
    <x v="1"/>
    <x v="1"/>
    <x v="0"/>
  </r>
  <r>
    <x v="458"/>
    <x v="472"/>
    <x v="68"/>
    <x v="23"/>
    <x v="13"/>
    <x v="6"/>
    <x v="1"/>
    <x v="259"/>
    <x v="5"/>
    <x v="2"/>
    <x v="0"/>
    <x v="38"/>
    <x v="0"/>
    <x v="0"/>
    <x v="3"/>
    <x v="3"/>
    <x v="2"/>
    <x v="2"/>
    <x v="3"/>
    <x v="3"/>
    <x v="1"/>
    <x v="4"/>
    <x v="3"/>
    <x v="4"/>
    <x v="3"/>
    <x v="0"/>
    <x v="0"/>
    <x v="0"/>
    <x v="1"/>
    <x v="0"/>
  </r>
  <r>
    <x v="459"/>
    <x v="145"/>
    <x v="70"/>
    <x v="23"/>
    <x v="13"/>
    <x v="6"/>
    <x v="1"/>
    <x v="146"/>
    <x v="3"/>
    <x v="3"/>
    <x v="0"/>
    <x v="13"/>
    <x v="0"/>
    <x v="0"/>
    <x v="4"/>
    <x v="2"/>
    <x v="2"/>
    <x v="3"/>
    <x v="4"/>
    <x v="3"/>
    <x v="3"/>
    <x v="4"/>
    <x v="3"/>
    <x v="2"/>
    <x v="3"/>
    <x v="0"/>
    <x v="0"/>
    <x v="0"/>
    <x v="1"/>
    <x v="1"/>
  </r>
  <r>
    <x v="460"/>
    <x v="124"/>
    <x v="70"/>
    <x v="23"/>
    <x v="13"/>
    <x v="6"/>
    <x v="1"/>
    <x v="309"/>
    <x v="3"/>
    <x v="0"/>
    <x v="0"/>
    <x v="61"/>
    <x v="0"/>
    <x v="0"/>
    <x v="4"/>
    <x v="4"/>
    <x v="4"/>
    <x v="4"/>
    <x v="4"/>
    <x v="4"/>
    <x v="4"/>
    <x v="4"/>
    <x v="4"/>
    <x v="4"/>
    <x v="4"/>
    <x v="1"/>
    <x v="0"/>
    <x v="1"/>
    <x v="1"/>
    <x v="1"/>
  </r>
  <r>
    <x v="461"/>
    <x v="112"/>
    <x v="70"/>
    <x v="23"/>
    <x v="13"/>
    <x v="6"/>
    <x v="1"/>
    <x v="310"/>
    <x v="3"/>
    <x v="1"/>
    <x v="0"/>
    <x v="61"/>
    <x v="0"/>
    <x v="0"/>
    <x v="4"/>
    <x v="3"/>
    <x v="3"/>
    <x v="3"/>
    <x v="4"/>
    <x v="4"/>
    <x v="4"/>
    <x v="3"/>
    <x v="3"/>
    <x v="4"/>
    <x v="4"/>
    <x v="1"/>
    <x v="1"/>
    <x v="1"/>
    <x v="1"/>
    <x v="0"/>
  </r>
  <r>
    <x v="462"/>
    <x v="82"/>
    <x v="70"/>
    <x v="23"/>
    <x v="13"/>
    <x v="6"/>
    <x v="1"/>
    <x v="368"/>
    <x v="3"/>
    <x v="2"/>
    <x v="0"/>
    <x v="11"/>
    <x v="0"/>
    <x v="1"/>
    <x v="6"/>
    <x v="6"/>
    <x v="6"/>
    <x v="6"/>
    <x v="6"/>
    <x v="6"/>
    <x v="6"/>
    <x v="6"/>
    <x v="6"/>
    <x v="6"/>
    <x v="6"/>
    <x v="0"/>
    <x v="0"/>
    <x v="1"/>
    <x v="1"/>
    <x v="0"/>
  </r>
  <r>
    <x v="463"/>
    <x v="166"/>
    <x v="70"/>
    <x v="23"/>
    <x v="13"/>
    <x v="6"/>
    <x v="1"/>
    <x v="420"/>
    <x v="3"/>
    <x v="3"/>
    <x v="0"/>
    <x v="13"/>
    <x v="0"/>
    <x v="0"/>
    <x v="4"/>
    <x v="3"/>
    <x v="3"/>
    <x v="4"/>
    <x v="4"/>
    <x v="4"/>
    <x v="2"/>
    <x v="3"/>
    <x v="4"/>
    <x v="4"/>
    <x v="4"/>
    <x v="0"/>
    <x v="0"/>
    <x v="1"/>
    <x v="0"/>
    <x v="1"/>
  </r>
  <r>
    <x v="464"/>
    <x v="278"/>
    <x v="66"/>
    <x v="23"/>
    <x v="13"/>
    <x v="6"/>
    <x v="1"/>
    <x v="191"/>
    <x v="2"/>
    <x v="0"/>
    <x v="0"/>
    <x v="40"/>
    <x v="0"/>
    <x v="0"/>
    <x v="4"/>
    <x v="4"/>
    <x v="4"/>
    <x v="4"/>
    <x v="4"/>
    <x v="4"/>
    <x v="4"/>
    <x v="4"/>
    <x v="4"/>
    <x v="4"/>
    <x v="4"/>
    <x v="1"/>
    <x v="1"/>
    <x v="0"/>
    <x v="0"/>
    <x v="1"/>
  </r>
  <r>
    <x v="465"/>
    <x v="439"/>
    <x v="66"/>
    <x v="23"/>
    <x v="13"/>
    <x v="6"/>
    <x v="1"/>
    <x v="346"/>
    <x v="2"/>
    <x v="1"/>
    <x v="0"/>
    <x v="40"/>
    <x v="0"/>
    <x v="0"/>
    <x v="4"/>
    <x v="3"/>
    <x v="3"/>
    <x v="3"/>
    <x v="5"/>
    <x v="3"/>
    <x v="5"/>
    <x v="4"/>
    <x v="4"/>
    <x v="5"/>
    <x v="4"/>
    <x v="1"/>
    <x v="1"/>
    <x v="1"/>
    <x v="1"/>
    <x v="0"/>
  </r>
  <r>
    <x v="466"/>
    <x v="261"/>
    <x v="70"/>
    <x v="23"/>
    <x v="13"/>
    <x v="6"/>
    <x v="1"/>
    <x v="359"/>
    <x v="3"/>
    <x v="2"/>
    <x v="0"/>
    <x v="40"/>
    <x v="0"/>
    <x v="0"/>
    <x v="4"/>
    <x v="4"/>
    <x v="3"/>
    <x v="4"/>
    <x v="4"/>
    <x v="4"/>
    <x v="4"/>
    <x v="3"/>
    <x v="4"/>
    <x v="4"/>
    <x v="4"/>
    <x v="1"/>
    <x v="1"/>
    <x v="0"/>
    <x v="0"/>
    <x v="0"/>
  </r>
  <r>
    <x v="467"/>
    <x v="133"/>
    <x v="66"/>
    <x v="23"/>
    <x v="13"/>
    <x v="6"/>
    <x v="1"/>
    <x v="194"/>
    <x v="2"/>
    <x v="3"/>
    <x v="0"/>
    <x v="40"/>
    <x v="0"/>
    <x v="0"/>
    <x v="4"/>
    <x v="4"/>
    <x v="4"/>
    <x v="4"/>
    <x v="4"/>
    <x v="4"/>
    <x v="4"/>
    <x v="4"/>
    <x v="4"/>
    <x v="4"/>
    <x v="4"/>
    <x v="1"/>
    <x v="1"/>
    <x v="0"/>
    <x v="1"/>
    <x v="1"/>
  </r>
  <r>
    <x v="468"/>
    <x v="333"/>
    <x v="70"/>
    <x v="23"/>
    <x v="13"/>
    <x v="6"/>
    <x v="1"/>
    <x v="93"/>
    <x v="3"/>
    <x v="0"/>
    <x v="0"/>
    <x v="34"/>
    <x v="0"/>
    <x v="0"/>
    <x v="4"/>
    <x v="3"/>
    <x v="2"/>
    <x v="2"/>
    <x v="3"/>
    <x v="2"/>
    <x v="2"/>
    <x v="4"/>
    <x v="2"/>
    <x v="4"/>
    <x v="2"/>
    <x v="1"/>
    <x v="0"/>
    <x v="0"/>
    <x v="1"/>
    <x v="1"/>
  </r>
  <r>
    <x v="469"/>
    <x v="492"/>
    <x v="70"/>
    <x v="23"/>
    <x v="13"/>
    <x v="6"/>
    <x v="1"/>
    <x v="110"/>
    <x v="3"/>
    <x v="1"/>
    <x v="0"/>
    <x v="34"/>
    <x v="0"/>
    <x v="0"/>
    <x v="4"/>
    <x v="4"/>
    <x v="4"/>
    <x v="4"/>
    <x v="4"/>
    <x v="4"/>
    <x v="4"/>
    <x v="4"/>
    <x v="4"/>
    <x v="4"/>
    <x v="4"/>
    <x v="1"/>
    <x v="0"/>
    <x v="1"/>
    <x v="1"/>
    <x v="1"/>
  </r>
  <r>
    <x v="470"/>
    <x v="177"/>
    <x v="59"/>
    <x v="24"/>
    <x v="20"/>
    <x v="6"/>
    <x v="1"/>
    <x v="268"/>
    <x v="5"/>
    <x v="2"/>
    <x v="0"/>
    <x v="17"/>
    <x v="0"/>
    <x v="0"/>
    <x v="4"/>
    <x v="3"/>
    <x v="3"/>
    <x v="3"/>
    <x v="2"/>
    <x v="2"/>
    <x v="3"/>
    <x v="4"/>
    <x v="2"/>
    <x v="3"/>
    <x v="3"/>
    <x v="1"/>
    <x v="1"/>
    <x v="0"/>
    <x v="1"/>
    <x v="0"/>
  </r>
  <r>
    <x v="471"/>
    <x v="456"/>
    <x v="59"/>
    <x v="24"/>
    <x v="20"/>
    <x v="6"/>
    <x v="1"/>
    <x v="276"/>
    <x v="5"/>
    <x v="3"/>
    <x v="0"/>
    <x v="17"/>
    <x v="0"/>
    <x v="0"/>
    <x v="4"/>
    <x v="3"/>
    <x v="2"/>
    <x v="2"/>
    <x v="3"/>
    <x v="3"/>
    <x v="1"/>
    <x v="0"/>
    <x v="3"/>
    <x v="3"/>
    <x v="3"/>
    <x v="1"/>
    <x v="0"/>
    <x v="0"/>
    <x v="0"/>
    <x v="1"/>
  </r>
  <r>
    <x v="472"/>
    <x v="247"/>
    <x v="59"/>
    <x v="24"/>
    <x v="20"/>
    <x v="6"/>
    <x v="1"/>
    <x v="408"/>
    <x v="5"/>
    <x v="0"/>
    <x v="0"/>
    <x v="17"/>
    <x v="0"/>
    <x v="0"/>
    <x v="3"/>
    <x v="2"/>
    <x v="2"/>
    <x v="3"/>
    <x v="2"/>
    <x v="3"/>
    <x v="2"/>
    <x v="3"/>
    <x v="2"/>
    <x v="2"/>
    <x v="2"/>
    <x v="1"/>
    <x v="1"/>
    <x v="1"/>
    <x v="0"/>
    <x v="1"/>
  </r>
  <r>
    <x v="473"/>
    <x v="264"/>
    <x v="59"/>
    <x v="24"/>
    <x v="20"/>
    <x v="6"/>
    <x v="1"/>
    <x v="503"/>
    <x v="5"/>
    <x v="1"/>
    <x v="0"/>
    <x v="17"/>
    <x v="0"/>
    <x v="0"/>
    <x v="4"/>
    <x v="3"/>
    <x v="2"/>
    <x v="2"/>
    <x v="2"/>
    <x v="2"/>
    <x v="2"/>
    <x v="4"/>
    <x v="3"/>
    <x v="2"/>
    <x v="2"/>
    <x v="1"/>
    <x v="1"/>
    <x v="0"/>
    <x v="1"/>
    <x v="0"/>
  </r>
  <r>
    <x v="474"/>
    <x v="271"/>
    <x v="59"/>
    <x v="24"/>
    <x v="20"/>
    <x v="6"/>
    <x v="1"/>
    <x v="72"/>
    <x v="5"/>
    <x v="2"/>
    <x v="0"/>
    <x v="17"/>
    <x v="0"/>
    <x v="0"/>
    <x v="4"/>
    <x v="4"/>
    <x v="4"/>
    <x v="4"/>
    <x v="4"/>
    <x v="4"/>
    <x v="4"/>
    <x v="4"/>
    <x v="4"/>
    <x v="4"/>
    <x v="4"/>
    <x v="1"/>
    <x v="1"/>
    <x v="1"/>
    <x v="1"/>
    <x v="0"/>
  </r>
  <r>
    <x v="475"/>
    <x v="277"/>
    <x v="59"/>
    <x v="24"/>
    <x v="20"/>
    <x v="6"/>
    <x v="1"/>
    <x v="220"/>
    <x v="5"/>
    <x v="3"/>
    <x v="0"/>
    <x v="17"/>
    <x v="0"/>
    <x v="0"/>
    <x v="4"/>
    <x v="4"/>
    <x v="3"/>
    <x v="3"/>
    <x v="2"/>
    <x v="2"/>
    <x v="2"/>
    <x v="3"/>
    <x v="1"/>
    <x v="3"/>
    <x v="3"/>
    <x v="1"/>
    <x v="0"/>
    <x v="0"/>
    <x v="1"/>
    <x v="0"/>
  </r>
  <r>
    <x v="476"/>
    <x v="46"/>
    <x v="59"/>
    <x v="24"/>
    <x v="20"/>
    <x v="6"/>
    <x v="1"/>
    <x v="222"/>
    <x v="5"/>
    <x v="0"/>
    <x v="0"/>
    <x v="17"/>
    <x v="0"/>
    <x v="1"/>
    <x v="6"/>
    <x v="6"/>
    <x v="6"/>
    <x v="6"/>
    <x v="6"/>
    <x v="6"/>
    <x v="6"/>
    <x v="6"/>
    <x v="6"/>
    <x v="6"/>
    <x v="6"/>
    <x v="1"/>
    <x v="1"/>
    <x v="1"/>
    <x v="1"/>
    <x v="0"/>
  </r>
  <r>
    <x v="477"/>
    <x v="377"/>
    <x v="59"/>
    <x v="24"/>
    <x v="20"/>
    <x v="6"/>
    <x v="1"/>
    <x v="248"/>
    <x v="5"/>
    <x v="1"/>
    <x v="0"/>
    <x v="17"/>
    <x v="0"/>
    <x v="0"/>
    <x v="4"/>
    <x v="3"/>
    <x v="4"/>
    <x v="4"/>
    <x v="3"/>
    <x v="4"/>
    <x v="4"/>
    <x v="4"/>
    <x v="4"/>
    <x v="4"/>
    <x v="4"/>
    <x v="0"/>
    <x v="1"/>
    <x v="0"/>
    <x v="1"/>
    <x v="1"/>
  </r>
  <r>
    <x v="478"/>
    <x v="115"/>
    <x v="59"/>
    <x v="24"/>
    <x v="20"/>
    <x v="6"/>
    <x v="1"/>
    <x v="270"/>
    <x v="5"/>
    <x v="2"/>
    <x v="0"/>
    <x v="17"/>
    <x v="0"/>
    <x v="1"/>
    <x v="6"/>
    <x v="6"/>
    <x v="6"/>
    <x v="6"/>
    <x v="6"/>
    <x v="6"/>
    <x v="6"/>
    <x v="6"/>
    <x v="6"/>
    <x v="6"/>
    <x v="6"/>
    <x v="0"/>
    <x v="1"/>
    <x v="0"/>
    <x v="0"/>
    <x v="1"/>
  </r>
  <r>
    <x v="479"/>
    <x v="476"/>
    <x v="59"/>
    <x v="24"/>
    <x v="20"/>
    <x v="6"/>
    <x v="1"/>
    <x v="426"/>
    <x v="5"/>
    <x v="3"/>
    <x v="0"/>
    <x v="40"/>
    <x v="0"/>
    <x v="0"/>
    <x v="4"/>
    <x v="4"/>
    <x v="4"/>
    <x v="3"/>
    <x v="3"/>
    <x v="3"/>
    <x v="4"/>
    <x v="4"/>
    <x v="4"/>
    <x v="4"/>
    <x v="4"/>
    <x v="1"/>
    <x v="0"/>
    <x v="1"/>
    <x v="0"/>
    <x v="1"/>
  </r>
  <r>
    <x v="480"/>
    <x v="477"/>
    <x v="59"/>
    <x v="24"/>
    <x v="20"/>
    <x v="6"/>
    <x v="1"/>
    <x v="13"/>
    <x v="5"/>
    <x v="0"/>
    <x v="0"/>
    <x v="16"/>
    <x v="0"/>
    <x v="0"/>
    <x v="4"/>
    <x v="2"/>
    <x v="2"/>
    <x v="1"/>
    <x v="1"/>
    <x v="2"/>
    <x v="2"/>
    <x v="1"/>
    <x v="3"/>
    <x v="3"/>
    <x v="2"/>
    <x v="1"/>
    <x v="0"/>
    <x v="1"/>
    <x v="1"/>
    <x v="1"/>
  </r>
  <r>
    <x v="481"/>
    <x v="538"/>
    <x v="59"/>
    <x v="24"/>
    <x v="20"/>
    <x v="6"/>
    <x v="1"/>
    <x v="113"/>
    <x v="5"/>
    <x v="1"/>
    <x v="0"/>
    <x v="16"/>
    <x v="0"/>
    <x v="0"/>
    <x v="2"/>
    <x v="2"/>
    <x v="1"/>
    <x v="5"/>
    <x v="0"/>
    <x v="5"/>
    <x v="0"/>
    <x v="4"/>
    <x v="5"/>
    <x v="5"/>
    <x v="5"/>
    <x v="0"/>
    <x v="1"/>
    <x v="0"/>
    <x v="0"/>
    <x v="1"/>
  </r>
  <r>
    <x v="482"/>
    <x v="436"/>
    <x v="59"/>
    <x v="24"/>
    <x v="20"/>
    <x v="6"/>
    <x v="1"/>
    <x v="217"/>
    <x v="5"/>
    <x v="2"/>
    <x v="0"/>
    <x v="16"/>
    <x v="0"/>
    <x v="0"/>
    <x v="3"/>
    <x v="3"/>
    <x v="3"/>
    <x v="2"/>
    <x v="2"/>
    <x v="3"/>
    <x v="3"/>
    <x v="3"/>
    <x v="3"/>
    <x v="3"/>
    <x v="3"/>
    <x v="0"/>
    <x v="1"/>
    <x v="1"/>
    <x v="1"/>
    <x v="1"/>
  </r>
  <r>
    <x v="483"/>
    <x v="526"/>
    <x v="59"/>
    <x v="24"/>
    <x v="20"/>
    <x v="6"/>
    <x v="1"/>
    <x v="206"/>
    <x v="5"/>
    <x v="3"/>
    <x v="0"/>
    <x v="16"/>
    <x v="0"/>
    <x v="0"/>
    <x v="2"/>
    <x v="3"/>
    <x v="3"/>
    <x v="2"/>
    <x v="2"/>
    <x v="2"/>
    <x v="2"/>
    <x v="2"/>
    <x v="2"/>
    <x v="2"/>
    <x v="2"/>
    <x v="1"/>
    <x v="0"/>
    <x v="1"/>
    <x v="0"/>
    <x v="0"/>
  </r>
  <r>
    <x v="484"/>
    <x v="524"/>
    <x v="59"/>
    <x v="24"/>
    <x v="20"/>
    <x v="6"/>
    <x v="1"/>
    <x v="173"/>
    <x v="5"/>
    <x v="0"/>
    <x v="0"/>
    <x v="16"/>
    <x v="0"/>
    <x v="0"/>
    <x v="4"/>
    <x v="2"/>
    <x v="1"/>
    <x v="2"/>
    <x v="2"/>
    <x v="3"/>
    <x v="2"/>
    <x v="3"/>
    <x v="1"/>
    <x v="3"/>
    <x v="3"/>
    <x v="0"/>
    <x v="0"/>
    <x v="0"/>
    <x v="0"/>
    <x v="1"/>
  </r>
  <r>
    <x v="485"/>
    <x v="185"/>
    <x v="59"/>
    <x v="24"/>
    <x v="20"/>
    <x v="6"/>
    <x v="1"/>
    <x v="365"/>
    <x v="5"/>
    <x v="1"/>
    <x v="0"/>
    <x v="32"/>
    <x v="0"/>
    <x v="0"/>
    <x v="4"/>
    <x v="4"/>
    <x v="4"/>
    <x v="4"/>
    <x v="4"/>
    <x v="3"/>
    <x v="4"/>
    <x v="4"/>
    <x v="4"/>
    <x v="4"/>
    <x v="4"/>
    <x v="1"/>
    <x v="1"/>
    <x v="1"/>
    <x v="1"/>
    <x v="0"/>
  </r>
  <r>
    <x v="486"/>
    <x v="357"/>
    <x v="59"/>
    <x v="24"/>
    <x v="20"/>
    <x v="6"/>
    <x v="1"/>
    <x v="105"/>
    <x v="5"/>
    <x v="2"/>
    <x v="0"/>
    <x v="37"/>
    <x v="0"/>
    <x v="0"/>
    <x v="4"/>
    <x v="2"/>
    <x v="3"/>
    <x v="1"/>
    <x v="2"/>
    <x v="4"/>
    <x v="5"/>
    <x v="4"/>
    <x v="3"/>
    <x v="5"/>
    <x v="4"/>
    <x v="1"/>
    <x v="1"/>
    <x v="1"/>
    <x v="0"/>
    <x v="0"/>
  </r>
  <r>
    <x v="487"/>
    <x v="125"/>
    <x v="59"/>
    <x v="24"/>
    <x v="20"/>
    <x v="6"/>
    <x v="1"/>
    <x v="236"/>
    <x v="5"/>
    <x v="3"/>
    <x v="0"/>
    <x v="37"/>
    <x v="0"/>
    <x v="0"/>
    <x v="4"/>
    <x v="4"/>
    <x v="4"/>
    <x v="4"/>
    <x v="4"/>
    <x v="4"/>
    <x v="4"/>
    <x v="4"/>
    <x v="4"/>
    <x v="4"/>
    <x v="4"/>
    <x v="1"/>
    <x v="1"/>
    <x v="1"/>
    <x v="1"/>
    <x v="0"/>
  </r>
  <r>
    <x v="488"/>
    <x v="108"/>
    <x v="63"/>
    <x v="24"/>
    <x v="20"/>
    <x v="6"/>
    <x v="1"/>
    <x v="96"/>
    <x v="3"/>
    <x v="0"/>
    <x v="0"/>
    <x v="61"/>
    <x v="0"/>
    <x v="0"/>
    <x v="4"/>
    <x v="4"/>
    <x v="4"/>
    <x v="4"/>
    <x v="3"/>
    <x v="3"/>
    <x v="2"/>
    <x v="4"/>
    <x v="4"/>
    <x v="4"/>
    <x v="4"/>
    <x v="1"/>
    <x v="0"/>
    <x v="0"/>
    <x v="0"/>
    <x v="1"/>
  </r>
  <r>
    <x v="489"/>
    <x v="279"/>
    <x v="59"/>
    <x v="24"/>
    <x v="20"/>
    <x v="6"/>
    <x v="1"/>
    <x v="83"/>
    <x v="5"/>
    <x v="1"/>
    <x v="0"/>
    <x v="64"/>
    <x v="0"/>
    <x v="0"/>
    <x v="4"/>
    <x v="4"/>
    <x v="3"/>
    <x v="3"/>
    <x v="3"/>
    <x v="4"/>
    <x v="4"/>
    <x v="4"/>
    <x v="4"/>
    <x v="4"/>
    <x v="4"/>
    <x v="0"/>
    <x v="1"/>
    <x v="1"/>
    <x v="0"/>
    <x v="1"/>
  </r>
  <r>
    <x v="490"/>
    <x v="495"/>
    <x v="63"/>
    <x v="24"/>
    <x v="20"/>
    <x v="6"/>
    <x v="1"/>
    <x v="398"/>
    <x v="3"/>
    <x v="2"/>
    <x v="0"/>
    <x v="64"/>
    <x v="0"/>
    <x v="0"/>
    <x v="2"/>
    <x v="3"/>
    <x v="3"/>
    <x v="4"/>
    <x v="2"/>
    <x v="2"/>
    <x v="1"/>
    <x v="4"/>
    <x v="3"/>
    <x v="5"/>
    <x v="4"/>
    <x v="0"/>
    <x v="0"/>
    <x v="0"/>
    <x v="1"/>
    <x v="1"/>
  </r>
  <r>
    <x v="491"/>
    <x v="25"/>
    <x v="63"/>
    <x v="24"/>
    <x v="20"/>
    <x v="6"/>
    <x v="1"/>
    <x v="446"/>
    <x v="3"/>
    <x v="3"/>
    <x v="0"/>
    <x v="38"/>
    <x v="0"/>
    <x v="1"/>
    <x v="6"/>
    <x v="6"/>
    <x v="6"/>
    <x v="6"/>
    <x v="6"/>
    <x v="6"/>
    <x v="6"/>
    <x v="6"/>
    <x v="6"/>
    <x v="6"/>
    <x v="6"/>
    <x v="0"/>
    <x v="0"/>
    <x v="1"/>
    <x v="1"/>
    <x v="1"/>
  </r>
  <r>
    <x v="492"/>
    <x v="193"/>
    <x v="63"/>
    <x v="24"/>
    <x v="20"/>
    <x v="6"/>
    <x v="1"/>
    <x v="466"/>
    <x v="3"/>
    <x v="0"/>
    <x v="0"/>
    <x v="21"/>
    <x v="0"/>
    <x v="0"/>
    <x v="4"/>
    <x v="4"/>
    <x v="4"/>
    <x v="4"/>
    <x v="4"/>
    <x v="4"/>
    <x v="4"/>
    <x v="4"/>
    <x v="4"/>
    <x v="4"/>
    <x v="4"/>
    <x v="0"/>
    <x v="0"/>
    <x v="0"/>
    <x v="1"/>
    <x v="0"/>
  </r>
  <r>
    <x v="493"/>
    <x v="290"/>
    <x v="63"/>
    <x v="24"/>
    <x v="20"/>
    <x v="6"/>
    <x v="1"/>
    <x v="400"/>
    <x v="3"/>
    <x v="1"/>
    <x v="0"/>
    <x v="8"/>
    <x v="0"/>
    <x v="0"/>
    <x v="3"/>
    <x v="3"/>
    <x v="3"/>
    <x v="3"/>
    <x v="3"/>
    <x v="3"/>
    <x v="3"/>
    <x v="3"/>
    <x v="3"/>
    <x v="3"/>
    <x v="3"/>
    <x v="0"/>
    <x v="0"/>
    <x v="1"/>
    <x v="1"/>
    <x v="0"/>
  </r>
  <r>
    <x v="494"/>
    <x v="26"/>
    <x v="63"/>
    <x v="24"/>
    <x v="20"/>
    <x v="6"/>
    <x v="1"/>
    <x v="447"/>
    <x v="3"/>
    <x v="2"/>
    <x v="0"/>
    <x v="38"/>
    <x v="0"/>
    <x v="1"/>
    <x v="6"/>
    <x v="6"/>
    <x v="6"/>
    <x v="6"/>
    <x v="6"/>
    <x v="6"/>
    <x v="6"/>
    <x v="6"/>
    <x v="6"/>
    <x v="6"/>
    <x v="6"/>
    <x v="0"/>
    <x v="1"/>
    <x v="1"/>
    <x v="1"/>
    <x v="1"/>
  </r>
  <r>
    <x v="495"/>
    <x v="174"/>
    <x v="63"/>
    <x v="24"/>
    <x v="20"/>
    <x v="6"/>
    <x v="1"/>
    <x v="518"/>
    <x v="3"/>
    <x v="3"/>
    <x v="0"/>
    <x v="63"/>
    <x v="0"/>
    <x v="0"/>
    <x v="4"/>
    <x v="3"/>
    <x v="3"/>
    <x v="4"/>
    <x v="4"/>
    <x v="3"/>
    <x v="2"/>
    <x v="2"/>
    <x v="3"/>
    <x v="2"/>
    <x v="2"/>
    <x v="1"/>
    <x v="1"/>
    <x v="1"/>
    <x v="1"/>
    <x v="1"/>
  </r>
  <r>
    <x v="496"/>
    <x v="155"/>
    <x v="63"/>
    <x v="24"/>
    <x v="20"/>
    <x v="6"/>
    <x v="1"/>
    <x v="371"/>
    <x v="3"/>
    <x v="0"/>
    <x v="0"/>
    <x v="63"/>
    <x v="0"/>
    <x v="0"/>
    <x v="4"/>
    <x v="4"/>
    <x v="4"/>
    <x v="4"/>
    <x v="4"/>
    <x v="4"/>
    <x v="4"/>
    <x v="3"/>
    <x v="4"/>
    <x v="4"/>
    <x v="4"/>
    <x v="0"/>
    <x v="0"/>
    <x v="1"/>
    <x v="1"/>
    <x v="1"/>
  </r>
  <r>
    <x v="497"/>
    <x v="318"/>
    <x v="63"/>
    <x v="24"/>
    <x v="20"/>
    <x v="6"/>
    <x v="1"/>
    <x v="480"/>
    <x v="3"/>
    <x v="1"/>
    <x v="0"/>
    <x v="60"/>
    <x v="0"/>
    <x v="0"/>
    <x v="4"/>
    <x v="3"/>
    <x v="3"/>
    <x v="4"/>
    <x v="4"/>
    <x v="4"/>
    <x v="4"/>
    <x v="2"/>
    <x v="4"/>
    <x v="3"/>
    <x v="4"/>
    <x v="0"/>
    <x v="0"/>
    <x v="0"/>
    <x v="1"/>
    <x v="1"/>
  </r>
  <r>
    <x v="498"/>
    <x v="173"/>
    <x v="63"/>
    <x v="24"/>
    <x v="20"/>
    <x v="6"/>
    <x v="1"/>
    <x v="481"/>
    <x v="3"/>
    <x v="2"/>
    <x v="0"/>
    <x v="60"/>
    <x v="0"/>
    <x v="0"/>
    <x v="4"/>
    <x v="2"/>
    <x v="3"/>
    <x v="0"/>
    <x v="4"/>
    <x v="4"/>
    <x v="3"/>
    <x v="4"/>
    <x v="4"/>
    <x v="2"/>
    <x v="2"/>
    <x v="0"/>
    <x v="0"/>
    <x v="1"/>
    <x v="0"/>
    <x v="0"/>
  </r>
  <r>
    <x v="499"/>
    <x v="162"/>
    <x v="63"/>
    <x v="24"/>
    <x v="20"/>
    <x v="6"/>
    <x v="1"/>
    <x v="510"/>
    <x v="3"/>
    <x v="3"/>
    <x v="0"/>
    <x v="60"/>
    <x v="0"/>
    <x v="0"/>
    <x v="4"/>
    <x v="4"/>
    <x v="4"/>
    <x v="4"/>
    <x v="4"/>
    <x v="4"/>
    <x v="4"/>
    <x v="4"/>
    <x v="4"/>
    <x v="4"/>
    <x v="4"/>
    <x v="0"/>
    <x v="1"/>
    <x v="1"/>
    <x v="0"/>
    <x v="1"/>
  </r>
  <r>
    <x v="500"/>
    <x v="407"/>
    <x v="63"/>
    <x v="24"/>
    <x v="20"/>
    <x v="6"/>
    <x v="1"/>
    <x v="509"/>
    <x v="3"/>
    <x v="0"/>
    <x v="0"/>
    <x v="60"/>
    <x v="0"/>
    <x v="0"/>
    <x v="2"/>
    <x v="0"/>
    <x v="4"/>
    <x v="4"/>
    <x v="0"/>
    <x v="0"/>
    <x v="0"/>
    <x v="4"/>
    <x v="2"/>
    <x v="4"/>
    <x v="2"/>
    <x v="1"/>
    <x v="1"/>
    <x v="1"/>
    <x v="0"/>
    <x v="0"/>
  </r>
  <r>
    <x v="501"/>
    <x v="291"/>
    <x v="67"/>
    <x v="24"/>
    <x v="20"/>
    <x v="6"/>
    <x v="1"/>
    <x v="5"/>
    <x v="6"/>
    <x v="1"/>
    <x v="0"/>
    <x v="54"/>
    <x v="0"/>
    <x v="0"/>
    <x v="4"/>
    <x v="3"/>
    <x v="3"/>
    <x v="3"/>
    <x v="3"/>
    <x v="3"/>
    <x v="1"/>
    <x v="2"/>
    <x v="3"/>
    <x v="4"/>
    <x v="3"/>
    <x v="1"/>
    <x v="0"/>
    <x v="1"/>
    <x v="0"/>
    <x v="0"/>
  </r>
  <r>
    <x v="502"/>
    <x v="285"/>
    <x v="67"/>
    <x v="24"/>
    <x v="20"/>
    <x v="6"/>
    <x v="1"/>
    <x v="293"/>
    <x v="6"/>
    <x v="2"/>
    <x v="0"/>
    <x v="3"/>
    <x v="0"/>
    <x v="0"/>
    <x v="4"/>
    <x v="3"/>
    <x v="4"/>
    <x v="3"/>
    <x v="4"/>
    <x v="3"/>
    <x v="2"/>
    <x v="3"/>
    <x v="2"/>
    <x v="4"/>
    <x v="4"/>
    <x v="0"/>
    <x v="1"/>
    <x v="0"/>
    <x v="1"/>
    <x v="0"/>
  </r>
  <r>
    <x v="503"/>
    <x v="71"/>
    <x v="67"/>
    <x v="24"/>
    <x v="20"/>
    <x v="6"/>
    <x v="1"/>
    <x v="32"/>
    <x v="6"/>
    <x v="3"/>
    <x v="0"/>
    <x v="8"/>
    <x v="0"/>
    <x v="1"/>
    <x v="6"/>
    <x v="6"/>
    <x v="6"/>
    <x v="6"/>
    <x v="6"/>
    <x v="6"/>
    <x v="6"/>
    <x v="6"/>
    <x v="6"/>
    <x v="6"/>
    <x v="6"/>
    <x v="1"/>
    <x v="1"/>
    <x v="0"/>
    <x v="1"/>
    <x v="1"/>
  </r>
  <r>
    <x v="504"/>
    <x v="301"/>
    <x v="67"/>
    <x v="24"/>
    <x v="20"/>
    <x v="6"/>
    <x v="1"/>
    <x v="417"/>
    <x v="6"/>
    <x v="0"/>
    <x v="0"/>
    <x v="24"/>
    <x v="0"/>
    <x v="0"/>
    <x v="4"/>
    <x v="4"/>
    <x v="2"/>
    <x v="4"/>
    <x v="3"/>
    <x v="4"/>
    <x v="0"/>
    <x v="3"/>
    <x v="4"/>
    <x v="4"/>
    <x v="4"/>
    <x v="1"/>
    <x v="1"/>
    <x v="1"/>
    <x v="0"/>
    <x v="0"/>
  </r>
  <r>
    <x v="505"/>
    <x v="292"/>
    <x v="67"/>
    <x v="24"/>
    <x v="20"/>
    <x v="6"/>
    <x v="1"/>
    <x v="523"/>
    <x v="6"/>
    <x v="1"/>
    <x v="0"/>
    <x v="24"/>
    <x v="0"/>
    <x v="0"/>
    <x v="4"/>
    <x v="3"/>
    <x v="1"/>
    <x v="3"/>
    <x v="1"/>
    <x v="3"/>
    <x v="4"/>
    <x v="2"/>
    <x v="2"/>
    <x v="3"/>
    <x v="3"/>
    <x v="0"/>
    <x v="1"/>
    <x v="1"/>
    <x v="1"/>
    <x v="0"/>
  </r>
  <r>
    <x v="506"/>
    <x v="119"/>
    <x v="69"/>
    <x v="24"/>
    <x v="20"/>
    <x v="6"/>
    <x v="1"/>
    <x v="53"/>
    <x v="0"/>
    <x v="2"/>
    <x v="0"/>
    <x v="61"/>
    <x v="0"/>
    <x v="0"/>
    <x v="4"/>
    <x v="4"/>
    <x v="3"/>
    <x v="4"/>
    <x v="3"/>
    <x v="4"/>
    <x v="2"/>
    <x v="3"/>
    <x v="3"/>
    <x v="4"/>
    <x v="4"/>
    <x v="1"/>
    <x v="1"/>
    <x v="0"/>
    <x v="1"/>
    <x v="0"/>
  </r>
  <r>
    <x v="507"/>
    <x v="69"/>
    <x v="69"/>
    <x v="24"/>
    <x v="20"/>
    <x v="6"/>
    <x v="1"/>
    <x v="412"/>
    <x v="0"/>
    <x v="3"/>
    <x v="0"/>
    <x v="26"/>
    <x v="0"/>
    <x v="1"/>
    <x v="6"/>
    <x v="6"/>
    <x v="6"/>
    <x v="6"/>
    <x v="6"/>
    <x v="6"/>
    <x v="6"/>
    <x v="6"/>
    <x v="6"/>
    <x v="6"/>
    <x v="6"/>
    <x v="0"/>
    <x v="1"/>
    <x v="1"/>
    <x v="0"/>
    <x v="1"/>
  </r>
  <r>
    <x v="508"/>
    <x v="437"/>
    <x v="67"/>
    <x v="24"/>
    <x v="20"/>
    <x v="6"/>
    <x v="1"/>
    <x v="502"/>
    <x v="6"/>
    <x v="0"/>
    <x v="0"/>
    <x v="21"/>
    <x v="0"/>
    <x v="0"/>
    <x v="4"/>
    <x v="4"/>
    <x v="4"/>
    <x v="4"/>
    <x v="4"/>
    <x v="4"/>
    <x v="4"/>
    <x v="4"/>
    <x v="4"/>
    <x v="4"/>
    <x v="4"/>
    <x v="1"/>
    <x v="0"/>
    <x v="1"/>
    <x v="1"/>
    <x v="0"/>
  </r>
  <r>
    <x v="509"/>
    <x v="412"/>
    <x v="69"/>
    <x v="24"/>
    <x v="20"/>
    <x v="6"/>
    <x v="1"/>
    <x v="148"/>
    <x v="0"/>
    <x v="1"/>
    <x v="0"/>
    <x v="21"/>
    <x v="0"/>
    <x v="0"/>
    <x v="4"/>
    <x v="3"/>
    <x v="4"/>
    <x v="4"/>
    <x v="4"/>
    <x v="3"/>
    <x v="4"/>
    <x v="3"/>
    <x v="2"/>
    <x v="4"/>
    <x v="3"/>
    <x v="0"/>
    <x v="0"/>
    <x v="0"/>
    <x v="0"/>
    <x v="1"/>
  </r>
  <r>
    <x v="510"/>
    <x v="459"/>
    <x v="67"/>
    <x v="24"/>
    <x v="20"/>
    <x v="6"/>
    <x v="1"/>
    <x v="265"/>
    <x v="6"/>
    <x v="2"/>
    <x v="0"/>
    <x v="21"/>
    <x v="0"/>
    <x v="0"/>
    <x v="4"/>
    <x v="4"/>
    <x v="4"/>
    <x v="4"/>
    <x v="4"/>
    <x v="4"/>
    <x v="3"/>
    <x v="4"/>
    <x v="4"/>
    <x v="5"/>
    <x v="4"/>
    <x v="0"/>
    <x v="1"/>
    <x v="1"/>
    <x v="0"/>
    <x v="1"/>
  </r>
  <r>
    <x v="511"/>
    <x v="343"/>
    <x v="71"/>
    <x v="24"/>
    <x v="20"/>
    <x v="6"/>
    <x v="1"/>
    <x v="370"/>
    <x v="1"/>
    <x v="3"/>
    <x v="0"/>
    <x v="46"/>
    <x v="0"/>
    <x v="0"/>
    <x v="4"/>
    <x v="3"/>
    <x v="3"/>
    <x v="3"/>
    <x v="3"/>
    <x v="3"/>
    <x v="2"/>
    <x v="2"/>
    <x v="3"/>
    <x v="3"/>
    <x v="3"/>
    <x v="0"/>
    <x v="0"/>
    <x v="0"/>
    <x v="1"/>
    <x v="0"/>
  </r>
  <r>
    <x v="512"/>
    <x v="518"/>
    <x v="67"/>
    <x v="24"/>
    <x v="20"/>
    <x v="6"/>
    <x v="1"/>
    <x v="142"/>
    <x v="6"/>
    <x v="0"/>
    <x v="0"/>
    <x v="38"/>
    <x v="0"/>
    <x v="0"/>
    <x v="2"/>
    <x v="1"/>
    <x v="2"/>
    <x v="3"/>
    <x v="5"/>
    <x v="2"/>
    <x v="0"/>
    <x v="1"/>
    <x v="5"/>
    <x v="3"/>
    <x v="0"/>
    <x v="1"/>
    <x v="0"/>
    <x v="1"/>
    <x v="0"/>
    <x v="0"/>
  </r>
  <r>
    <x v="513"/>
    <x v="132"/>
    <x v="67"/>
    <x v="24"/>
    <x v="20"/>
    <x v="6"/>
    <x v="1"/>
    <x v="401"/>
    <x v="6"/>
    <x v="1"/>
    <x v="0"/>
    <x v="38"/>
    <x v="0"/>
    <x v="1"/>
    <x v="6"/>
    <x v="6"/>
    <x v="6"/>
    <x v="6"/>
    <x v="6"/>
    <x v="6"/>
    <x v="6"/>
    <x v="6"/>
    <x v="6"/>
    <x v="6"/>
    <x v="6"/>
    <x v="0"/>
    <x v="0"/>
    <x v="1"/>
    <x v="1"/>
    <x v="1"/>
  </r>
  <r>
    <x v="514"/>
    <x v="310"/>
    <x v="67"/>
    <x v="24"/>
    <x v="20"/>
    <x v="6"/>
    <x v="1"/>
    <x v="399"/>
    <x v="6"/>
    <x v="2"/>
    <x v="0"/>
    <x v="38"/>
    <x v="0"/>
    <x v="0"/>
    <x v="4"/>
    <x v="4"/>
    <x v="4"/>
    <x v="4"/>
    <x v="4"/>
    <x v="4"/>
    <x v="4"/>
    <x v="4"/>
    <x v="4"/>
    <x v="4"/>
    <x v="4"/>
    <x v="0"/>
    <x v="0"/>
    <x v="1"/>
    <x v="1"/>
    <x v="1"/>
  </r>
  <r>
    <x v="515"/>
    <x v="70"/>
    <x v="67"/>
    <x v="24"/>
    <x v="20"/>
    <x v="6"/>
    <x v="1"/>
    <x v="168"/>
    <x v="6"/>
    <x v="3"/>
    <x v="0"/>
    <x v="38"/>
    <x v="0"/>
    <x v="1"/>
    <x v="6"/>
    <x v="6"/>
    <x v="6"/>
    <x v="6"/>
    <x v="6"/>
    <x v="6"/>
    <x v="6"/>
    <x v="6"/>
    <x v="6"/>
    <x v="6"/>
    <x v="6"/>
    <x v="1"/>
    <x v="1"/>
    <x v="0"/>
    <x v="0"/>
    <x v="1"/>
  </r>
  <r>
    <x v="516"/>
    <x v="86"/>
    <x v="72"/>
    <x v="24"/>
    <x v="20"/>
    <x v="6"/>
    <x v="1"/>
    <x v="517"/>
    <x v="4"/>
    <x v="0"/>
    <x v="0"/>
    <x v="38"/>
    <x v="0"/>
    <x v="1"/>
    <x v="6"/>
    <x v="6"/>
    <x v="6"/>
    <x v="6"/>
    <x v="6"/>
    <x v="6"/>
    <x v="6"/>
    <x v="6"/>
    <x v="6"/>
    <x v="6"/>
    <x v="6"/>
    <x v="1"/>
    <x v="0"/>
    <x v="1"/>
    <x v="0"/>
    <x v="0"/>
  </r>
  <r>
    <x v="517"/>
    <x v="388"/>
    <x v="72"/>
    <x v="24"/>
    <x v="20"/>
    <x v="6"/>
    <x v="1"/>
    <x v="519"/>
    <x v="4"/>
    <x v="1"/>
    <x v="0"/>
    <x v="38"/>
    <x v="0"/>
    <x v="0"/>
    <x v="3"/>
    <x v="2"/>
    <x v="4"/>
    <x v="4"/>
    <x v="2"/>
    <x v="4"/>
    <x v="4"/>
    <x v="4"/>
    <x v="4"/>
    <x v="2"/>
    <x v="4"/>
    <x v="0"/>
    <x v="1"/>
    <x v="0"/>
    <x v="1"/>
    <x v="0"/>
  </r>
  <r>
    <x v="518"/>
    <x v="352"/>
    <x v="69"/>
    <x v="24"/>
    <x v="20"/>
    <x v="6"/>
    <x v="1"/>
    <x v="235"/>
    <x v="0"/>
    <x v="2"/>
    <x v="0"/>
    <x v="41"/>
    <x v="0"/>
    <x v="0"/>
    <x v="3"/>
    <x v="3"/>
    <x v="2"/>
    <x v="2"/>
    <x v="1"/>
    <x v="3"/>
    <x v="3"/>
    <x v="2"/>
    <x v="3"/>
    <x v="1"/>
    <x v="2"/>
    <x v="0"/>
    <x v="1"/>
    <x v="1"/>
    <x v="1"/>
    <x v="1"/>
  </r>
  <r>
    <x v="519"/>
    <x v="491"/>
    <x v="72"/>
    <x v="24"/>
    <x v="20"/>
    <x v="6"/>
    <x v="1"/>
    <x v="538"/>
    <x v="4"/>
    <x v="3"/>
    <x v="0"/>
    <x v="38"/>
    <x v="0"/>
    <x v="0"/>
    <x v="3"/>
    <x v="4"/>
    <x v="4"/>
    <x v="4"/>
    <x v="4"/>
    <x v="4"/>
    <x v="4"/>
    <x v="1"/>
    <x v="2"/>
    <x v="4"/>
    <x v="1"/>
    <x v="0"/>
    <x v="1"/>
    <x v="1"/>
    <x v="0"/>
    <x v="0"/>
  </r>
  <r>
    <x v="520"/>
    <x v="533"/>
    <x v="72"/>
    <x v="24"/>
    <x v="20"/>
    <x v="6"/>
    <x v="1"/>
    <x v="543"/>
    <x v="4"/>
    <x v="0"/>
    <x v="0"/>
    <x v="38"/>
    <x v="0"/>
    <x v="0"/>
    <x v="4"/>
    <x v="3"/>
    <x v="3"/>
    <x v="4"/>
    <x v="4"/>
    <x v="3"/>
    <x v="3"/>
    <x v="4"/>
    <x v="4"/>
    <x v="4"/>
    <x v="4"/>
    <x v="1"/>
    <x v="1"/>
    <x v="0"/>
    <x v="1"/>
    <x v="1"/>
  </r>
  <r>
    <x v="521"/>
    <x v="482"/>
    <x v="69"/>
    <x v="24"/>
    <x v="20"/>
    <x v="6"/>
    <x v="1"/>
    <x v="120"/>
    <x v="0"/>
    <x v="1"/>
    <x v="0"/>
    <x v="32"/>
    <x v="0"/>
    <x v="0"/>
    <x v="5"/>
    <x v="3"/>
    <x v="3"/>
    <x v="2"/>
    <x v="3"/>
    <x v="2"/>
    <x v="0"/>
    <x v="2"/>
    <x v="3"/>
    <x v="5"/>
    <x v="2"/>
    <x v="0"/>
    <x v="1"/>
    <x v="0"/>
    <x v="1"/>
    <x v="1"/>
  </r>
  <r>
    <x v="522"/>
    <x v="508"/>
    <x v="67"/>
    <x v="24"/>
    <x v="20"/>
    <x v="6"/>
    <x v="1"/>
    <x v="225"/>
    <x v="6"/>
    <x v="2"/>
    <x v="0"/>
    <x v="54"/>
    <x v="0"/>
    <x v="0"/>
    <x v="3"/>
    <x v="2"/>
    <x v="1"/>
    <x v="1"/>
    <x v="0"/>
    <x v="3"/>
    <x v="2"/>
    <x v="1"/>
    <x v="3"/>
    <x v="4"/>
    <x v="1"/>
    <x v="0"/>
    <x v="1"/>
    <x v="1"/>
    <x v="0"/>
    <x v="1"/>
  </r>
  <r>
    <x v="527"/>
    <x v="414"/>
    <x v="67"/>
    <x v="24"/>
    <x v="20"/>
    <x v="6"/>
    <x v="1"/>
    <x v="489"/>
    <x v="6"/>
    <x v="3"/>
    <x v="0"/>
    <x v="36"/>
    <x v="0"/>
    <x v="0"/>
    <x v="4"/>
    <x v="4"/>
    <x v="4"/>
    <x v="4"/>
    <x v="4"/>
    <x v="4"/>
    <x v="4"/>
    <x v="3"/>
    <x v="4"/>
    <x v="4"/>
    <x v="4"/>
    <x v="1"/>
    <x v="1"/>
    <x v="0"/>
    <x v="1"/>
    <x v="0"/>
  </r>
  <r>
    <x v="528"/>
    <x v="519"/>
    <x v="67"/>
    <x v="24"/>
    <x v="20"/>
    <x v="6"/>
    <x v="1"/>
    <x v="516"/>
    <x v="6"/>
    <x v="0"/>
    <x v="0"/>
    <x v="36"/>
    <x v="0"/>
    <x v="0"/>
    <x v="3"/>
    <x v="4"/>
    <x v="2"/>
    <x v="3"/>
    <x v="4"/>
    <x v="3"/>
    <x v="4"/>
    <x v="1"/>
    <x v="4"/>
    <x v="4"/>
    <x v="3"/>
    <x v="1"/>
    <x v="0"/>
    <x v="0"/>
    <x v="1"/>
    <x v="0"/>
  </r>
  <r>
    <x v="537"/>
    <x v="217"/>
    <x v="59"/>
    <x v="24"/>
    <x v="20"/>
    <x v="6"/>
    <x v="1"/>
    <x v="541"/>
    <x v="5"/>
    <x v="1"/>
    <x v="0"/>
    <x v="17"/>
    <x v="0"/>
    <x v="0"/>
    <x v="4"/>
    <x v="4"/>
    <x v="4"/>
    <x v="3"/>
    <x v="2"/>
    <x v="2"/>
    <x v="0"/>
    <x v="2"/>
    <x v="1"/>
    <x v="4"/>
    <x v="2"/>
    <x v="0"/>
    <x v="0"/>
    <x v="0"/>
    <x v="0"/>
    <x v="0"/>
  </r>
  <r>
    <x v="538"/>
    <x v="430"/>
    <x v="59"/>
    <x v="24"/>
    <x v="20"/>
    <x v="6"/>
    <x v="1"/>
    <x v="542"/>
    <x v="5"/>
    <x v="2"/>
    <x v="0"/>
    <x v="17"/>
    <x v="0"/>
    <x v="0"/>
    <x v="5"/>
    <x v="5"/>
    <x v="5"/>
    <x v="5"/>
    <x v="5"/>
    <x v="5"/>
    <x v="5"/>
    <x v="5"/>
    <x v="5"/>
    <x v="5"/>
    <x v="5"/>
    <x v="0"/>
    <x v="0"/>
    <x v="0"/>
    <x v="1"/>
    <x v="0"/>
  </r>
  <r>
    <x v="549"/>
    <x v="105"/>
    <x v="69"/>
    <x v="24"/>
    <x v="20"/>
    <x v="6"/>
    <x v="1"/>
    <x v="477"/>
    <x v="0"/>
    <x v="3"/>
    <x v="0"/>
    <x v="10"/>
    <x v="0"/>
    <x v="1"/>
    <x v="6"/>
    <x v="6"/>
    <x v="6"/>
    <x v="6"/>
    <x v="6"/>
    <x v="6"/>
    <x v="6"/>
    <x v="6"/>
    <x v="6"/>
    <x v="6"/>
    <x v="6"/>
    <x v="0"/>
    <x v="1"/>
    <x v="1"/>
    <x v="1"/>
    <x v="1"/>
  </r>
  <r>
    <x v="550"/>
    <x v="498"/>
    <x v="55"/>
    <x v="24"/>
    <x v="20"/>
    <x v="6"/>
    <x v="1"/>
    <x v="361"/>
    <x v="2"/>
    <x v="0"/>
    <x v="0"/>
    <x v="31"/>
    <x v="0"/>
    <x v="0"/>
    <x v="4"/>
    <x v="3"/>
    <x v="3"/>
    <x v="3"/>
    <x v="2"/>
    <x v="4"/>
    <x v="2"/>
    <x v="2"/>
    <x v="4"/>
    <x v="3"/>
    <x v="4"/>
    <x v="1"/>
    <x v="1"/>
    <x v="0"/>
    <x v="0"/>
    <x v="1"/>
  </r>
  <r>
    <x v="551"/>
    <x v="517"/>
    <x v="63"/>
    <x v="24"/>
    <x v="20"/>
    <x v="6"/>
    <x v="1"/>
    <x v="214"/>
    <x v="3"/>
    <x v="1"/>
    <x v="0"/>
    <x v="31"/>
    <x v="0"/>
    <x v="0"/>
    <x v="4"/>
    <x v="4"/>
    <x v="4"/>
    <x v="4"/>
    <x v="4"/>
    <x v="4"/>
    <x v="4"/>
    <x v="4"/>
    <x v="4"/>
    <x v="4"/>
    <x v="4"/>
    <x v="0"/>
    <x v="1"/>
    <x v="0"/>
    <x v="1"/>
    <x v="1"/>
  </r>
  <r>
    <x v="523"/>
    <x v="449"/>
    <x v="73"/>
    <x v="25"/>
    <x v="20"/>
    <x v="6"/>
    <x v="1"/>
    <x v="167"/>
    <x v="2"/>
    <x v="2"/>
    <x v="0"/>
    <x v="54"/>
    <x v="0"/>
    <x v="0"/>
    <x v="3"/>
    <x v="2"/>
    <x v="3"/>
    <x v="5"/>
    <x v="5"/>
    <x v="1"/>
    <x v="2"/>
    <x v="3"/>
    <x v="5"/>
    <x v="1"/>
    <x v="2"/>
    <x v="1"/>
    <x v="1"/>
    <x v="0"/>
    <x v="1"/>
    <x v="1"/>
  </r>
  <r>
    <x v="524"/>
    <x v="431"/>
    <x v="73"/>
    <x v="25"/>
    <x v="20"/>
    <x v="6"/>
    <x v="1"/>
    <x v="232"/>
    <x v="2"/>
    <x v="3"/>
    <x v="0"/>
    <x v="8"/>
    <x v="0"/>
    <x v="0"/>
    <x v="4"/>
    <x v="4"/>
    <x v="2"/>
    <x v="1"/>
    <x v="5"/>
    <x v="4"/>
    <x v="4"/>
    <x v="4"/>
    <x v="4"/>
    <x v="5"/>
    <x v="4"/>
    <x v="0"/>
    <x v="0"/>
    <x v="1"/>
    <x v="0"/>
    <x v="1"/>
  </r>
  <r>
    <x v="525"/>
    <x v="367"/>
    <x v="73"/>
    <x v="25"/>
    <x v="20"/>
    <x v="6"/>
    <x v="1"/>
    <x v="190"/>
    <x v="2"/>
    <x v="0"/>
    <x v="0"/>
    <x v="3"/>
    <x v="0"/>
    <x v="0"/>
    <x v="4"/>
    <x v="4"/>
    <x v="4"/>
    <x v="4"/>
    <x v="2"/>
    <x v="4"/>
    <x v="0"/>
    <x v="4"/>
    <x v="4"/>
    <x v="5"/>
    <x v="4"/>
    <x v="1"/>
    <x v="0"/>
    <x v="1"/>
    <x v="0"/>
    <x v="0"/>
  </r>
  <r>
    <x v="526"/>
    <x v="534"/>
    <x v="73"/>
    <x v="25"/>
    <x v="20"/>
    <x v="6"/>
    <x v="1"/>
    <x v="296"/>
    <x v="2"/>
    <x v="1"/>
    <x v="0"/>
    <x v="3"/>
    <x v="0"/>
    <x v="0"/>
    <x v="4"/>
    <x v="4"/>
    <x v="4"/>
    <x v="4"/>
    <x v="4"/>
    <x v="4"/>
    <x v="4"/>
    <x v="4"/>
    <x v="4"/>
    <x v="4"/>
    <x v="4"/>
    <x v="1"/>
    <x v="1"/>
    <x v="0"/>
    <x v="1"/>
    <x v="1"/>
  </r>
  <r>
    <x v="529"/>
    <x v="386"/>
    <x v="73"/>
    <x v="25"/>
    <x v="20"/>
    <x v="6"/>
    <x v="1"/>
    <x v="358"/>
    <x v="2"/>
    <x v="2"/>
    <x v="0"/>
    <x v="36"/>
    <x v="0"/>
    <x v="0"/>
    <x v="4"/>
    <x v="4"/>
    <x v="4"/>
    <x v="4"/>
    <x v="3"/>
    <x v="4"/>
    <x v="4"/>
    <x v="4"/>
    <x v="4"/>
    <x v="4"/>
    <x v="4"/>
    <x v="1"/>
    <x v="0"/>
    <x v="0"/>
    <x v="1"/>
    <x v="0"/>
  </r>
  <r>
    <x v="530"/>
    <x v="255"/>
    <x v="73"/>
    <x v="25"/>
    <x v="20"/>
    <x v="6"/>
    <x v="1"/>
    <x v="369"/>
    <x v="2"/>
    <x v="3"/>
    <x v="0"/>
    <x v="33"/>
    <x v="0"/>
    <x v="0"/>
    <x v="4"/>
    <x v="4"/>
    <x v="3"/>
    <x v="3"/>
    <x v="3"/>
    <x v="4"/>
    <x v="3"/>
    <x v="4"/>
    <x v="3"/>
    <x v="4"/>
    <x v="3"/>
    <x v="1"/>
    <x v="0"/>
    <x v="0"/>
    <x v="0"/>
    <x v="1"/>
  </r>
  <r>
    <x v="531"/>
    <x v="252"/>
    <x v="73"/>
    <x v="25"/>
    <x v="20"/>
    <x v="6"/>
    <x v="1"/>
    <x v="373"/>
    <x v="2"/>
    <x v="0"/>
    <x v="0"/>
    <x v="33"/>
    <x v="0"/>
    <x v="0"/>
    <x v="3"/>
    <x v="3"/>
    <x v="3"/>
    <x v="3"/>
    <x v="4"/>
    <x v="4"/>
    <x v="4"/>
    <x v="4"/>
    <x v="4"/>
    <x v="5"/>
    <x v="3"/>
    <x v="0"/>
    <x v="0"/>
    <x v="1"/>
    <x v="0"/>
    <x v="0"/>
  </r>
  <r>
    <x v="532"/>
    <x v="455"/>
    <x v="73"/>
    <x v="25"/>
    <x v="20"/>
    <x v="6"/>
    <x v="1"/>
    <x v="386"/>
    <x v="2"/>
    <x v="1"/>
    <x v="0"/>
    <x v="33"/>
    <x v="0"/>
    <x v="0"/>
    <x v="4"/>
    <x v="4"/>
    <x v="4"/>
    <x v="4"/>
    <x v="4"/>
    <x v="4"/>
    <x v="4"/>
    <x v="4"/>
    <x v="4"/>
    <x v="4"/>
    <x v="4"/>
    <x v="0"/>
    <x v="1"/>
    <x v="1"/>
    <x v="0"/>
    <x v="1"/>
  </r>
  <r>
    <x v="533"/>
    <x v="409"/>
    <x v="73"/>
    <x v="25"/>
    <x v="20"/>
    <x v="6"/>
    <x v="1"/>
    <x v="427"/>
    <x v="2"/>
    <x v="2"/>
    <x v="0"/>
    <x v="1"/>
    <x v="0"/>
    <x v="0"/>
    <x v="4"/>
    <x v="4"/>
    <x v="4"/>
    <x v="4"/>
    <x v="4"/>
    <x v="4"/>
    <x v="4"/>
    <x v="4"/>
    <x v="4"/>
    <x v="4"/>
    <x v="4"/>
    <x v="0"/>
    <x v="0"/>
    <x v="1"/>
    <x v="0"/>
    <x v="0"/>
  </r>
  <r>
    <x v="534"/>
    <x v="200"/>
    <x v="73"/>
    <x v="25"/>
    <x v="20"/>
    <x v="6"/>
    <x v="1"/>
    <x v="429"/>
    <x v="2"/>
    <x v="3"/>
    <x v="0"/>
    <x v="21"/>
    <x v="0"/>
    <x v="0"/>
    <x v="3"/>
    <x v="2"/>
    <x v="2"/>
    <x v="2"/>
    <x v="2"/>
    <x v="3"/>
    <x v="3"/>
    <x v="3"/>
    <x v="2"/>
    <x v="3"/>
    <x v="2"/>
    <x v="0"/>
    <x v="0"/>
    <x v="0"/>
    <x v="0"/>
    <x v="1"/>
  </r>
  <r>
    <x v="535"/>
    <x v="484"/>
    <x v="73"/>
    <x v="25"/>
    <x v="20"/>
    <x v="6"/>
    <x v="1"/>
    <x v="321"/>
    <x v="2"/>
    <x v="0"/>
    <x v="0"/>
    <x v="24"/>
    <x v="0"/>
    <x v="0"/>
    <x v="3"/>
    <x v="3"/>
    <x v="4"/>
    <x v="5"/>
    <x v="3"/>
    <x v="3"/>
    <x v="5"/>
    <x v="4"/>
    <x v="0"/>
    <x v="4"/>
    <x v="4"/>
    <x v="0"/>
    <x v="0"/>
    <x v="0"/>
    <x v="0"/>
    <x v="0"/>
  </r>
  <r>
    <x v="536"/>
    <x v="515"/>
    <x v="73"/>
    <x v="25"/>
    <x v="20"/>
    <x v="6"/>
    <x v="1"/>
    <x v="415"/>
    <x v="2"/>
    <x v="1"/>
    <x v="0"/>
    <x v="35"/>
    <x v="0"/>
    <x v="0"/>
    <x v="4"/>
    <x v="3"/>
    <x v="3"/>
    <x v="3"/>
    <x v="3"/>
    <x v="4"/>
    <x v="3"/>
    <x v="3"/>
    <x v="3"/>
    <x v="3"/>
    <x v="3"/>
    <x v="0"/>
    <x v="0"/>
    <x v="0"/>
    <x v="1"/>
    <x v="0"/>
  </r>
  <r>
    <x v="539"/>
    <x v="473"/>
    <x v="74"/>
    <x v="25"/>
    <x v="20"/>
    <x v="6"/>
    <x v="1"/>
    <x v="47"/>
    <x v="5"/>
    <x v="2"/>
    <x v="0"/>
    <x v="17"/>
    <x v="0"/>
    <x v="0"/>
    <x v="4"/>
    <x v="4"/>
    <x v="3"/>
    <x v="3"/>
    <x v="1"/>
    <x v="3"/>
    <x v="2"/>
    <x v="4"/>
    <x v="3"/>
    <x v="4"/>
    <x v="3"/>
    <x v="0"/>
    <x v="0"/>
    <x v="1"/>
    <x v="1"/>
    <x v="1"/>
  </r>
  <r>
    <x v="540"/>
    <x v="241"/>
    <x v="74"/>
    <x v="25"/>
    <x v="20"/>
    <x v="6"/>
    <x v="1"/>
    <x v="50"/>
    <x v="5"/>
    <x v="3"/>
    <x v="0"/>
    <x v="17"/>
    <x v="0"/>
    <x v="0"/>
    <x v="4"/>
    <x v="4"/>
    <x v="4"/>
    <x v="4"/>
    <x v="3"/>
    <x v="4"/>
    <x v="4"/>
    <x v="3"/>
    <x v="2"/>
    <x v="3"/>
    <x v="4"/>
    <x v="1"/>
    <x v="0"/>
    <x v="1"/>
    <x v="0"/>
    <x v="0"/>
  </r>
  <r>
    <x v="541"/>
    <x v="267"/>
    <x v="74"/>
    <x v="25"/>
    <x v="20"/>
    <x v="6"/>
    <x v="1"/>
    <x v="61"/>
    <x v="5"/>
    <x v="0"/>
    <x v="0"/>
    <x v="17"/>
    <x v="0"/>
    <x v="0"/>
    <x v="4"/>
    <x v="3"/>
    <x v="4"/>
    <x v="3"/>
    <x v="4"/>
    <x v="4"/>
    <x v="4"/>
    <x v="4"/>
    <x v="4"/>
    <x v="5"/>
    <x v="4"/>
    <x v="0"/>
    <x v="0"/>
    <x v="0"/>
    <x v="0"/>
    <x v="1"/>
  </r>
  <r>
    <x v="542"/>
    <x v="226"/>
    <x v="74"/>
    <x v="25"/>
    <x v="20"/>
    <x v="6"/>
    <x v="1"/>
    <x v="58"/>
    <x v="5"/>
    <x v="1"/>
    <x v="0"/>
    <x v="17"/>
    <x v="0"/>
    <x v="0"/>
    <x v="3"/>
    <x v="3"/>
    <x v="3"/>
    <x v="3"/>
    <x v="3"/>
    <x v="3"/>
    <x v="3"/>
    <x v="3"/>
    <x v="3"/>
    <x v="3"/>
    <x v="3"/>
    <x v="0"/>
    <x v="0"/>
    <x v="1"/>
    <x v="0"/>
    <x v="1"/>
  </r>
  <r>
    <x v="543"/>
    <x v="360"/>
    <x v="74"/>
    <x v="25"/>
    <x v="20"/>
    <x v="6"/>
    <x v="1"/>
    <x v="321"/>
    <x v="5"/>
    <x v="2"/>
    <x v="0"/>
    <x v="17"/>
    <x v="0"/>
    <x v="0"/>
    <x v="3"/>
    <x v="2"/>
    <x v="2"/>
    <x v="3"/>
    <x v="3"/>
    <x v="3"/>
    <x v="3"/>
    <x v="4"/>
    <x v="4"/>
    <x v="4"/>
    <x v="3"/>
    <x v="0"/>
    <x v="1"/>
    <x v="1"/>
    <x v="0"/>
    <x v="0"/>
  </r>
  <r>
    <x v="544"/>
    <x v="213"/>
    <x v="74"/>
    <x v="25"/>
    <x v="20"/>
    <x v="6"/>
    <x v="1"/>
    <x v="339"/>
    <x v="5"/>
    <x v="3"/>
    <x v="0"/>
    <x v="17"/>
    <x v="0"/>
    <x v="0"/>
    <x v="4"/>
    <x v="3"/>
    <x v="4"/>
    <x v="3"/>
    <x v="3"/>
    <x v="3"/>
    <x v="3"/>
    <x v="4"/>
    <x v="2"/>
    <x v="4"/>
    <x v="3"/>
    <x v="0"/>
    <x v="1"/>
    <x v="1"/>
    <x v="0"/>
    <x v="0"/>
  </r>
  <r>
    <x v="545"/>
    <x v="149"/>
    <x v="74"/>
    <x v="25"/>
    <x v="20"/>
    <x v="6"/>
    <x v="1"/>
    <x v="318"/>
    <x v="5"/>
    <x v="0"/>
    <x v="0"/>
    <x v="17"/>
    <x v="0"/>
    <x v="0"/>
    <x v="4"/>
    <x v="3"/>
    <x v="3"/>
    <x v="3"/>
    <x v="2"/>
    <x v="3"/>
    <x v="4"/>
    <x v="4"/>
    <x v="2"/>
    <x v="2"/>
    <x v="3"/>
    <x v="0"/>
    <x v="0"/>
    <x v="0"/>
    <x v="1"/>
    <x v="0"/>
  </r>
  <r>
    <x v="546"/>
    <x v="123"/>
    <x v="74"/>
    <x v="25"/>
    <x v="20"/>
    <x v="6"/>
    <x v="1"/>
    <x v="338"/>
    <x v="5"/>
    <x v="1"/>
    <x v="0"/>
    <x v="38"/>
    <x v="0"/>
    <x v="1"/>
    <x v="6"/>
    <x v="6"/>
    <x v="6"/>
    <x v="6"/>
    <x v="6"/>
    <x v="6"/>
    <x v="6"/>
    <x v="6"/>
    <x v="6"/>
    <x v="6"/>
    <x v="6"/>
    <x v="1"/>
    <x v="1"/>
    <x v="0"/>
    <x v="0"/>
    <x v="1"/>
  </r>
  <r>
    <x v="547"/>
    <x v="324"/>
    <x v="74"/>
    <x v="25"/>
    <x v="20"/>
    <x v="6"/>
    <x v="1"/>
    <x v="394"/>
    <x v="5"/>
    <x v="2"/>
    <x v="0"/>
    <x v="30"/>
    <x v="0"/>
    <x v="0"/>
    <x v="4"/>
    <x v="4"/>
    <x v="4"/>
    <x v="4"/>
    <x v="4"/>
    <x v="4"/>
    <x v="4"/>
    <x v="1"/>
    <x v="4"/>
    <x v="4"/>
    <x v="4"/>
    <x v="0"/>
    <x v="1"/>
    <x v="0"/>
    <x v="1"/>
    <x v="1"/>
  </r>
  <r>
    <x v="548"/>
    <x v="225"/>
    <x v="74"/>
    <x v="25"/>
    <x v="20"/>
    <x v="6"/>
    <x v="1"/>
    <x v="428"/>
    <x v="5"/>
    <x v="3"/>
    <x v="0"/>
    <x v="17"/>
    <x v="0"/>
    <x v="0"/>
    <x v="3"/>
    <x v="3"/>
    <x v="3"/>
    <x v="4"/>
    <x v="3"/>
    <x v="4"/>
    <x v="3"/>
    <x v="4"/>
    <x v="3"/>
    <x v="3"/>
    <x v="3"/>
    <x v="1"/>
    <x v="1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5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6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el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A5:AD14" firstHeaderRow="1" firstDataRow="2" firstDataCol="1"/>
  <pivotFields count="30"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dataField="1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5"/>
  </rowFields>
  <colFields count="1">
    <field x="13"/>
  </colFields>
  <dataFields count="1">
    <dataField name="Antal af Q1" fld="13" subtotal="count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el8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5:D33" firstHeaderRow="1" firstDataRow="2" firstDataCol="1"/>
  <pivotFields count="30">
    <pivotField compact="0" showAll="0"/>
    <pivotField compact="0" showAll="0"/>
    <pivotField compact="0" showAll="0"/>
    <pivotField axis="axisRow" compact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dataField="1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3"/>
  </rowFields>
  <colFields count="1">
    <field x="13"/>
  </colFields>
  <dataFields count="1">
    <dataField name="Antal af Q1" fld="13" subtotal="count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el7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BB28:BD32" firstHeaderRow="1" firstDataRow="2" firstDataCol="1"/>
  <pivotFields count="30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2">
        <item x="0"/>
        <item t="default"/>
      </items>
    </pivotField>
    <pivotField axis="axisRow" dataField="1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3"/>
  </rowFields>
  <colFields count="1">
    <field x="12"/>
  </colFields>
  <dataFields count="1">
    <dataField name="Antal af Q1" fld="13" subtotal="count" numFmtId="164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el6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BB5:BE8" firstHeaderRow="1" firstDataRow="2" firstDataCol="1"/>
  <pivotFields count="30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2">
        <item x="0"/>
        <item t="default"/>
      </items>
    </pivotField>
    <pivotField axis="axisCol" dataField="1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2"/>
  </rowFields>
  <colFields count="1">
    <field x="13"/>
  </colFields>
  <dataFields count="1">
    <dataField name="Antal af Q1" fld="13" subtotal="count" numFmtId="164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el5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O5:R28" firstHeaderRow="1" firstDataRow="2" firstDataCol="1"/>
  <pivotFields count="30">
    <pivotField compact="0" showAll="0"/>
    <pivotField compact="0" showAll="0"/>
    <pivotField compact="0" showAll="0"/>
    <pivotField compact="0" showAll="0"/>
    <pivotField axis="axisRow" compact="0" showAll="0">
      <items count="22">
        <item x="4"/>
        <item x="3"/>
        <item x="8"/>
        <item x="0"/>
        <item x="7"/>
        <item x="6"/>
        <item x="5"/>
        <item x="1"/>
        <item x="11"/>
        <item x="10"/>
        <item x="9"/>
        <item x="2"/>
        <item x="15"/>
        <item x="14"/>
        <item x="19"/>
        <item x="12"/>
        <item x="18"/>
        <item x="17"/>
        <item x="16"/>
        <item x="13"/>
        <item x="2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dataField="1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4"/>
  </rowFields>
  <colFields count="1">
    <field x="13"/>
  </colFields>
  <dataFields count="1">
    <dataField name="Antal af Q1" fld="13" subtotal="count" numFmtId="164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el3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O5:AR9" firstHeaderRow="1" firstDataRow="2" firstDataCol="1"/>
  <pivotFields count="30"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dataField="1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6"/>
  </rowFields>
  <colFields count="1">
    <field x="13"/>
  </colFields>
  <dataFields count="1">
    <dataField name="Antal af Q1" fld="13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Relationship Id="rId3" Type="http://schemas.openxmlformats.org/officeDocument/2006/relationships/pivotTable" Target="../pivotTables/pivotTable2.xml"/><Relationship Id="rId4" Type="http://schemas.openxmlformats.org/officeDocument/2006/relationships/pivotTable" Target="../pivotTables/pivotTable3.xml"/><Relationship Id="rId5" Type="http://schemas.openxmlformats.org/officeDocument/2006/relationships/pivotTable" Target="../pivotTables/pivotTable4.xml"/><Relationship Id="rId6" Type="http://schemas.openxmlformats.org/officeDocument/2006/relationships/pivotTable" Target="../pivotTables/pivotTable5.xml"/><Relationship Id="rId7" Type="http://schemas.openxmlformats.org/officeDocument/2006/relationships/pivotTable" Target="../pivotTables/pivotTable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E36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B12" activeCellId="0" sqref="B12"/>
    </sheetView>
  </sheetViews>
  <sheetFormatPr defaultColWidth="8.6953125" defaultRowHeight="12.75" zeroHeight="false" outlineLevelRow="0" outlineLevelCol="0"/>
  <cols>
    <col collapsed="false" customWidth="true" hidden="false" outlineLevel="0" max="1" min="1" style="0" width="22.14"/>
    <col collapsed="false" customWidth="true" hidden="false" outlineLevel="0" max="2" min="2" style="0" width="23.57"/>
    <col collapsed="false" customWidth="true" hidden="false" outlineLevel="0" max="3" min="3" style="0" width="8.86"/>
    <col collapsed="false" customWidth="true" hidden="false" outlineLevel="0" max="4" min="4" style="0" width="13.43"/>
    <col collapsed="false" customWidth="true" hidden="false" outlineLevel="0" max="15" min="15" style="0" width="22.14"/>
    <col collapsed="false" customWidth="true" hidden="false" outlineLevel="0" max="16" min="16" style="0" width="23.57"/>
    <col collapsed="false" customWidth="true" hidden="false" outlineLevel="0" max="17" min="17" style="0" width="8.86"/>
    <col collapsed="false" customWidth="true" hidden="false" outlineLevel="0" max="18" min="18" style="0" width="13.43"/>
    <col collapsed="false" customWidth="true" hidden="false" outlineLevel="0" max="27" min="27" style="0" width="22.14"/>
    <col collapsed="false" customWidth="true" hidden="false" outlineLevel="0" max="28" min="28" style="0" width="23.57"/>
    <col collapsed="false" customWidth="true" hidden="false" outlineLevel="0" max="29" min="29" style="0" width="8.86"/>
    <col collapsed="false" customWidth="true" hidden="false" outlineLevel="0" max="30" min="30" style="0" width="13.43"/>
    <col collapsed="false" customWidth="true" hidden="false" outlineLevel="0" max="34" min="31" style="0" width="5.86"/>
    <col collapsed="false" customWidth="true" hidden="false" outlineLevel="0" max="35" min="35" style="0" width="10.71"/>
    <col collapsed="false" customWidth="true" hidden="false" outlineLevel="0" max="41" min="41" style="0" width="22.14"/>
    <col collapsed="false" customWidth="true" hidden="false" outlineLevel="0" max="42" min="42" style="0" width="23.57"/>
    <col collapsed="false" customWidth="true" hidden="false" outlineLevel="0" max="43" min="43" style="0" width="8.86"/>
    <col collapsed="false" customWidth="true" hidden="false" outlineLevel="0" max="44" min="44" style="0" width="13.43"/>
    <col collapsed="false" customWidth="true" hidden="false" outlineLevel="0" max="54" min="54" style="0" width="22.14"/>
    <col collapsed="false" customWidth="true" hidden="false" outlineLevel="0" max="55" min="55" style="0" width="23.57"/>
    <col collapsed="false" customWidth="true" hidden="false" outlineLevel="0" max="57" min="56" style="0" width="13.43"/>
  </cols>
  <sheetData>
    <row r="2" customFormat="false" ht="12.75" hidden="false" customHeight="false" outlineLevel="0" collapsed="false">
      <c r="O2" s="0" t="s">
        <v>0</v>
      </c>
      <c r="AA2" s="0" t="s">
        <v>1</v>
      </c>
      <c r="AO2" s="0" t="s">
        <v>2</v>
      </c>
      <c r="BB2" s="0" t="s">
        <v>3</v>
      </c>
    </row>
    <row r="5" customFormat="false" ht="12.75" hidden="false" customHeight="false" outlineLevel="0" collapsed="false">
      <c r="A5" s="1" t="s">
        <v>4</v>
      </c>
      <c r="B5" s="2" t="s">
        <v>5</v>
      </c>
      <c r="C5" s="3"/>
      <c r="D5" s="4"/>
      <c r="O5" s="1" t="s">
        <v>4</v>
      </c>
      <c r="P5" s="2" t="s">
        <v>5</v>
      </c>
      <c r="Q5" s="3"/>
      <c r="R5" s="4"/>
      <c r="AA5" s="1" t="s">
        <v>4</v>
      </c>
      <c r="AB5" s="2" t="s">
        <v>5</v>
      </c>
      <c r="AC5" s="3"/>
      <c r="AD5" s="4"/>
      <c r="AO5" s="1" t="s">
        <v>4</v>
      </c>
      <c r="AP5" s="2" t="s">
        <v>5</v>
      </c>
      <c r="AQ5" s="3"/>
      <c r="AR5" s="4"/>
      <c r="BB5" s="1" t="s">
        <v>4</v>
      </c>
      <c r="BC5" s="2" t="s">
        <v>5</v>
      </c>
      <c r="BD5" s="3"/>
      <c r="BE5" s="4"/>
    </row>
    <row r="6" customFormat="false" ht="12.75" hidden="false" customHeight="false" outlineLevel="0" collapsed="false">
      <c r="A6" s="5" t="s">
        <v>6</v>
      </c>
      <c r="B6" s="6" t="s">
        <v>7</v>
      </c>
      <c r="C6" s="7" t="s">
        <v>8</v>
      </c>
      <c r="D6" s="8" t="s">
        <v>9</v>
      </c>
      <c r="E6" s="9"/>
      <c r="F6" s="9"/>
      <c r="G6" s="9"/>
      <c r="H6" s="9"/>
      <c r="I6" s="9"/>
      <c r="J6" s="9"/>
      <c r="K6" s="9"/>
      <c r="L6" s="9"/>
      <c r="M6" s="9"/>
      <c r="N6" s="9"/>
      <c r="O6" s="5" t="s">
        <v>10</v>
      </c>
      <c r="P6" s="6" t="s">
        <v>7</v>
      </c>
      <c r="Q6" s="7" t="s">
        <v>8</v>
      </c>
      <c r="R6" s="8" t="s">
        <v>9</v>
      </c>
      <c r="S6" s="9"/>
      <c r="T6" s="9"/>
      <c r="U6" s="9"/>
      <c r="V6" s="9"/>
      <c r="W6" s="9"/>
      <c r="X6" s="9"/>
      <c r="Y6" s="9"/>
      <c r="Z6" s="9"/>
      <c r="AA6" s="5" t="s">
        <v>11</v>
      </c>
      <c r="AB6" s="6" t="s">
        <v>7</v>
      </c>
      <c r="AC6" s="7" t="s">
        <v>8</v>
      </c>
      <c r="AD6" s="8" t="s">
        <v>9</v>
      </c>
      <c r="AE6" s="9"/>
      <c r="AF6" s="9"/>
      <c r="AO6" s="5" t="s">
        <v>12</v>
      </c>
      <c r="AP6" s="6" t="s">
        <v>7</v>
      </c>
      <c r="AQ6" s="7" t="s">
        <v>8</v>
      </c>
      <c r="AR6" s="8" t="s">
        <v>9</v>
      </c>
      <c r="BB6" s="5" t="s">
        <v>13</v>
      </c>
      <c r="BC6" s="6" t="s">
        <v>7</v>
      </c>
      <c r="BD6" s="7" t="s">
        <v>8</v>
      </c>
      <c r="BE6" s="8" t="s">
        <v>9</v>
      </c>
    </row>
    <row r="7" customFormat="false" ht="12.75" hidden="false" customHeight="false" outlineLevel="0" collapsed="false">
      <c r="A7" s="10" t="s">
        <v>14</v>
      </c>
      <c r="B7" s="11" t="n">
        <v>8</v>
      </c>
      <c r="C7" s="12" t="n">
        <v>2</v>
      </c>
      <c r="D7" s="13" t="n">
        <v>10</v>
      </c>
      <c r="O7" s="10" t="s">
        <v>15</v>
      </c>
      <c r="P7" s="11" t="n">
        <v>8</v>
      </c>
      <c r="Q7" s="12" t="n">
        <v>2</v>
      </c>
      <c r="R7" s="13" t="n">
        <v>10</v>
      </c>
      <c r="AA7" s="10" t="s">
        <v>16</v>
      </c>
      <c r="AB7" s="11" t="n">
        <v>24</v>
      </c>
      <c r="AC7" s="12" t="n">
        <v>6</v>
      </c>
      <c r="AD7" s="13" t="n">
        <v>30</v>
      </c>
      <c r="AO7" s="10" t="s">
        <v>17</v>
      </c>
      <c r="AP7" s="11" t="n">
        <v>167</v>
      </c>
      <c r="AQ7" s="12" t="n">
        <v>73</v>
      </c>
      <c r="AR7" s="13" t="n">
        <v>240</v>
      </c>
      <c r="BB7" s="10" t="s">
        <v>18</v>
      </c>
      <c r="BC7" s="14" t="n">
        <v>419</v>
      </c>
      <c r="BD7" s="15" t="n">
        <v>133</v>
      </c>
      <c r="BE7" s="16" t="n">
        <v>552</v>
      </c>
    </row>
    <row r="8" customFormat="false" ht="12.75" hidden="false" customHeight="false" outlineLevel="0" collapsed="false">
      <c r="A8" s="17" t="s">
        <v>19</v>
      </c>
      <c r="B8" s="18" t="n">
        <v>7</v>
      </c>
      <c r="C8" s="19" t="n">
        <v>3</v>
      </c>
      <c r="D8" s="20" t="n">
        <v>10</v>
      </c>
      <c r="O8" s="17" t="s">
        <v>20</v>
      </c>
      <c r="P8" s="18" t="n">
        <v>7</v>
      </c>
      <c r="Q8" s="19" t="n">
        <v>3</v>
      </c>
      <c r="R8" s="20" t="n">
        <v>10</v>
      </c>
      <c r="AA8" s="17" t="s">
        <v>21</v>
      </c>
      <c r="AB8" s="18" t="n">
        <v>40</v>
      </c>
      <c r="AC8" s="19" t="n">
        <v>25</v>
      </c>
      <c r="AD8" s="20" t="n">
        <v>65</v>
      </c>
      <c r="AO8" s="17" t="s">
        <v>22</v>
      </c>
      <c r="AP8" s="21" t="n">
        <v>252</v>
      </c>
      <c r="AQ8" s="22" t="n">
        <v>60</v>
      </c>
      <c r="AR8" s="23" t="n">
        <v>312</v>
      </c>
      <c r="BB8" s="24" t="s">
        <v>9</v>
      </c>
      <c r="BC8" s="25" t="n">
        <v>419</v>
      </c>
      <c r="BD8" s="26" t="n">
        <v>133</v>
      </c>
      <c r="BE8" s="27" t="n">
        <v>552</v>
      </c>
    </row>
    <row r="9" customFormat="false" ht="12.75" hidden="false" customHeight="false" outlineLevel="0" collapsed="false">
      <c r="A9" s="17" t="s">
        <v>23</v>
      </c>
      <c r="B9" s="18" t="n">
        <v>9</v>
      </c>
      <c r="C9" s="19" t="n">
        <v>1</v>
      </c>
      <c r="D9" s="20" t="n">
        <v>10</v>
      </c>
      <c r="O9" s="17" t="s">
        <v>24</v>
      </c>
      <c r="P9" s="18" t="n">
        <v>9</v>
      </c>
      <c r="Q9" s="19" t="n">
        <v>1</v>
      </c>
      <c r="R9" s="20" t="n">
        <v>10</v>
      </c>
      <c r="AA9" s="17" t="s">
        <v>25</v>
      </c>
      <c r="AB9" s="18" t="n">
        <v>46</v>
      </c>
      <c r="AC9" s="19" t="n">
        <v>21</v>
      </c>
      <c r="AD9" s="20" t="n">
        <v>67</v>
      </c>
      <c r="AO9" s="24" t="s">
        <v>9</v>
      </c>
      <c r="AP9" s="25" t="n">
        <v>419</v>
      </c>
      <c r="AQ9" s="26" t="n">
        <v>133</v>
      </c>
      <c r="AR9" s="27" t="n">
        <v>552</v>
      </c>
    </row>
    <row r="10" customFormat="false" ht="12.75" hidden="false" customHeight="false" outlineLevel="0" collapsed="false">
      <c r="A10" s="17" t="s">
        <v>26</v>
      </c>
      <c r="B10" s="18" t="n">
        <v>4</v>
      </c>
      <c r="C10" s="19" t="n">
        <v>2</v>
      </c>
      <c r="D10" s="20" t="n">
        <v>6</v>
      </c>
      <c r="O10" s="17" t="s">
        <v>27</v>
      </c>
      <c r="P10" s="18" t="n">
        <v>16</v>
      </c>
      <c r="Q10" s="19" t="n">
        <v>6</v>
      </c>
      <c r="R10" s="20" t="n">
        <v>22</v>
      </c>
      <c r="AA10" s="17" t="s">
        <v>28</v>
      </c>
      <c r="AB10" s="18" t="n">
        <v>57</v>
      </c>
      <c r="AC10" s="19" t="n">
        <v>21</v>
      </c>
      <c r="AD10" s="20" t="n">
        <v>78</v>
      </c>
    </row>
    <row r="11" customFormat="false" ht="12.75" hidden="false" customHeight="false" outlineLevel="0" collapsed="false">
      <c r="A11" s="17" t="s">
        <v>29</v>
      </c>
      <c r="B11" s="18" t="n">
        <v>12</v>
      </c>
      <c r="C11" s="19" t="n">
        <v>4</v>
      </c>
      <c r="D11" s="20" t="n">
        <v>16</v>
      </c>
      <c r="O11" s="17" t="s">
        <v>30</v>
      </c>
      <c r="P11" s="18" t="n">
        <v>11</v>
      </c>
      <c r="Q11" s="19" t="n">
        <v>14</v>
      </c>
      <c r="R11" s="20" t="n">
        <v>25</v>
      </c>
      <c r="AA11" s="17" t="s">
        <v>31</v>
      </c>
      <c r="AB11" s="18" t="n">
        <v>60</v>
      </c>
      <c r="AC11" s="19" t="n">
        <v>18</v>
      </c>
      <c r="AD11" s="20" t="n">
        <v>78</v>
      </c>
    </row>
    <row r="12" customFormat="false" ht="12.75" hidden="false" customHeight="false" outlineLevel="0" collapsed="false">
      <c r="A12" s="17" t="s">
        <v>32</v>
      </c>
      <c r="B12" s="18" t="n">
        <v>11</v>
      </c>
      <c r="C12" s="19" t="n">
        <v>14</v>
      </c>
      <c r="D12" s="20" t="n">
        <v>25</v>
      </c>
      <c r="O12" s="17" t="s">
        <v>33</v>
      </c>
      <c r="P12" s="18" t="n">
        <v>13</v>
      </c>
      <c r="Q12" s="19" t="n">
        <v>5</v>
      </c>
      <c r="R12" s="20" t="n">
        <v>18</v>
      </c>
      <c r="AA12" s="17" t="s">
        <v>34</v>
      </c>
      <c r="AB12" s="18" t="n">
        <v>72</v>
      </c>
      <c r="AC12" s="19" t="n">
        <v>20</v>
      </c>
      <c r="AD12" s="20" t="n">
        <v>92</v>
      </c>
    </row>
    <row r="13" customFormat="false" ht="12.75" hidden="false" customHeight="false" outlineLevel="0" collapsed="false">
      <c r="A13" s="17" t="s">
        <v>35</v>
      </c>
      <c r="B13" s="18" t="n">
        <v>13</v>
      </c>
      <c r="C13" s="19" t="n">
        <v>5</v>
      </c>
      <c r="D13" s="20" t="n">
        <v>18</v>
      </c>
      <c r="O13" s="17" t="s">
        <v>36</v>
      </c>
      <c r="P13" s="18" t="n">
        <v>9</v>
      </c>
      <c r="Q13" s="19" t="n">
        <v>7</v>
      </c>
      <c r="R13" s="20" t="n">
        <v>16</v>
      </c>
      <c r="AA13" s="17" t="s">
        <v>37</v>
      </c>
      <c r="AB13" s="21" t="n">
        <v>120</v>
      </c>
      <c r="AC13" s="22" t="n">
        <v>22</v>
      </c>
      <c r="AD13" s="23" t="n">
        <v>142</v>
      </c>
    </row>
    <row r="14" customFormat="false" ht="12.75" hidden="false" customHeight="false" outlineLevel="0" collapsed="false">
      <c r="A14" s="17" t="s">
        <v>38</v>
      </c>
      <c r="B14" s="18" t="n">
        <v>9</v>
      </c>
      <c r="C14" s="19" t="n">
        <v>7</v>
      </c>
      <c r="D14" s="20" t="n">
        <v>16</v>
      </c>
      <c r="O14" s="17" t="s">
        <v>39</v>
      </c>
      <c r="P14" s="18" t="n">
        <v>18</v>
      </c>
      <c r="Q14" s="19" t="n">
        <v>5</v>
      </c>
      <c r="R14" s="20" t="n">
        <v>23</v>
      </c>
      <c r="AA14" s="24" t="s">
        <v>9</v>
      </c>
      <c r="AB14" s="25" t="n">
        <v>419</v>
      </c>
      <c r="AC14" s="26" t="n">
        <v>133</v>
      </c>
      <c r="AD14" s="27" t="n">
        <v>552</v>
      </c>
    </row>
    <row r="15" customFormat="false" ht="12.75" hidden="false" customHeight="false" outlineLevel="0" collapsed="false">
      <c r="A15" s="17" t="s">
        <v>40</v>
      </c>
      <c r="B15" s="18" t="n">
        <v>18</v>
      </c>
      <c r="C15" s="19" t="n">
        <v>5</v>
      </c>
      <c r="D15" s="20" t="n">
        <v>23</v>
      </c>
      <c r="O15" s="17" t="s">
        <v>41</v>
      </c>
      <c r="P15" s="18" t="n">
        <v>19</v>
      </c>
      <c r="Q15" s="19" t="n">
        <v>9</v>
      </c>
      <c r="R15" s="20" t="n">
        <v>28</v>
      </c>
    </row>
    <row r="16" customFormat="false" ht="12.75" hidden="false" customHeight="false" outlineLevel="0" collapsed="false">
      <c r="A16" s="17" t="s">
        <v>42</v>
      </c>
      <c r="B16" s="18" t="n">
        <v>19</v>
      </c>
      <c r="C16" s="19" t="n">
        <v>9</v>
      </c>
      <c r="D16" s="20" t="n">
        <v>28</v>
      </c>
      <c r="O16" s="17" t="s">
        <v>43</v>
      </c>
      <c r="P16" s="18" t="n">
        <v>19</v>
      </c>
      <c r="Q16" s="19" t="n">
        <v>7</v>
      </c>
      <c r="R16" s="20" t="n">
        <v>26</v>
      </c>
    </row>
    <row r="17" customFormat="false" ht="12.75" hidden="false" customHeight="false" outlineLevel="0" collapsed="false">
      <c r="A17" s="17" t="s">
        <v>44</v>
      </c>
      <c r="B17" s="18" t="n">
        <v>19</v>
      </c>
      <c r="C17" s="19" t="n">
        <v>7</v>
      </c>
      <c r="D17" s="20" t="n">
        <v>26</v>
      </c>
      <c r="O17" s="17" t="s">
        <v>45</v>
      </c>
      <c r="P17" s="18" t="n">
        <v>18</v>
      </c>
      <c r="Q17" s="19" t="n">
        <v>4</v>
      </c>
      <c r="R17" s="20" t="n">
        <v>22</v>
      </c>
    </row>
    <row r="18" customFormat="false" ht="12.75" hidden="false" customHeight="false" outlineLevel="0" collapsed="false">
      <c r="A18" s="17" t="s">
        <v>46</v>
      </c>
      <c r="B18" s="18" t="n">
        <v>18</v>
      </c>
      <c r="C18" s="19" t="n">
        <v>4</v>
      </c>
      <c r="D18" s="20" t="n">
        <v>22</v>
      </c>
      <c r="O18" s="17" t="s">
        <v>47</v>
      </c>
      <c r="P18" s="18" t="n">
        <v>20</v>
      </c>
      <c r="Q18" s="19" t="n">
        <v>10</v>
      </c>
      <c r="R18" s="20" t="n">
        <v>30</v>
      </c>
    </row>
    <row r="19" customFormat="false" ht="12.75" hidden="false" customHeight="false" outlineLevel="0" collapsed="false">
      <c r="A19" s="17" t="s">
        <v>48</v>
      </c>
      <c r="B19" s="18" t="n">
        <v>20</v>
      </c>
      <c r="C19" s="19" t="n">
        <v>10</v>
      </c>
      <c r="D19" s="20" t="n">
        <v>30</v>
      </c>
      <c r="O19" s="17" t="s">
        <v>49</v>
      </c>
      <c r="P19" s="18" t="n">
        <v>15</v>
      </c>
      <c r="Q19" s="19" t="n">
        <v>6</v>
      </c>
      <c r="R19" s="20" t="n">
        <v>21</v>
      </c>
    </row>
    <row r="20" customFormat="false" ht="12.75" hidden="false" customHeight="false" outlineLevel="0" collapsed="false">
      <c r="A20" s="17" t="s">
        <v>50</v>
      </c>
      <c r="B20" s="18"/>
      <c r="C20" s="19" t="n">
        <v>1</v>
      </c>
      <c r="D20" s="20" t="n">
        <v>1</v>
      </c>
      <c r="O20" s="17" t="s">
        <v>51</v>
      </c>
      <c r="P20" s="18" t="n">
        <v>22</v>
      </c>
      <c r="Q20" s="19" t="n">
        <v>7</v>
      </c>
      <c r="R20" s="20" t="n">
        <v>29</v>
      </c>
    </row>
    <row r="21" customFormat="false" ht="12.75" hidden="false" customHeight="false" outlineLevel="0" collapsed="false">
      <c r="A21" s="17" t="s">
        <v>52</v>
      </c>
      <c r="B21" s="18" t="n">
        <v>15</v>
      </c>
      <c r="C21" s="19" t="n">
        <v>5</v>
      </c>
      <c r="D21" s="20" t="n">
        <v>20</v>
      </c>
      <c r="O21" s="17" t="s">
        <v>53</v>
      </c>
      <c r="P21" s="18" t="n">
        <v>23</v>
      </c>
      <c r="Q21" s="19" t="n">
        <v>5</v>
      </c>
      <c r="R21" s="20" t="n">
        <v>28</v>
      </c>
    </row>
    <row r="22" customFormat="false" ht="12.75" hidden="false" customHeight="false" outlineLevel="0" collapsed="false">
      <c r="A22" s="17" t="s">
        <v>54</v>
      </c>
      <c r="B22" s="18" t="n">
        <v>22</v>
      </c>
      <c r="C22" s="19" t="n">
        <v>7</v>
      </c>
      <c r="D22" s="20" t="n">
        <v>29</v>
      </c>
      <c r="O22" s="17" t="s">
        <v>55</v>
      </c>
      <c r="P22" s="18" t="n">
        <v>23</v>
      </c>
      <c r="Q22" s="19" t="n">
        <v>10</v>
      </c>
      <c r="R22" s="20" t="n">
        <v>33</v>
      </c>
    </row>
    <row r="23" customFormat="false" ht="12.75" hidden="false" customHeight="false" outlineLevel="0" collapsed="false">
      <c r="A23" s="17" t="s">
        <v>56</v>
      </c>
      <c r="B23" s="18" t="n">
        <v>23</v>
      </c>
      <c r="C23" s="19" t="n">
        <v>5</v>
      </c>
      <c r="D23" s="20" t="n">
        <v>28</v>
      </c>
      <c r="O23" s="17" t="s">
        <v>57</v>
      </c>
      <c r="P23" s="18" t="n">
        <v>20</v>
      </c>
      <c r="Q23" s="19" t="n">
        <v>6</v>
      </c>
      <c r="R23" s="20" t="n">
        <v>26</v>
      </c>
    </row>
    <row r="24" customFormat="false" ht="12.75" hidden="false" customHeight="false" outlineLevel="0" collapsed="false">
      <c r="A24" s="17" t="s">
        <v>58</v>
      </c>
      <c r="B24" s="18" t="n">
        <v>23</v>
      </c>
      <c r="C24" s="19" t="n">
        <v>10</v>
      </c>
      <c r="D24" s="20" t="n">
        <v>33</v>
      </c>
      <c r="O24" s="17" t="s">
        <v>59</v>
      </c>
      <c r="P24" s="18" t="n">
        <v>29</v>
      </c>
      <c r="Q24" s="19" t="n">
        <v>4</v>
      </c>
      <c r="R24" s="20" t="n">
        <v>33</v>
      </c>
    </row>
    <row r="25" customFormat="false" ht="12.75" hidden="false" customHeight="false" outlineLevel="0" collapsed="false">
      <c r="A25" s="17" t="s">
        <v>60</v>
      </c>
      <c r="B25" s="18" t="n">
        <v>20</v>
      </c>
      <c r="C25" s="19" t="n">
        <v>6</v>
      </c>
      <c r="D25" s="20" t="n">
        <v>26</v>
      </c>
      <c r="O25" s="17" t="s">
        <v>61</v>
      </c>
      <c r="P25" s="18" t="n">
        <v>23</v>
      </c>
      <c r="Q25" s="19" t="n">
        <v>7</v>
      </c>
      <c r="R25" s="20" t="n">
        <v>30</v>
      </c>
    </row>
    <row r="26" customFormat="false" ht="12.75" hidden="false" customHeight="false" outlineLevel="0" collapsed="false">
      <c r="A26" s="17" t="s">
        <v>62</v>
      </c>
      <c r="B26" s="18" t="n">
        <v>5</v>
      </c>
      <c r="C26" s="19"/>
      <c r="D26" s="20" t="n">
        <v>5</v>
      </c>
      <c r="O26" s="17" t="s">
        <v>63</v>
      </c>
      <c r="P26" s="18" t="n">
        <v>26</v>
      </c>
      <c r="Q26" s="19" t="n">
        <v>4</v>
      </c>
      <c r="R26" s="20" t="n">
        <v>30</v>
      </c>
    </row>
    <row r="27" customFormat="false" ht="12.75" hidden="false" customHeight="false" outlineLevel="0" collapsed="false">
      <c r="A27" s="17" t="s">
        <v>64</v>
      </c>
      <c r="B27" s="18" t="n">
        <v>24</v>
      </c>
      <c r="C27" s="19" t="n">
        <v>4</v>
      </c>
      <c r="D27" s="20" t="n">
        <v>28</v>
      </c>
      <c r="O27" s="17" t="s">
        <v>65</v>
      </c>
      <c r="P27" s="21" t="n">
        <v>71</v>
      </c>
      <c r="Q27" s="22" t="n">
        <v>11</v>
      </c>
      <c r="R27" s="23" t="n">
        <v>82</v>
      </c>
    </row>
    <row r="28" customFormat="false" ht="12.75" hidden="false" customHeight="false" outlineLevel="0" collapsed="false">
      <c r="A28" s="17" t="s">
        <v>66</v>
      </c>
      <c r="B28" s="18" t="n">
        <v>13</v>
      </c>
      <c r="C28" s="19" t="n">
        <v>2</v>
      </c>
      <c r="D28" s="20" t="n">
        <v>15</v>
      </c>
      <c r="O28" s="24" t="s">
        <v>9</v>
      </c>
      <c r="P28" s="25" t="n">
        <v>419</v>
      </c>
      <c r="Q28" s="26" t="n">
        <v>133</v>
      </c>
      <c r="R28" s="27" t="n">
        <v>552</v>
      </c>
      <c r="BB28" s="1" t="s">
        <v>4</v>
      </c>
      <c r="BC28" s="2" t="s">
        <v>13</v>
      </c>
      <c r="BD28" s="4"/>
    </row>
    <row r="29" customFormat="false" ht="12.75" hidden="false" customHeight="false" outlineLevel="0" collapsed="false">
      <c r="A29" s="17" t="s">
        <v>67</v>
      </c>
      <c r="B29" s="18" t="n">
        <v>10</v>
      </c>
      <c r="C29" s="19" t="n">
        <v>5</v>
      </c>
      <c r="D29" s="20" t="n">
        <v>15</v>
      </c>
      <c r="BB29" s="5" t="s">
        <v>5</v>
      </c>
      <c r="BC29" s="6" t="s">
        <v>18</v>
      </c>
      <c r="BD29" s="8" t="s">
        <v>9</v>
      </c>
    </row>
    <row r="30" customFormat="false" ht="12.75" hidden="false" customHeight="false" outlineLevel="0" collapsed="false">
      <c r="A30" s="17" t="s">
        <v>68</v>
      </c>
      <c r="B30" s="18" t="n">
        <v>26</v>
      </c>
      <c r="C30" s="19" t="n">
        <v>4</v>
      </c>
      <c r="D30" s="20" t="n">
        <v>30</v>
      </c>
      <c r="BB30" s="10" t="s">
        <v>7</v>
      </c>
      <c r="BC30" s="28" t="n">
        <v>419</v>
      </c>
      <c r="BD30" s="13" t="n">
        <v>419</v>
      </c>
    </row>
    <row r="31" customFormat="false" ht="12.75" hidden="false" customHeight="false" outlineLevel="0" collapsed="false">
      <c r="A31" s="17" t="s">
        <v>69</v>
      </c>
      <c r="B31" s="18" t="n">
        <v>50</v>
      </c>
      <c r="C31" s="19" t="n">
        <v>10</v>
      </c>
      <c r="D31" s="20" t="n">
        <v>60</v>
      </c>
      <c r="BB31" s="17" t="s">
        <v>8</v>
      </c>
      <c r="BC31" s="29" t="n">
        <v>133</v>
      </c>
      <c r="BD31" s="23" t="n">
        <v>133</v>
      </c>
    </row>
    <row r="32" customFormat="false" ht="12.75" hidden="false" customHeight="false" outlineLevel="0" collapsed="false">
      <c r="A32" s="17" t="s">
        <v>70</v>
      </c>
      <c r="B32" s="21" t="n">
        <v>21</v>
      </c>
      <c r="C32" s="22" t="n">
        <v>1</v>
      </c>
      <c r="D32" s="23" t="n">
        <v>22</v>
      </c>
      <c r="BB32" s="24" t="s">
        <v>9</v>
      </c>
      <c r="BC32" s="30" t="n">
        <v>552</v>
      </c>
      <c r="BD32" s="27" t="n">
        <v>552</v>
      </c>
    </row>
    <row r="33" customFormat="false" ht="12.75" hidden="false" customHeight="false" outlineLevel="0" collapsed="false">
      <c r="A33" s="24" t="s">
        <v>9</v>
      </c>
      <c r="B33" s="25" t="n">
        <v>419</v>
      </c>
      <c r="C33" s="26" t="n">
        <v>133</v>
      </c>
      <c r="D33" s="27" t="n">
        <v>552</v>
      </c>
    </row>
    <row r="36" customFormat="false" ht="12.75" hidden="false" customHeight="false" outlineLevel="0" collapsed="false">
      <c r="AE36" s="9"/>
      <c r="AF36" s="9"/>
      <c r="AG36" s="9"/>
      <c r="AH36" s="9"/>
      <c r="AI36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000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AD10" activeCellId="0" sqref="AD10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20.14"/>
    <col collapsed="false" customWidth="true" hidden="false" outlineLevel="0" max="3" min="3" style="0" width="10.13"/>
    <col collapsed="false" customWidth="true" hidden="false" outlineLevel="0" max="4" min="4" style="0" width="9.13"/>
    <col collapsed="false" customWidth="true" hidden="false" outlineLevel="0" max="5" min="5" style="0" width="11.71"/>
    <col collapsed="false" customWidth="true" hidden="false" outlineLevel="0" max="6" min="6" style="0" width="11.99"/>
    <col collapsed="false" customWidth="true" hidden="false" outlineLevel="0" max="7" min="7" style="0" width="7.57"/>
    <col collapsed="false" customWidth="true" hidden="false" outlineLevel="0" max="8" min="8" style="0" width="8.41"/>
    <col collapsed="false" customWidth="true" hidden="false" outlineLevel="0" max="9" min="9" style="0" width="15.42"/>
    <col collapsed="false" customWidth="true" hidden="false" outlineLevel="0" max="10" min="10" style="0" width="13.43"/>
    <col collapsed="false" customWidth="true" hidden="false" outlineLevel="0" max="11" min="11" style="0" width="13.86"/>
    <col collapsed="false" customWidth="true" hidden="false" outlineLevel="0" max="12" min="12" style="0" width="11.3"/>
    <col collapsed="false" customWidth="true" hidden="false" outlineLevel="0" max="13" min="13" style="0" width="10.99"/>
    <col collapsed="false" customWidth="true" hidden="false" outlineLevel="0" max="22" min="14" style="0" width="8"/>
    <col collapsed="false" customWidth="true" hidden="false" outlineLevel="0" max="25" min="23" style="0" width="9"/>
    <col collapsed="false" customWidth="true" hidden="false" outlineLevel="0" max="30" min="26" style="0" width="10.99"/>
  </cols>
  <sheetData>
    <row r="1" customFormat="false" ht="12.75" hidden="false" customHeight="true" outlineLevel="0" collapsed="false">
      <c r="A1" s="31" t="s">
        <v>71</v>
      </c>
      <c r="B1" s="31" t="s">
        <v>72</v>
      </c>
      <c r="C1" s="31" t="s">
        <v>73</v>
      </c>
      <c r="D1" s="31" t="s">
        <v>6</v>
      </c>
      <c r="E1" s="31" t="s">
        <v>10</v>
      </c>
      <c r="F1" s="31" t="s">
        <v>11</v>
      </c>
      <c r="G1" s="31" t="s">
        <v>12</v>
      </c>
      <c r="H1" s="31" t="s">
        <v>74</v>
      </c>
      <c r="I1" s="31" t="s">
        <v>75</v>
      </c>
      <c r="J1" s="31" t="s">
        <v>76</v>
      </c>
      <c r="K1" s="31" t="s">
        <v>77</v>
      </c>
      <c r="L1" s="31" t="s">
        <v>78</v>
      </c>
      <c r="M1" s="31" t="s">
        <v>13</v>
      </c>
      <c r="N1" s="31" t="s">
        <v>5</v>
      </c>
      <c r="O1" s="31" t="s">
        <v>79</v>
      </c>
      <c r="P1" s="31" t="s">
        <v>80</v>
      </c>
      <c r="Q1" s="31" t="s">
        <v>81</v>
      </c>
      <c r="R1" s="31" t="s">
        <v>82</v>
      </c>
      <c r="S1" s="31" t="s">
        <v>83</v>
      </c>
      <c r="T1" s="31" t="s">
        <v>84</v>
      </c>
      <c r="U1" s="31" t="s">
        <v>85</v>
      </c>
      <c r="V1" s="31" t="s">
        <v>86</v>
      </c>
      <c r="W1" s="31" t="s">
        <v>87</v>
      </c>
      <c r="X1" s="31" t="s">
        <v>88</v>
      </c>
      <c r="Y1" s="31" t="s">
        <v>89</v>
      </c>
      <c r="Z1" s="31" t="s">
        <v>90</v>
      </c>
      <c r="AA1" s="31" t="s">
        <v>91</v>
      </c>
      <c r="AB1" s="31" t="s">
        <v>92</v>
      </c>
      <c r="AC1" s="31" t="s">
        <v>93</v>
      </c>
      <c r="AD1" s="31" t="s">
        <v>94</v>
      </c>
      <c r="AE1" s="31" t="s">
        <v>95</v>
      </c>
    </row>
    <row r="2" customFormat="false" ht="12.75" hidden="false" customHeight="true" outlineLevel="0" collapsed="false">
      <c r="A2" s="32" t="n">
        <v>1413005</v>
      </c>
      <c r="B2" s="32" t="n">
        <v>325180</v>
      </c>
      <c r="C2" s="32" t="s">
        <v>96</v>
      </c>
      <c r="D2" s="32" t="s">
        <v>14</v>
      </c>
      <c r="E2" s="33" t="s">
        <v>15</v>
      </c>
      <c r="F2" s="32" t="s">
        <v>16</v>
      </c>
      <c r="G2" s="32" t="s">
        <v>17</v>
      </c>
      <c r="H2" s="32" t="s">
        <v>97</v>
      </c>
      <c r="I2" s="32" t="s">
        <v>98</v>
      </c>
      <c r="J2" s="32" t="s">
        <v>99</v>
      </c>
      <c r="K2" s="32" t="s">
        <v>100</v>
      </c>
      <c r="L2" s="32" t="n">
        <v>1652</v>
      </c>
      <c r="M2" s="32" t="s">
        <v>18</v>
      </c>
      <c r="N2" s="32" t="s">
        <v>7</v>
      </c>
      <c r="O2" s="32" t="n">
        <v>75</v>
      </c>
      <c r="P2" s="32" t="n">
        <v>75</v>
      </c>
      <c r="Q2" s="32" t="n">
        <v>75</v>
      </c>
      <c r="R2" s="32" t="n">
        <v>100</v>
      </c>
      <c r="S2" s="32" t="n">
        <v>75</v>
      </c>
      <c r="T2" s="32" t="n">
        <v>75</v>
      </c>
      <c r="U2" s="32" t="n">
        <v>25</v>
      </c>
      <c r="V2" s="32" t="n">
        <v>75</v>
      </c>
      <c r="W2" s="32" t="n">
        <v>75</v>
      </c>
      <c r="X2" s="32" t="n">
        <v>75</v>
      </c>
      <c r="Y2" s="32" t="n">
        <v>75</v>
      </c>
      <c r="Z2" s="32" t="n">
        <v>1</v>
      </c>
      <c r="AA2" s="32" t="n">
        <v>1</v>
      </c>
      <c r="AB2" s="32" t="n">
        <v>1</v>
      </c>
      <c r="AC2" s="32"/>
      <c r="AD2" s="32" t="n">
        <v>1</v>
      </c>
      <c r="AE2" s="0" t="s">
        <v>101</v>
      </c>
    </row>
    <row r="3" customFormat="false" ht="12.75" hidden="false" customHeight="true" outlineLevel="0" collapsed="false">
      <c r="A3" s="32" t="n">
        <v>1413046</v>
      </c>
      <c r="B3" s="32" t="n">
        <v>479211</v>
      </c>
      <c r="C3" s="32" t="s">
        <v>96</v>
      </c>
      <c r="D3" s="32" t="s">
        <v>14</v>
      </c>
      <c r="E3" s="33" t="s">
        <v>15</v>
      </c>
      <c r="F3" s="32" t="s">
        <v>16</v>
      </c>
      <c r="G3" s="32" t="s">
        <v>17</v>
      </c>
      <c r="H3" s="32" t="s">
        <v>102</v>
      </c>
      <c r="I3" s="32" t="s">
        <v>98</v>
      </c>
      <c r="J3" s="32" t="s">
        <v>103</v>
      </c>
      <c r="K3" s="32" t="s">
        <v>100</v>
      </c>
      <c r="L3" s="32" t="n">
        <v>1599</v>
      </c>
      <c r="M3" s="32" t="s">
        <v>18</v>
      </c>
      <c r="N3" s="32" t="s">
        <v>7</v>
      </c>
      <c r="O3" s="32" t="n">
        <v>75</v>
      </c>
      <c r="P3" s="32" t="n">
        <v>75</v>
      </c>
      <c r="Q3" s="32" t="n">
        <v>999</v>
      </c>
      <c r="R3" s="32" t="n">
        <v>75</v>
      </c>
      <c r="S3" s="32" t="n">
        <v>25</v>
      </c>
      <c r="T3" s="32" t="n">
        <v>25</v>
      </c>
      <c r="U3" s="32" t="n">
        <v>75</v>
      </c>
      <c r="V3" s="32" t="n">
        <v>75</v>
      </c>
      <c r="W3" s="32" t="n">
        <v>75</v>
      </c>
      <c r="X3" s="32" t="n">
        <v>999</v>
      </c>
      <c r="Y3" s="32" t="n">
        <v>75</v>
      </c>
      <c r="Z3" s="32"/>
      <c r="AA3" s="32"/>
      <c r="AB3" s="32" t="n">
        <v>1</v>
      </c>
      <c r="AC3" s="32" t="n">
        <v>1</v>
      </c>
      <c r="AD3" s="32" t="n">
        <v>1</v>
      </c>
      <c r="AE3" s="0" t="s">
        <v>104</v>
      </c>
    </row>
    <row r="4" customFormat="false" ht="12.75" hidden="false" customHeight="true" outlineLevel="0" collapsed="false">
      <c r="A4" s="32" t="n">
        <v>1413061</v>
      </c>
      <c r="B4" s="32" t="n">
        <v>124310</v>
      </c>
      <c r="C4" s="32" t="s">
        <v>96</v>
      </c>
      <c r="D4" s="32" t="s">
        <v>14</v>
      </c>
      <c r="E4" s="33" t="s">
        <v>15</v>
      </c>
      <c r="F4" s="32" t="s">
        <v>16</v>
      </c>
      <c r="G4" s="32" t="s">
        <v>17</v>
      </c>
      <c r="H4" s="32" t="s">
        <v>105</v>
      </c>
      <c r="I4" s="32" t="s">
        <v>98</v>
      </c>
      <c r="J4" s="32" t="s">
        <v>106</v>
      </c>
      <c r="K4" s="32" t="s">
        <v>100</v>
      </c>
      <c r="L4" s="32" t="n">
        <v>1784</v>
      </c>
      <c r="M4" s="32" t="s">
        <v>18</v>
      </c>
      <c r="N4" s="32" t="s">
        <v>7</v>
      </c>
      <c r="O4" s="32" t="n">
        <v>100</v>
      </c>
      <c r="P4" s="32" t="n">
        <v>100</v>
      </c>
      <c r="Q4" s="32" t="n">
        <v>75</v>
      </c>
      <c r="R4" s="32" t="n">
        <v>75</v>
      </c>
      <c r="S4" s="32" t="n">
        <v>100</v>
      </c>
      <c r="T4" s="32" t="n">
        <v>100</v>
      </c>
      <c r="U4" s="32" t="n">
        <v>75</v>
      </c>
      <c r="V4" s="32" t="n">
        <v>50</v>
      </c>
      <c r="W4" s="32" t="n">
        <v>999</v>
      </c>
      <c r="X4" s="32" t="n">
        <v>100</v>
      </c>
      <c r="Y4" s="32" t="n">
        <v>999</v>
      </c>
      <c r="Z4" s="32" t="n">
        <v>1</v>
      </c>
      <c r="AA4" s="32" t="n">
        <v>1</v>
      </c>
      <c r="AB4" s="32" t="n">
        <v>1</v>
      </c>
      <c r="AC4" s="32"/>
      <c r="AD4" s="32" t="n">
        <v>1</v>
      </c>
      <c r="AE4" s="0" t="s">
        <v>107</v>
      </c>
    </row>
    <row r="5" customFormat="false" ht="12.75" hidden="false" customHeight="true" outlineLevel="0" collapsed="false">
      <c r="A5" s="32" t="n">
        <v>1413062</v>
      </c>
      <c r="B5" s="32" t="n">
        <v>63708</v>
      </c>
      <c r="C5" s="32" t="s">
        <v>96</v>
      </c>
      <c r="D5" s="32" t="s">
        <v>14</v>
      </c>
      <c r="E5" s="33" t="s">
        <v>15</v>
      </c>
      <c r="F5" s="32" t="s">
        <v>16</v>
      </c>
      <c r="G5" s="32" t="s">
        <v>17</v>
      </c>
      <c r="H5" s="32" t="s">
        <v>108</v>
      </c>
      <c r="I5" s="32" t="s">
        <v>98</v>
      </c>
      <c r="J5" s="32" t="s">
        <v>109</v>
      </c>
      <c r="K5" s="32" t="s">
        <v>100</v>
      </c>
      <c r="L5" s="32" t="n">
        <v>1784</v>
      </c>
      <c r="M5" s="32" t="s">
        <v>18</v>
      </c>
      <c r="N5" s="32" t="s">
        <v>7</v>
      </c>
      <c r="O5" s="32" t="n">
        <v>100</v>
      </c>
      <c r="P5" s="32" t="n">
        <v>100</v>
      </c>
      <c r="Q5" s="32" t="n">
        <v>75</v>
      </c>
      <c r="R5" s="32" t="n">
        <v>50</v>
      </c>
      <c r="S5" s="32" t="n">
        <v>75</v>
      </c>
      <c r="T5" s="32" t="n">
        <v>100</v>
      </c>
      <c r="U5" s="32" t="n">
        <v>50</v>
      </c>
      <c r="V5" s="32" t="n">
        <v>75</v>
      </c>
      <c r="W5" s="32" t="n">
        <v>999</v>
      </c>
      <c r="X5" s="32" t="n">
        <v>75</v>
      </c>
      <c r="Y5" s="32" t="n">
        <v>999</v>
      </c>
      <c r="Z5" s="32" t="n">
        <v>1</v>
      </c>
      <c r="AA5" s="32"/>
      <c r="AB5" s="32" t="n">
        <v>1</v>
      </c>
      <c r="AC5" s="32" t="n">
        <v>1</v>
      </c>
      <c r="AD5" s="32" t="n">
        <v>1</v>
      </c>
      <c r="AE5" s="0" t="s">
        <v>110</v>
      </c>
    </row>
    <row r="6" customFormat="false" ht="12.75" hidden="false" customHeight="true" outlineLevel="0" collapsed="false">
      <c r="A6" s="32" t="n">
        <v>1413078</v>
      </c>
      <c r="B6" s="32" t="n">
        <v>8695</v>
      </c>
      <c r="C6" s="32" t="s">
        <v>96</v>
      </c>
      <c r="D6" s="32" t="s">
        <v>14</v>
      </c>
      <c r="E6" s="33" t="s">
        <v>15</v>
      </c>
      <c r="F6" s="32" t="s">
        <v>16</v>
      </c>
      <c r="G6" s="32" t="s">
        <v>17</v>
      </c>
      <c r="H6" s="32" t="s">
        <v>111</v>
      </c>
      <c r="I6" s="32" t="s">
        <v>98</v>
      </c>
      <c r="J6" s="32" t="s">
        <v>99</v>
      </c>
      <c r="K6" s="32" t="s">
        <v>100</v>
      </c>
      <c r="L6" s="32" t="n">
        <v>1641</v>
      </c>
      <c r="M6" s="32" t="s">
        <v>18</v>
      </c>
      <c r="N6" s="32" t="s">
        <v>8</v>
      </c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 t="n">
        <v>1</v>
      </c>
      <c r="AA6" s="32" t="n">
        <v>1</v>
      </c>
      <c r="AB6" s="32"/>
      <c r="AC6" s="32"/>
      <c r="AD6" s="32" t="n">
        <v>1</v>
      </c>
      <c r="AE6" s="0" t="s">
        <v>112</v>
      </c>
    </row>
    <row r="7" customFormat="false" ht="12.75" hidden="false" customHeight="true" outlineLevel="0" collapsed="false">
      <c r="A7" s="32" t="n">
        <v>1413080</v>
      </c>
      <c r="B7" s="32" t="n">
        <v>6772</v>
      </c>
      <c r="C7" s="32" t="s">
        <v>96</v>
      </c>
      <c r="D7" s="32" t="s">
        <v>14</v>
      </c>
      <c r="E7" s="33" t="s">
        <v>15</v>
      </c>
      <c r="F7" s="32" t="s">
        <v>16</v>
      </c>
      <c r="G7" s="32" t="s">
        <v>17</v>
      </c>
      <c r="H7" s="32" t="s">
        <v>113</v>
      </c>
      <c r="I7" s="32" t="s">
        <v>98</v>
      </c>
      <c r="J7" s="32" t="s">
        <v>103</v>
      </c>
      <c r="K7" s="32" t="s">
        <v>100</v>
      </c>
      <c r="L7" s="32" t="n">
        <v>1641</v>
      </c>
      <c r="M7" s="32" t="s">
        <v>18</v>
      </c>
      <c r="N7" s="32" t="s">
        <v>8</v>
      </c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 t="n">
        <v>1</v>
      </c>
      <c r="AC7" s="32"/>
      <c r="AD7" s="32"/>
      <c r="AE7" s="0" t="s">
        <v>114</v>
      </c>
    </row>
    <row r="8" customFormat="false" ht="12.75" hidden="false" customHeight="true" outlineLevel="0" collapsed="false">
      <c r="A8" s="32" t="n">
        <v>1413102</v>
      </c>
      <c r="B8" s="32" t="n">
        <v>166422</v>
      </c>
      <c r="C8" s="32" t="s">
        <v>96</v>
      </c>
      <c r="D8" s="32" t="s">
        <v>14</v>
      </c>
      <c r="E8" s="33" t="s">
        <v>15</v>
      </c>
      <c r="F8" s="32" t="s">
        <v>16</v>
      </c>
      <c r="G8" s="32" t="s">
        <v>17</v>
      </c>
      <c r="H8" s="32" t="s">
        <v>115</v>
      </c>
      <c r="I8" s="32" t="s">
        <v>98</v>
      </c>
      <c r="J8" s="32" t="s">
        <v>106</v>
      </c>
      <c r="K8" s="32" t="s">
        <v>100</v>
      </c>
      <c r="L8" s="32" t="n">
        <v>1616</v>
      </c>
      <c r="M8" s="32" t="s">
        <v>18</v>
      </c>
      <c r="N8" s="32" t="s">
        <v>7</v>
      </c>
      <c r="O8" s="32" t="n">
        <v>100</v>
      </c>
      <c r="P8" s="32" t="n">
        <v>100</v>
      </c>
      <c r="Q8" s="32" t="n">
        <v>50</v>
      </c>
      <c r="R8" s="32" t="n">
        <v>100</v>
      </c>
      <c r="S8" s="32" t="n">
        <v>50</v>
      </c>
      <c r="T8" s="32" t="n">
        <v>100</v>
      </c>
      <c r="U8" s="32" t="n">
        <v>50</v>
      </c>
      <c r="V8" s="32" t="n">
        <v>25</v>
      </c>
      <c r="W8" s="32" t="n">
        <v>100</v>
      </c>
      <c r="X8" s="32" t="n">
        <v>100</v>
      </c>
      <c r="Y8" s="32" t="n">
        <v>75</v>
      </c>
      <c r="Z8" s="32"/>
      <c r="AA8" s="32" t="n">
        <v>1</v>
      </c>
      <c r="AB8" s="32" t="n">
        <v>1</v>
      </c>
      <c r="AC8" s="32"/>
      <c r="AD8" s="32"/>
      <c r="AE8" s="0" t="s">
        <v>116</v>
      </c>
    </row>
    <row r="9" customFormat="false" ht="12.75" hidden="false" customHeight="true" outlineLevel="0" collapsed="false">
      <c r="A9" s="32" t="n">
        <v>1413200</v>
      </c>
      <c r="B9" s="32" t="n">
        <v>69782</v>
      </c>
      <c r="C9" s="32" t="s">
        <v>117</v>
      </c>
      <c r="D9" s="32" t="s">
        <v>14</v>
      </c>
      <c r="E9" s="33" t="s">
        <v>15</v>
      </c>
      <c r="F9" s="32" t="s">
        <v>16</v>
      </c>
      <c r="G9" s="32" t="s">
        <v>17</v>
      </c>
      <c r="H9" s="32" t="s">
        <v>118</v>
      </c>
      <c r="I9" s="32" t="s">
        <v>119</v>
      </c>
      <c r="J9" s="32" t="s">
        <v>109</v>
      </c>
      <c r="K9" s="32" t="s">
        <v>100</v>
      </c>
      <c r="L9" s="32" t="n">
        <v>1784</v>
      </c>
      <c r="M9" s="32" t="s">
        <v>18</v>
      </c>
      <c r="N9" s="32" t="s">
        <v>7</v>
      </c>
      <c r="O9" s="32" t="n">
        <v>75</v>
      </c>
      <c r="P9" s="32" t="n">
        <v>75</v>
      </c>
      <c r="Q9" s="32" t="n">
        <v>100</v>
      </c>
      <c r="R9" s="32" t="n">
        <v>50</v>
      </c>
      <c r="S9" s="32" t="n">
        <v>50</v>
      </c>
      <c r="T9" s="32" t="n">
        <v>50</v>
      </c>
      <c r="U9" s="32" t="n">
        <v>50</v>
      </c>
      <c r="V9" s="32" t="n">
        <v>50</v>
      </c>
      <c r="W9" s="32" t="n">
        <v>25</v>
      </c>
      <c r="X9" s="32" t="n">
        <v>75</v>
      </c>
      <c r="Y9" s="32" t="n">
        <v>50</v>
      </c>
      <c r="Z9" s="32"/>
      <c r="AA9" s="32" t="n">
        <v>1</v>
      </c>
      <c r="AB9" s="32"/>
      <c r="AC9" s="32"/>
      <c r="AD9" s="32"/>
      <c r="AE9" s="0" t="s">
        <v>101</v>
      </c>
    </row>
    <row r="10" customFormat="false" ht="12.75" hidden="false" customHeight="true" outlineLevel="0" collapsed="false">
      <c r="A10" s="32" t="n">
        <v>1413201</v>
      </c>
      <c r="B10" s="32" t="n">
        <v>83044784</v>
      </c>
      <c r="C10" s="32" t="s">
        <v>117</v>
      </c>
      <c r="D10" s="32" t="s">
        <v>14</v>
      </c>
      <c r="E10" s="33" t="s">
        <v>15</v>
      </c>
      <c r="F10" s="32" t="s">
        <v>16</v>
      </c>
      <c r="G10" s="32" t="s">
        <v>17</v>
      </c>
      <c r="H10" s="32" t="s">
        <v>120</v>
      </c>
      <c r="I10" s="32" t="s">
        <v>119</v>
      </c>
      <c r="J10" s="32" t="s">
        <v>99</v>
      </c>
      <c r="K10" s="32" t="s">
        <v>100</v>
      </c>
      <c r="L10" s="32" t="n">
        <v>1784</v>
      </c>
      <c r="M10" s="32" t="s">
        <v>18</v>
      </c>
      <c r="N10" s="32" t="s">
        <v>7</v>
      </c>
      <c r="O10" s="32" t="n">
        <v>75</v>
      </c>
      <c r="P10" s="32" t="n">
        <v>75</v>
      </c>
      <c r="Q10" s="32" t="n">
        <v>75</v>
      </c>
      <c r="R10" s="32" t="n">
        <v>75</v>
      </c>
      <c r="S10" s="32" t="n">
        <v>75</v>
      </c>
      <c r="T10" s="32" t="n">
        <v>100</v>
      </c>
      <c r="U10" s="32" t="n">
        <v>75</v>
      </c>
      <c r="V10" s="32" t="n">
        <v>75</v>
      </c>
      <c r="W10" s="32" t="n">
        <v>50</v>
      </c>
      <c r="X10" s="32" t="n">
        <v>75</v>
      </c>
      <c r="Y10" s="32" t="n">
        <v>999</v>
      </c>
      <c r="Z10" s="32" t="n">
        <v>1</v>
      </c>
      <c r="AA10" s="32" t="n">
        <v>1</v>
      </c>
      <c r="AB10" s="32"/>
      <c r="AC10" s="32" t="n">
        <v>1</v>
      </c>
      <c r="AD10" s="32" t="n">
        <v>1</v>
      </c>
      <c r="AE10" s="0" t="s">
        <v>104</v>
      </c>
    </row>
    <row r="11" customFormat="false" ht="12.75" hidden="false" customHeight="true" outlineLevel="0" collapsed="false">
      <c r="A11" s="32" t="n">
        <v>1413209</v>
      </c>
      <c r="B11" s="32" t="n">
        <v>768572</v>
      </c>
      <c r="C11" s="32" t="s">
        <v>96</v>
      </c>
      <c r="D11" s="32" t="s">
        <v>14</v>
      </c>
      <c r="E11" s="33" t="s">
        <v>15</v>
      </c>
      <c r="F11" s="32" t="s">
        <v>16</v>
      </c>
      <c r="G11" s="32" t="s">
        <v>17</v>
      </c>
      <c r="H11" s="32" t="s">
        <v>121</v>
      </c>
      <c r="I11" s="32" t="s">
        <v>98</v>
      </c>
      <c r="J11" s="32" t="s">
        <v>103</v>
      </c>
      <c r="K11" s="32" t="s">
        <v>100</v>
      </c>
      <c r="L11" s="32" t="n">
        <v>1627</v>
      </c>
      <c r="M11" s="32" t="s">
        <v>18</v>
      </c>
      <c r="N11" s="32" t="s">
        <v>7</v>
      </c>
      <c r="O11" s="32" t="n">
        <v>0</v>
      </c>
      <c r="P11" s="32" t="n">
        <v>0</v>
      </c>
      <c r="Q11" s="32" t="n">
        <v>0</v>
      </c>
      <c r="R11" s="32" t="n">
        <v>0</v>
      </c>
      <c r="S11" s="32" t="n">
        <v>0</v>
      </c>
      <c r="T11" s="32" t="n">
        <v>25</v>
      </c>
      <c r="U11" s="32" t="n">
        <v>0</v>
      </c>
      <c r="V11" s="32" t="n">
        <v>50</v>
      </c>
      <c r="W11" s="32" t="n">
        <v>0</v>
      </c>
      <c r="X11" s="32" t="n">
        <v>0</v>
      </c>
      <c r="Y11" s="32" t="n">
        <v>0</v>
      </c>
      <c r="Z11" s="32"/>
      <c r="AA11" s="32"/>
      <c r="AB11" s="32"/>
      <c r="AC11" s="32"/>
      <c r="AD11" s="32"/>
      <c r="AE11" s="0" t="s">
        <v>107</v>
      </c>
    </row>
    <row r="12" customFormat="false" ht="12.75" hidden="false" customHeight="true" outlineLevel="0" collapsed="false">
      <c r="A12" s="32" t="n">
        <v>1416458</v>
      </c>
      <c r="B12" s="32" t="n">
        <v>110676</v>
      </c>
      <c r="C12" s="32" t="s">
        <v>122</v>
      </c>
      <c r="D12" s="32" t="s">
        <v>19</v>
      </c>
      <c r="E12" s="32" t="s">
        <v>20</v>
      </c>
      <c r="F12" s="32" t="s">
        <v>16</v>
      </c>
      <c r="G12" s="32" t="s">
        <v>17</v>
      </c>
      <c r="H12" s="32" t="s">
        <v>123</v>
      </c>
      <c r="I12" s="32" t="s">
        <v>98</v>
      </c>
      <c r="J12" s="32" t="s">
        <v>106</v>
      </c>
      <c r="K12" s="32" t="s">
        <v>100</v>
      </c>
      <c r="L12" s="32" t="n">
        <v>1808</v>
      </c>
      <c r="M12" s="32" t="s">
        <v>18</v>
      </c>
      <c r="N12" s="32" t="s">
        <v>7</v>
      </c>
      <c r="O12" s="32" t="n">
        <v>100</v>
      </c>
      <c r="P12" s="32" t="n">
        <v>100</v>
      </c>
      <c r="Q12" s="32" t="n">
        <v>100</v>
      </c>
      <c r="R12" s="32" t="n">
        <v>100</v>
      </c>
      <c r="S12" s="32" t="n">
        <v>100</v>
      </c>
      <c r="T12" s="32" t="n">
        <v>100</v>
      </c>
      <c r="U12" s="32" t="n">
        <v>75</v>
      </c>
      <c r="V12" s="32" t="n">
        <v>50</v>
      </c>
      <c r="W12" s="32" t="n">
        <v>75</v>
      </c>
      <c r="X12" s="32" t="n">
        <v>75</v>
      </c>
      <c r="Y12" s="32" t="n">
        <v>75</v>
      </c>
      <c r="Z12" s="32"/>
      <c r="AA12" s="32"/>
      <c r="AB12" s="32" t="n">
        <v>1</v>
      </c>
      <c r="AC12" s="32" t="n">
        <v>1</v>
      </c>
      <c r="AD12" s="32" t="n">
        <v>1</v>
      </c>
      <c r="AE12" s="0" t="s">
        <v>110</v>
      </c>
    </row>
    <row r="13" customFormat="false" ht="12.75" hidden="false" customHeight="true" outlineLevel="0" collapsed="false">
      <c r="A13" s="32" t="n">
        <v>1416464</v>
      </c>
      <c r="B13" s="32" t="n">
        <v>79009</v>
      </c>
      <c r="C13" s="32" t="s">
        <v>122</v>
      </c>
      <c r="D13" s="32" t="s">
        <v>19</v>
      </c>
      <c r="E13" s="32" t="s">
        <v>20</v>
      </c>
      <c r="F13" s="32" t="s">
        <v>16</v>
      </c>
      <c r="G13" s="32" t="s">
        <v>17</v>
      </c>
      <c r="H13" s="32" t="s">
        <v>124</v>
      </c>
      <c r="I13" s="32" t="s">
        <v>98</v>
      </c>
      <c r="J13" s="32" t="s">
        <v>109</v>
      </c>
      <c r="K13" s="32" t="s">
        <v>100</v>
      </c>
      <c r="L13" s="32" t="n">
        <v>1304</v>
      </c>
      <c r="M13" s="32" t="s">
        <v>18</v>
      </c>
      <c r="N13" s="32" t="s">
        <v>8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 t="n">
        <v>1</v>
      </c>
      <c r="AC13" s="32"/>
      <c r="AD13" s="32"/>
      <c r="AE13" s="0" t="s">
        <v>112</v>
      </c>
    </row>
    <row r="14" customFormat="false" ht="12.75" hidden="false" customHeight="true" outlineLevel="0" collapsed="false">
      <c r="A14" s="32" t="n">
        <v>1416465</v>
      </c>
      <c r="B14" s="32" t="n">
        <v>3590</v>
      </c>
      <c r="C14" s="32" t="s">
        <v>122</v>
      </c>
      <c r="D14" s="32" t="s">
        <v>19</v>
      </c>
      <c r="E14" s="32" t="s">
        <v>20</v>
      </c>
      <c r="F14" s="32" t="s">
        <v>16</v>
      </c>
      <c r="G14" s="32" t="s">
        <v>17</v>
      </c>
      <c r="H14" s="32" t="s">
        <v>125</v>
      </c>
      <c r="I14" s="32" t="s">
        <v>98</v>
      </c>
      <c r="J14" s="32" t="s">
        <v>99</v>
      </c>
      <c r="K14" s="32" t="s">
        <v>100</v>
      </c>
      <c r="L14" s="32" t="n">
        <v>1304</v>
      </c>
      <c r="M14" s="32" t="s">
        <v>18</v>
      </c>
      <c r="N14" s="32" t="s">
        <v>8</v>
      </c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 t="n">
        <v>1</v>
      </c>
      <c r="AB14" s="32"/>
      <c r="AC14" s="32" t="n">
        <v>1</v>
      </c>
      <c r="AD14" s="32" t="n">
        <v>1</v>
      </c>
      <c r="AE14" s="0" t="s">
        <v>114</v>
      </c>
    </row>
    <row r="15" customFormat="false" ht="12.75" hidden="false" customHeight="true" outlineLevel="0" collapsed="false">
      <c r="A15" s="32" t="n">
        <v>1416468</v>
      </c>
      <c r="B15" s="32" t="n">
        <v>92409</v>
      </c>
      <c r="C15" s="32" t="s">
        <v>122</v>
      </c>
      <c r="D15" s="32" t="s">
        <v>19</v>
      </c>
      <c r="E15" s="32" t="s">
        <v>20</v>
      </c>
      <c r="F15" s="32" t="s">
        <v>16</v>
      </c>
      <c r="G15" s="32" t="s">
        <v>17</v>
      </c>
      <c r="H15" s="32" t="s">
        <v>126</v>
      </c>
      <c r="I15" s="32" t="s">
        <v>98</v>
      </c>
      <c r="J15" s="32" t="s">
        <v>103</v>
      </c>
      <c r="K15" s="32" t="s">
        <v>100</v>
      </c>
      <c r="L15" s="32" t="n">
        <v>1807</v>
      </c>
      <c r="M15" s="32" t="s">
        <v>18</v>
      </c>
      <c r="N15" s="32" t="s">
        <v>7</v>
      </c>
      <c r="O15" s="32" t="n">
        <v>100</v>
      </c>
      <c r="P15" s="32" t="n">
        <v>100</v>
      </c>
      <c r="Q15" s="32" t="n">
        <v>100</v>
      </c>
      <c r="R15" s="32" t="n">
        <v>100</v>
      </c>
      <c r="S15" s="32" t="n">
        <v>100</v>
      </c>
      <c r="T15" s="32" t="n">
        <v>100</v>
      </c>
      <c r="U15" s="32" t="n">
        <v>100</v>
      </c>
      <c r="V15" s="32" t="n">
        <v>100</v>
      </c>
      <c r="W15" s="32" t="n">
        <v>100</v>
      </c>
      <c r="X15" s="32" t="n">
        <v>100</v>
      </c>
      <c r="Y15" s="32" t="n">
        <v>100</v>
      </c>
      <c r="Z15" s="32" t="n">
        <v>1</v>
      </c>
      <c r="AA15" s="32"/>
      <c r="AB15" s="32" t="n">
        <v>1</v>
      </c>
      <c r="AC15" s="32"/>
      <c r="AD15" s="32"/>
      <c r="AE15" s="0" t="s">
        <v>116</v>
      </c>
    </row>
    <row r="16" customFormat="false" ht="12.75" hidden="false" customHeight="true" outlineLevel="0" collapsed="false">
      <c r="A16" s="32" t="n">
        <v>1416518</v>
      </c>
      <c r="B16" s="32" t="n">
        <v>669472</v>
      </c>
      <c r="C16" s="32" t="s">
        <v>122</v>
      </c>
      <c r="D16" s="32" t="s">
        <v>19</v>
      </c>
      <c r="E16" s="32" t="s">
        <v>20</v>
      </c>
      <c r="F16" s="32" t="s">
        <v>16</v>
      </c>
      <c r="G16" s="32" t="s">
        <v>17</v>
      </c>
      <c r="H16" s="32" t="s">
        <v>127</v>
      </c>
      <c r="I16" s="32" t="s">
        <v>98</v>
      </c>
      <c r="J16" s="32" t="s">
        <v>106</v>
      </c>
      <c r="K16" s="32" t="s">
        <v>100</v>
      </c>
      <c r="L16" s="32" t="n">
        <v>1596</v>
      </c>
      <c r="M16" s="32" t="s">
        <v>18</v>
      </c>
      <c r="N16" s="32" t="s">
        <v>7</v>
      </c>
      <c r="O16" s="32" t="n">
        <v>100</v>
      </c>
      <c r="P16" s="32" t="n">
        <v>75</v>
      </c>
      <c r="Q16" s="32" t="n">
        <v>50</v>
      </c>
      <c r="R16" s="32" t="n">
        <v>75</v>
      </c>
      <c r="S16" s="32" t="n">
        <v>50</v>
      </c>
      <c r="T16" s="32" t="n">
        <v>100</v>
      </c>
      <c r="U16" s="32" t="n">
        <v>100</v>
      </c>
      <c r="V16" s="32" t="n">
        <v>75</v>
      </c>
      <c r="W16" s="32" t="n">
        <v>50</v>
      </c>
      <c r="X16" s="32" t="n">
        <v>75</v>
      </c>
      <c r="Y16" s="32" t="n">
        <v>50</v>
      </c>
      <c r="Z16" s="32"/>
      <c r="AA16" s="32" t="n">
        <v>1</v>
      </c>
      <c r="AB16" s="32"/>
      <c r="AC16" s="32"/>
      <c r="AD16" s="32" t="n">
        <v>1</v>
      </c>
      <c r="AE16" s="0" t="s">
        <v>101</v>
      </c>
    </row>
    <row r="17" customFormat="false" ht="12.75" hidden="false" customHeight="true" outlineLevel="0" collapsed="false">
      <c r="A17" s="32" t="n">
        <v>1416519</v>
      </c>
      <c r="B17" s="32" t="n">
        <v>75043</v>
      </c>
      <c r="C17" s="32" t="s">
        <v>122</v>
      </c>
      <c r="D17" s="32" t="s">
        <v>19</v>
      </c>
      <c r="E17" s="32" t="s">
        <v>20</v>
      </c>
      <c r="F17" s="32" t="s">
        <v>16</v>
      </c>
      <c r="G17" s="32" t="s">
        <v>17</v>
      </c>
      <c r="H17" s="32" t="s">
        <v>128</v>
      </c>
      <c r="I17" s="32" t="s">
        <v>98</v>
      </c>
      <c r="J17" s="32" t="s">
        <v>109</v>
      </c>
      <c r="K17" s="32" t="s">
        <v>100</v>
      </c>
      <c r="L17" s="32" t="n">
        <v>1596</v>
      </c>
      <c r="M17" s="32" t="s">
        <v>18</v>
      </c>
      <c r="N17" s="32" t="s">
        <v>7</v>
      </c>
      <c r="O17" s="32" t="n">
        <v>0</v>
      </c>
      <c r="P17" s="32" t="n">
        <v>0</v>
      </c>
      <c r="Q17" s="32" t="n">
        <v>0</v>
      </c>
      <c r="R17" s="32" t="n">
        <v>0</v>
      </c>
      <c r="S17" s="32" t="n">
        <v>0</v>
      </c>
      <c r="T17" s="32" t="n">
        <v>0</v>
      </c>
      <c r="U17" s="32" t="n">
        <v>0</v>
      </c>
      <c r="V17" s="32" t="n">
        <v>0</v>
      </c>
      <c r="W17" s="32" t="n">
        <v>0</v>
      </c>
      <c r="X17" s="32" t="n">
        <v>0</v>
      </c>
      <c r="Y17" s="32" t="n">
        <v>0</v>
      </c>
      <c r="Z17" s="32" t="n">
        <v>1</v>
      </c>
      <c r="AA17" s="32"/>
      <c r="AB17" s="32"/>
      <c r="AC17" s="32" t="n">
        <v>1</v>
      </c>
      <c r="AD17" s="32"/>
      <c r="AE17" s="0" t="s">
        <v>104</v>
      </c>
    </row>
    <row r="18" customFormat="false" ht="12.75" hidden="false" customHeight="true" outlineLevel="0" collapsed="false">
      <c r="A18" s="32" t="n">
        <v>1416534</v>
      </c>
      <c r="B18" s="32" t="n">
        <v>289644</v>
      </c>
      <c r="C18" s="32" t="s">
        <v>122</v>
      </c>
      <c r="D18" s="32" t="s">
        <v>19</v>
      </c>
      <c r="E18" s="32" t="s">
        <v>20</v>
      </c>
      <c r="F18" s="32" t="s">
        <v>16</v>
      </c>
      <c r="G18" s="32" t="s">
        <v>17</v>
      </c>
      <c r="H18" s="32" t="s">
        <v>129</v>
      </c>
      <c r="I18" s="32" t="s">
        <v>98</v>
      </c>
      <c r="J18" s="32" t="s">
        <v>99</v>
      </c>
      <c r="K18" s="32" t="s">
        <v>100</v>
      </c>
      <c r="L18" s="32" t="n">
        <v>1645</v>
      </c>
      <c r="M18" s="32" t="s">
        <v>18</v>
      </c>
      <c r="N18" s="32" t="s">
        <v>7</v>
      </c>
      <c r="O18" s="32" t="n">
        <v>100</v>
      </c>
      <c r="P18" s="32" t="n">
        <v>100</v>
      </c>
      <c r="Q18" s="32" t="n">
        <v>100</v>
      </c>
      <c r="R18" s="32" t="n">
        <v>999</v>
      </c>
      <c r="S18" s="32" t="n">
        <v>100</v>
      </c>
      <c r="T18" s="32" t="n">
        <v>100</v>
      </c>
      <c r="U18" s="32" t="n">
        <v>100</v>
      </c>
      <c r="V18" s="32" t="n">
        <v>75</v>
      </c>
      <c r="W18" s="32" t="n">
        <v>100</v>
      </c>
      <c r="X18" s="32" t="n">
        <v>100</v>
      </c>
      <c r="Y18" s="32" t="n">
        <v>75</v>
      </c>
      <c r="Z18" s="32" t="n">
        <v>1</v>
      </c>
      <c r="AA18" s="32"/>
      <c r="AB18" s="32" t="n">
        <v>1</v>
      </c>
      <c r="AC18" s="32" t="n">
        <v>1</v>
      </c>
      <c r="AD18" s="32"/>
      <c r="AE18" s="0" t="s">
        <v>107</v>
      </c>
    </row>
    <row r="19" customFormat="false" ht="12.75" hidden="false" customHeight="true" outlineLevel="0" collapsed="false">
      <c r="A19" s="32" t="n">
        <v>1416617</v>
      </c>
      <c r="B19" s="32" t="n">
        <v>403450</v>
      </c>
      <c r="C19" s="32" t="s">
        <v>122</v>
      </c>
      <c r="D19" s="32" t="s">
        <v>19</v>
      </c>
      <c r="E19" s="32" t="s">
        <v>20</v>
      </c>
      <c r="F19" s="32" t="s">
        <v>16</v>
      </c>
      <c r="G19" s="32" t="s">
        <v>17</v>
      </c>
      <c r="H19" s="32" t="s">
        <v>130</v>
      </c>
      <c r="I19" s="32" t="s">
        <v>98</v>
      </c>
      <c r="J19" s="32" t="s">
        <v>103</v>
      </c>
      <c r="K19" s="32" t="s">
        <v>100</v>
      </c>
      <c r="L19" s="32" t="n">
        <v>1629</v>
      </c>
      <c r="M19" s="32" t="s">
        <v>18</v>
      </c>
      <c r="N19" s="32" t="s">
        <v>7</v>
      </c>
      <c r="O19" s="32" t="n">
        <v>100</v>
      </c>
      <c r="P19" s="32" t="n">
        <v>100</v>
      </c>
      <c r="Q19" s="32" t="n">
        <v>100</v>
      </c>
      <c r="R19" s="32" t="n">
        <v>100</v>
      </c>
      <c r="S19" s="32" t="n">
        <v>100</v>
      </c>
      <c r="T19" s="32" t="n">
        <v>100</v>
      </c>
      <c r="U19" s="32" t="n">
        <v>100</v>
      </c>
      <c r="V19" s="32" t="n">
        <v>100</v>
      </c>
      <c r="W19" s="32" t="n">
        <v>100</v>
      </c>
      <c r="X19" s="32" t="n">
        <v>100</v>
      </c>
      <c r="Y19" s="32" t="n">
        <v>100</v>
      </c>
      <c r="Z19" s="32" t="n">
        <v>1</v>
      </c>
      <c r="AA19" s="32"/>
      <c r="AB19" s="32" t="n">
        <v>1</v>
      </c>
      <c r="AC19" s="32" t="n">
        <v>1</v>
      </c>
      <c r="AD19" s="32" t="n">
        <v>1</v>
      </c>
      <c r="AE19" s="0" t="s">
        <v>110</v>
      </c>
    </row>
    <row r="20" customFormat="false" ht="12.75" hidden="false" customHeight="true" outlineLevel="0" collapsed="false">
      <c r="A20" s="32" t="n">
        <v>1416618</v>
      </c>
      <c r="B20" s="32" t="n">
        <v>451538</v>
      </c>
      <c r="C20" s="32" t="s">
        <v>122</v>
      </c>
      <c r="D20" s="32" t="s">
        <v>19</v>
      </c>
      <c r="E20" s="32" t="s">
        <v>20</v>
      </c>
      <c r="F20" s="32" t="s">
        <v>16</v>
      </c>
      <c r="G20" s="32" t="s">
        <v>17</v>
      </c>
      <c r="H20" s="32" t="s">
        <v>131</v>
      </c>
      <c r="I20" s="32" t="s">
        <v>98</v>
      </c>
      <c r="J20" s="32" t="s">
        <v>106</v>
      </c>
      <c r="K20" s="32" t="s">
        <v>100</v>
      </c>
      <c r="L20" s="32" t="n">
        <v>1826</v>
      </c>
      <c r="M20" s="32" t="s">
        <v>18</v>
      </c>
      <c r="N20" s="32" t="s">
        <v>7</v>
      </c>
      <c r="O20" s="32" t="n">
        <v>100</v>
      </c>
      <c r="P20" s="32" t="n">
        <v>100</v>
      </c>
      <c r="Q20" s="32" t="n">
        <v>100</v>
      </c>
      <c r="R20" s="32" t="n">
        <v>100</v>
      </c>
      <c r="S20" s="32" t="n">
        <v>100</v>
      </c>
      <c r="T20" s="32" t="n">
        <v>100</v>
      </c>
      <c r="U20" s="32" t="n">
        <v>100</v>
      </c>
      <c r="V20" s="32" t="n">
        <v>100</v>
      </c>
      <c r="W20" s="32" t="n">
        <v>100</v>
      </c>
      <c r="X20" s="32" t="n">
        <v>100</v>
      </c>
      <c r="Y20" s="32" t="n">
        <v>100</v>
      </c>
      <c r="Z20" s="32" t="n">
        <v>1</v>
      </c>
      <c r="AA20" s="32" t="n">
        <v>1</v>
      </c>
      <c r="AB20" s="32" t="n">
        <v>1</v>
      </c>
      <c r="AC20" s="32"/>
      <c r="AD20" s="32"/>
      <c r="AE20" s="0" t="s">
        <v>112</v>
      </c>
    </row>
    <row r="21" customFormat="false" ht="12.75" hidden="false" customHeight="true" outlineLevel="0" collapsed="false">
      <c r="A21" s="32" t="n">
        <v>1416619</v>
      </c>
      <c r="B21" s="32" t="n">
        <v>5435</v>
      </c>
      <c r="C21" s="32" t="s">
        <v>122</v>
      </c>
      <c r="D21" s="32" t="s">
        <v>19</v>
      </c>
      <c r="E21" s="32" t="s">
        <v>20</v>
      </c>
      <c r="F21" s="32" t="s">
        <v>16</v>
      </c>
      <c r="G21" s="32" t="s">
        <v>17</v>
      </c>
      <c r="H21" s="32" t="s">
        <v>132</v>
      </c>
      <c r="I21" s="32" t="s">
        <v>98</v>
      </c>
      <c r="J21" s="32" t="s">
        <v>109</v>
      </c>
      <c r="K21" s="32" t="s">
        <v>100</v>
      </c>
      <c r="L21" s="32" t="n">
        <v>1826</v>
      </c>
      <c r="M21" s="32" t="s">
        <v>18</v>
      </c>
      <c r="N21" s="32" t="s">
        <v>8</v>
      </c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 t="n">
        <v>1</v>
      </c>
      <c r="AA21" s="32"/>
      <c r="AB21" s="32"/>
      <c r="AC21" s="32"/>
      <c r="AD21" s="32" t="n">
        <v>1</v>
      </c>
      <c r="AE21" s="0" t="s">
        <v>114</v>
      </c>
    </row>
    <row r="22" customFormat="false" ht="12.75" hidden="false" customHeight="true" outlineLevel="0" collapsed="false">
      <c r="A22" s="32" t="n">
        <v>1420288</v>
      </c>
      <c r="B22" s="32" t="n">
        <v>115648</v>
      </c>
      <c r="C22" s="32" t="s">
        <v>133</v>
      </c>
      <c r="D22" s="32" t="s">
        <v>23</v>
      </c>
      <c r="E22" s="32" t="s">
        <v>24</v>
      </c>
      <c r="F22" s="32" t="s">
        <v>16</v>
      </c>
      <c r="G22" s="32" t="s">
        <v>17</v>
      </c>
      <c r="H22" s="32" t="s">
        <v>134</v>
      </c>
      <c r="I22" s="32" t="s">
        <v>119</v>
      </c>
      <c r="J22" s="32" t="s">
        <v>99</v>
      </c>
      <c r="K22" s="32" t="s">
        <v>100</v>
      </c>
      <c r="L22" s="32" t="n">
        <v>1625</v>
      </c>
      <c r="M22" s="32" t="s">
        <v>18</v>
      </c>
      <c r="N22" s="32" t="s">
        <v>7</v>
      </c>
      <c r="O22" s="32" t="n">
        <v>75</v>
      </c>
      <c r="P22" s="32" t="n">
        <v>75</v>
      </c>
      <c r="Q22" s="32" t="n">
        <v>50</v>
      </c>
      <c r="R22" s="32" t="n">
        <v>50</v>
      </c>
      <c r="S22" s="32" t="n">
        <v>50</v>
      </c>
      <c r="T22" s="32" t="n">
        <v>50</v>
      </c>
      <c r="U22" s="32" t="n">
        <v>50</v>
      </c>
      <c r="V22" s="32" t="n">
        <v>75</v>
      </c>
      <c r="W22" s="32" t="n">
        <v>50</v>
      </c>
      <c r="X22" s="32" t="n">
        <v>75</v>
      </c>
      <c r="Y22" s="32" t="n">
        <v>50</v>
      </c>
      <c r="Z22" s="32" t="n">
        <v>1</v>
      </c>
      <c r="AA22" s="32"/>
      <c r="AB22" s="32"/>
      <c r="AC22" s="32" t="n">
        <v>1</v>
      </c>
      <c r="AD22" s="32"/>
      <c r="AE22" s="0" t="s">
        <v>116</v>
      </c>
    </row>
    <row r="23" customFormat="false" ht="12.75" hidden="false" customHeight="true" outlineLevel="0" collapsed="false">
      <c r="A23" s="32" t="n">
        <v>1420289</v>
      </c>
      <c r="B23" s="32" t="n">
        <v>395552</v>
      </c>
      <c r="C23" s="32" t="s">
        <v>133</v>
      </c>
      <c r="D23" s="32" t="s">
        <v>23</v>
      </c>
      <c r="E23" s="32" t="s">
        <v>24</v>
      </c>
      <c r="F23" s="32" t="s">
        <v>16</v>
      </c>
      <c r="G23" s="32" t="s">
        <v>17</v>
      </c>
      <c r="H23" s="32" t="s">
        <v>135</v>
      </c>
      <c r="I23" s="32" t="s">
        <v>119</v>
      </c>
      <c r="J23" s="32" t="s">
        <v>103</v>
      </c>
      <c r="K23" s="32" t="s">
        <v>100</v>
      </c>
      <c r="L23" s="32" t="n">
        <v>1625</v>
      </c>
      <c r="M23" s="32" t="s">
        <v>18</v>
      </c>
      <c r="N23" s="32" t="s">
        <v>7</v>
      </c>
      <c r="O23" s="32" t="n">
        <v>75</v>
      </c>
      <c r="P23" s="32" t="n">
        <v>50</v>
      </c>
      <c r="Q23" s="32" t="n">
        <v>50</v>
      </c>
      <c r="R23" s="32" t="n">
        <v>50</v>
      </c>
      <c r="S23" s="32" t="n">
        <v>50</v>
      </c>
      <c r="T23" s="32" t="n">
        <v>50</v>
      </c>
      <c r="U23" s="32" t="n">
        <v>50</v>
      </c>
      <c r="V23" s="32" t="n">
        <v>75</v>
      </c>
      <c r="W23" s="32" t="n">
        <v>50</v>
      </c>
      <c r="X23" s="32" t="n">
        <v>75</v>
      </c>
      <c r="Y23" s="32" t="n">
        <v>50</v>
      </c>
      <c r="Z23" s="32" t="n">
        <v>1</v>
      </c>
      <c r="AA23" s="32"/>
      <c r="AB23" s="32" t="n">
        <v>1</v>
      </c>
      <c r="AC23" s="32"/>
      <c r="AD23" s="32" t="n">
        <v>1</v>
      </c>
      <c r="AE23" s="0" t="s">
        <v>101</v>
      </c>
    </row>
    <row r="24" customFormat="false" ht="12.75" hidden="false" customHeight="true" outlineLevel="0" collapsed="false">
      <c r="A24" s="32" t="n">
        <v>1420298</v>
      </c>
      <c r="B24" s="32" t="n">
        <v>230854</v>
      </c>
      <c r="C24" s="32" t="s">
        <v>133</v>
      </c>
      <c r="D24" s="32" t="s">
        <v>23</v>
      </c>
      <c r="E24" s="32" t="s">
        <v>24</v>
      </c>
      <c r="F24" s="32" t="s">
        <v>16</v>
      </c>
      <c r="G24" s="32" t="s">
        <v>17</v>
      </c>
      <c r="H24" s="32" t="s">
        <v>136</v>
      </c>
      <c r="I24" s="32" t="s">
        <v>119</v>
      </c>
      <c r="J24" s="32" t="s">
        <v>106</v>
      </c>
      <c r="K24" s="32" t="s">
        <v>100</v>
      </c>
      <c r="L24" s="32" t="n">
        <v>1764</v>
      </c>
      <c r="M24" s="32" t="s">
        <v>18</v>
      </c>
      <c r="N24" s="32" t="s">
        <v>7</v>
      </c>
      <c r="O24" s="32" t="n">
        <v>100</v>
      </c>
      <c r="P24" s="32" t="n">
        <v>75</v>
      </c>
      <c r="Q24" s="32" t="n">
        <v>100</v>
      </c>
      <c r="R24" s="32" t="n">
        <v>100</v>
      </c>
      <c r="S24" s="32" t="n">
        <v>100</v>
      </c>
      <c r="T24" s="32" t="n">
        <v>75</v>
      </c>
      <c r="U24" s="32" t="n">
        <v>100</v>
      </c>
      <c r="V24" s="32" t="n">
        <v>75</v>
      </c>
      <c r="W24" s="32" t="n">
        <v>75</v>
      </c>
      <c r="X24" s="32" t="n">
        <v>100</v>
      </c>
      <c r="Y24" s="32" t="n">
        <v>75</v>
      </c>
      <c r="Z24" s="32" t="n">
        <v>1</v>
      </c>
      <c r="AA24" s="32"/>
      <c r="AB24" s="32" t="n">
        <v>1</v>
      </c>
      <c r="AC24" s="32"/>
      <c r="AD24" s="32"/>
      <c r="AE24" s="0" t="s">
        <v>104</v>
      </c>
    </row>
    <row r="25" customFormat="false" ht="12.75" hidden="false" customHeight="true" outlineLevel="0" collapsed="false">
      <c r="A25" s="32" t="n">
        <v>1420303</v>
      </c>
      <c r="B25" s="32" t="n">
        <v>180450</v>
      </c>
      <c r="C25" s="32" t="s">
        <v>133</v>
      </c>
      <c r="D25" s="32" t="s">
        <v>23</v>
      </c>
      <c r="E25" s="32" t="s">
        <v>24</v>
      </c>
      <c r="F25" s="32" t="s">
        <v>16</v>
      </c>
      <c r="G25" s="32" t="s">
        <v>17</v>
      </c>
      <c r="H25" s="32" t="s">
        <v>137</v>
      </c>
      <c r="I25" s="32" t="s">
        <v>119</v>
      </c>
      <c r="J25" s="32" t="s">
        <v>109</v>
      </c>
      <c r="K25" s="32" t="s">
        <v>100</v>
      </c>
      <c r="L25" s="32" t="n">
        <v>1766</v>
      </c>
      <c r="M25" s="32" t="s">
        <v>18</v>
      </c>
      <c r="N25" s="32" t="s">
        <v>7</v>
      </c>
      <c r="O25" s="32" t="n">
        <v>75</v>
      </c>
      <c r="P25" s="32" t="n">
        <v>75</v>
      </c>
      <c r="Q25" s="32" t="n">
        <v>100</v>
      </c>
      <c r="R25" s="32" t="n">
        <v>75</v>
      </c>
      <c r="S25" s="32" t="n">
        <v>75</v>
      </c>
      <c r="T25" s="32" t="n">
        <v>100</v>
      </c>
      <c r="U25" s="32" t="n">
        <v>100</v>
      </c>
      <c r="V25" s="32" t="n">
        <v>50</v>
      </c>
      <c r="W25" s="32" t="n">
        <v>100</v>
      </c>
      <c r="X25" s="32" t="n">
        <v>100</v>
      </c>
      <c r="Y25" s="32" t="n">
        <v>75</v>
      </c>
      <c r="Z25" s="32" t="n">
        <v>1</v>
      </c>
      <c r="AA25" s="32" t="n">
        <v>1</v>
      </c>
      <c r="AB25" s="32" t="n">
        <v>1</v>
      </c>
      <c r="AC25" s="32"/>
      <c r="AD25" s="32" t="n">
        <v>1</v>
      </c>
      <c r="AE25" s="0" t="s">
        <v>107</v>
      </c>
    </row>
    <row r="26" customFormat="false" ht="12.75" hidden="false" customHeight="true" outlineLevel="0" collapsed="false">
      <c r="A26" s="32" t="n">
        <v>1420308</v>
      </c>
      <c r="B26" s="32" t="n">
        <v>3307</v>
      </c>
      <c r="C26" s="32" t="s">
        <v>133</v>
      </c>
      <c r="D26" s="32" t="s">
        <v>23</v>
      </c>
      <c r="E26" s="32" t="s">
        <v>24</v>
      </c>
      <c r="F26" s="32" t="s">
        <v>16</v>
      </c>
      <c r="G26" s="32" t="s">
        <v>17</v>
      </c>
      <c r="H26" s="32" t="s">
        <v>138</v>
      </c>
      <c r="I26" s="32" t="s">
        <v>119</v>
      </c>
      <c r="J26" s="32" t="s">
        <v>99</v>
      </c>
      <c r="K26" s="32" t="s">
        <v>100</v>
      </c>
      <c r="L26" s="32" t="n">
        <v>1826</v>
      </c>
      <c r="M26" s="32" t="s">
        <v>18</v>
      </c>
      <c r="N26" s="32" t="s">
        <v>8</v>
      </c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 t="n">
        <v>1</v>
      </c>
      <c r="AB26" s="32"/>
      <c r="AC26" s="32"/>
      <c r="AD26" s="32" t="n">
        <v>1</v>
      </c>
      <c r="AE26" s="0" t="s">
        <v>110</v>
      </c>
    </row>
    <row r="27" customFormat="false" ht="12.75" hidden="false" customHeight="true" outlineLevel="0" collapsed="false">
      <c r="A27" s="32" t="n">
        <v>1420314</v>
      </c>
      <c r="B27" s="32" t="n">
        <v>76712</v>
      </c>
      <c r="C27" s="32" t="s">
        <v>133</v>
      </c>
      <c r="D27" s="32" t="s">
        <v>23</v>
      </c>
      <c r="E27" s="32" t="s">
        <v>24</v>
      </c>
      <c r="F27" s="32" t="s">
        <v>16</v>
      </c>
      <c r="G27" s="32" t="s">
        <v>17</v>
      </c>
      <c r="H27" s="32" t="s">
        <v>139</v>
      </c>
      <c r="I27" s="32" t="s">
        <v>119</v>
      </c>
      <c r="J27" s="32" t="s">
        <v>103</v>
      </c>
      <c r="K27" s="32" t="s">
        <v>100</v>
      </c>
      <c r="L27" s="32" t="n">
        <v>1616</v>
      </c>
      <c r="M27" s="32" t="s">
        <v>18</v>
      </c>
      <c r="N27" s="32" t="s">
        <v>7</v>
      </c>
      <c r="O27" s="32" t="n">
        <v>75</v>
      </c>
      <c r="P27" s="32" t="n">
        <v>75</v>
      </c>
      <c r="Q27" s="32" t="n">
        <v>75</v>
      </c>
      <c r="R27" s="32" t="n">
        <v>75</v>
      </c>
      <c r="S27" s="32" t="n">
        <v>75</v>
      </c>
      <c r="T27" s="32" t="n">
        <v>75</v>
      </c>
      <c r="U27" s="32" t="n">
        <v>75</v>
      </c>
      <c r="V27" s="32" t="n">
        <v>75</v>
      </c>
      <c r="W27" s="32" t="n">
        <v>75</v>
      </c>
      <c r="X27" s="32" t="n">
        <v>75</v>
      </c>
      <c r="Y27" s="32" t="n">
        <v>75</v>
      </c>
      <c r="Z27" s="32"/>
      <c r="AA27" s="32"/>
      <c r="AB27" s="32" t="n">
        <v>1</v>
      </c>
      <c r="AC27" s="32" t="n">
        <v>1</v>
      </c>
      <c r="AD27" s="32" t="n">
        <v>1</v>
      </c>
      <c r="AE27" s="0" t="s">
        <v>112</v>
      </c>
    </row>
    <row r="28" customFormat="false" ht="12.75" hidden="false" customHeight="true" outlineLevel="0" collapsed="false">
      <c r="A28" s="32" t="n">
        <v>1420318</v>
      </c>
      <c r="B28" s="32" t="n">
        <v>428260</v>
      </c>
      <c r="C28" s="32" t="s">
        <v>133</v>
      </c>
      <c r="D28" s="32" t="s">
        <v>23</v>
      </c>
      <c r="E28" s="32" t="s">
        <v>24</v>
      </c>
      <c r="F28" s="32" t="s">
        <v>16</v>
      </c>
      <c r="G28" s="32" t="s">
        <v>17</v>
      </c>
      <c r="H28" s="32" t="s">
        <v>140</v>
      </c>
      <c r="I28" s="32" t="s">
        <v>119</v>
      </c>
      <c r="J28" s="32" t="s">
        <v>106</v>
      </c>
      <c r="K28" s="32" t="s">
        <v>100</v>
      </c>
      <c r="L28" s="32" t="n">
        <v>1327</v>
      </c>
      <c r="M28" s="32" t="s">
        <v>18</v>
      </c>
      <c r="N28" s="32" t="s">
        <v>7</v>
      </c>
      <c r="O28" s="32" t="n">
        <v>100</v>
      </c>
      <c r="P28" s="32" t="n">
        <v>100</v>
      </c>
      <c r="Q28" s="32" t="n">
        <v>50</v>
      </c>
      <c r="R28" s="32" t="n">
        <v>75</v>
      </c>
      <c r="S28" s="32" t="n">
        <v>75</v>
      </c>
      <c r="T28" s="32" t="n">
        <v>100</v>
      </c>
      <c r="U28" s="32" t="n">
        <v>100</v>
      </c>
      <c r="V28" s="32" t="n">
        <v>50</v>
      </c>
      <c r="W28" s="32" t="n">
        <v>100</v>
      </c>
      <c r="X28" s="32" t="n">
        <v>100</v>
      </c>
      <c r="Y28" s="32" t="n">
        <v>100</v>
      </c>
      <c r="Z28" s="32"/>
      <c r="AA28" s="32"/>
      <c r="AB28" s="32" t="n">
        <v>1</v>
      </c>
      <c r="AC28" s="32" t="n">
        <v>1</v>
      </c>
      <c r="AD28" s="32"/>
      <c r="AE28" s="0" t="s">
        <v>114</v>
      </c>
    </row>
    <row r="29" customFormat="false" ht="12.75" hidden="false" customHeight="true" outlineLevel="0" collapsed="false">
      <c r="A29" s="32" t="n">
        <v>1420339</v>
      </c>
      <c r="B29" s="32" t="n">
        <v>436004</v>
      </c>
      <c r="C29" s="32" t="s">
        <v>133</v>
      </c>
      <c r="D29" s="32" t="s">
        <v>23</v>
      </c>
      <c r="E29" s="32" t="s">
        <v>24</v>
      </c>
      <c r="F29" s="32" t="s">
        <v>16</v>
      </c>
      <c r="G29" s="32" t="s">
        <v>17</v>
      </c>
      <c r="H29" s="32" t="s">
        <v>141</v>
      </c>
      <c r="I29" s="32" t="s">
        <v>119</v>
      </c>
      <c r="J29" s="32" t="s">
        <v>109</v>
      </c>
      <c r="K29" s="32" t="s">
        <v>100</v>
      </c>
      <c r="L29" s="32" t="n">
        <v>1631</v>
      </c>
      <c r="M29" s="32" t="s">
        <v>18</v>
      </c>
      <c r="N29" s="32" t="s">
        <v>7</v>
      </c>
      <c r="O29" s="32" t="n">
        <v>75</v>
      </c>
      <c r="P29" s="32" t="n">
        <v>75</v>
      </c>
      <c r="Q29" s="32" t="n">
        <v>75</v>
      </c>
      <c r="R29" s="32" t="n">
        <v>75</v>
      </c>
      <c r="S29" s="32" t="n">
        <v>100</v>
      </c>
      <c r="T29" s="32" t="n">
        <v>75</v>
      </c>
      <c r="U29" s="32" t="n">
        <v>75</v>
      </c>
      <c r="V29" s="32" t="n">
        <v>100</v>
      </c>
      <c r="W29" s="32" t="n">
        <v>75</v>
      </c>
      <c r="X29" s="32" t="n">
        <v>100</v>
      </c>
      <c r="Y29" s="32" t="n">
        <v>100</v>
      </c>
      <c r="Z29" s="32"/>
      <c r="AA29" s="32" t="n">
        <v>1</v>
      </c>
      <c r="AB29" s="32"/>
      <c r="AC29" s="32" t="n">
        <v>1</v>
      </c>
      <c r="AD29" s="32"/>
      <c r="AE29" s="0" t="s">
        <v>116</v>
      </c>
    </row>
    <row r="30" customFormat="false" ht="12.75" hidden="false" customHeight="true" outlineLevel="0" collapsed="false">
      <c r="A30" s="32" t="n">
        <v>1420340</v>
      </c>
      <c r="B30" s="32" t="n">
        <v>260471</v>
      </c>
      <c r="C30" s="32" t="s">
        <v>133</v>
      </c>
      <c r="D30" s="32" t="s">
        <v>23</v>
      </c>
      <c r="E30" s="32" t="s">
        <v>24</v>
      </c>
      <c r="F30" s="32" t="s">
        <v>16</v>
      </c>
      <c r="G30" s="32" t="s">
        <v>17</v>
      </c>
      <c r="H30" s="32" t="s">
        <v>142</v>
      </c>
      <c r="I30" s="32" t="s">
        <v>119</v>
      </c>
      <c r="J30" s="32" t="s">
        <v>99</v>
      </c>
      <c r="K30" s="32" t="s">
        <v>100</v>
      </c>
      <c r="L30" s="32" t="n">
        <v>1358</v>
      </c>
      <c r="M30" s="32" t="s">
        <v>18</v>
      </c>
      <c r="N30" s="32" t="s">
        <v>7</v>
      </c>
      <c r="O30" s="32" t="n">
        <v>100</v>
      </c>
      <c r="P30" s="32" t="n">
        <v>100</v>
      </c>
      <c r="Q30" s="32" t="n">
        <v>100</v>
      </c>
      <c r="R30" s="32" t="n">
        <v>75</v>
      </c>
      <c r="S30" s="32" t="n">
        <v>75</v>
      </c>
      <c r="T30" s="32" t="n">
        <v>100</v>
      </c>
      <c r="U30" s="32" t="n">
        <v>75</v>
      </c>
      <c r="V30" s="32" t="n">
        <v>100</v>
      </c>
      <c r="W30" s="32" t="n">
        <v>100</v>
      </c>
      <c r="X30" s="32" t="n">
        <v>100</v>
      </c>
      <c r="Y30" s="32" t="n">
        <v>100</v>
      </c>
      <c r="Z30" s="32" t="n">
        <v>1</v>
      </c>
      <c r="AA30" s="32"/>
      <c r="AB30" s="32" t="n">
        <v>1</v>
      </c>
      <c r="AC30" s="32"/>
      <c r="AD30" s="32" t="n">
        <v>1</v>
      </c>
      <c r="AE30" s="0" t="s">
        <v>101</v>
      </c>
    </row>
    <row r="31" customFormat="false" ht="12.75" hidden="false" customHeight="true" outlineLevel="0" collapsed="false">
      <c r="A31" s="32" t="n">
        <v>1420350</v>
      </c>
      <c r="B31" s="32" t="n">
        <v>161474</v>
      </c>
      <c r="C31" s="32" t="s">
        <v>133</v>
      </c>
      <c r="D31" s="32" t="s">
        <v>23</v>
      </c>
      <c r="E31" s="32" t="s">
        <v>24</v>
      </c>
      <c r="F31" s="32" t="s">
        <v>16</v>
      </c>
      <c r="G31" s="32" t="s">
        <v>17</v>
      </c>
      <c r="H31" s="32" t="s">
        <v>143</v>
      </c>
      <c r="I31" s="32" t="s">
        <v>119</v>
      </c>
      <c r="J31" s="32" t="s">
        <v>103</v>
      </c>
      <c r="K31" s="32" t="s">
        <v>100</v>
      </c>
      <c r="L31" s="32" t="n">
        <v>1455</v>
      </c>
      <c r="M31" s="32" t="s">
        <v>18</v>
      </c>
      <c r="N31" s="32" t="s">
        <v>7</v>
      </c>
      <c r="O31" s="32" t="n">
        <v>100</v>
      </c>
      <c r="P31" s="32" t="n">
        <v>100</v>
      </c>
      <c r="Q31" s="32" t="n">
        <v>100</v>
      </c>
      <c r="R31" s="32" t="n">
        <v>100</v>
      </c>
      <c r="S31" s="32" t="n">
        <v>100</v>
      </c>
      <c r="T31" s="32" t="n">
        <v>100</v>
      </c>
      <c r="U31" s="32" t="n">
        <v>0</v>
      </c>
      <c r="V31" s="32" t="n">
        <v>0</v>
      </c>
      <c r="W31" s="32" t="n">
        <v>100</v>
      </c>
      <c r="X31" s="32" t="n">
        <v>100</v>
      </c>
      <c r="Y31" s="32" t="n">
        <v>100</v>
      </c>
      <c r="Z31" s="32" t="n">
        <v>1</v>
      </c>
      <c r="AA31" s="32" t="n">
        <v>1</v>
      </c>
      <c r="AB31" s="32" t="n">
        <v>1</v>
      </c>
      <c r="AC31" s="32" t="n">
        <v>1</v>
      </c>
      <c r="AD31" s="32" t="n">
        <v>1</v>
      </c>
      <c r="AE31" s="0" t="s">
        <v>104</v>
      </c>
    </row>
    <row r="32" customFormat="false" ht="12.75" hidden="false" customHeight="true" outlineLevel="0" collapsed="false">
      <c r="A32" s="32" t="n">
        <v>1424188</v>
      </c>
      <c r="B32" s="32" t="n">
        <v>910382</v>
      </c>
      <c r="C32" s="32" t="s">
        <v>144</v>
      </c>
      <c r="D32" s="32" t="s">
        <v>26</v>
      </c>
      <c r="E32" s="32" t="s">
        <v>27</v>
      </c>
      <c r="F32" s="32" t="s">
        <v>21</v>
      </c>
      <c r="G32" s="32" t="s">
        <v>17</v>
      </c>
      <c r="H32" s="32" t="s">
        <v>145</v>
      </c>
      <c r="I32" s="32" t="s">
        <v>146</v>
      </c>
      <c r="J32" s="32" t="s">
        <v>106</v>
      </c>
      <c r="K32" s="32" t="s">
        <v>100</v>
      </c>
      <c r="L32" s="32" t="n">
        <v>1609</v>
      </c>
      <c r="M32" s="32" t="s">
        <v>18</v>
      </c>
      <c r="N32" s="32" t="s">
        <v>7</v>
      </c>
      <c r="O32" s="32" t="n">
        <v>100</v>
      </c>
      <c r="P32" s="32" t="n">
        <v>75</v>
      </c>
      <c r="Q32" s="32" t="n">
        <v>75</v>
      </c>
      <c r="R32" s="32" t="n">
        <v>50</v>
      </c>
      <c r="S32" s="32" t="n">
        <v>100</v>
      </c>
      <c r="T32" s="32" t="n">
        <v>100</v>
      </c>
      <c r="U32" s="32" t="n">
        <v>75</v>
      </c>
      <c r="V32" s="32" t="n">
        <v>100</v>
      </c>
      <c r="W32" s="32" t="n">
        <v>100</v>
      </c>
      <c r="X32" s="32" t="n">
        <v>50</v>
      </c>
      <c r="Y32" s="32" t="n">
        <v>100</v>
      </c>
      <c r="Z32" s="32"/>
      <c r="AA32" s="32" t="n">
        <v>1</v>
      </c>
      <c r="AB32" s="32" t="n">
        <v>1</v>
      </c>
      <c r="AC32" s="32" t="n">
        <v>1</v>
      </c>
      <c r="AD32" s="32"/>
      <c r="AE32" s="0" t="s">
        <v>107</v>
      </c>
    </row>
    <row r="33" customFormat="false" ht="12.75" hidden="false" customHeight="true" outlineLevel="0" collapsed="false">
      <c r="A33" s="32" t="n">
        <v>1425783</v>
      </c>
      <c r="B33" s="32" t="n">
        <v>167019</v>
      </c>
      <c r="C33" s="32" t="s">
        <v>144</v>
      </c>
      <c r="D33" s="32" t="s">
        <v>26</v>
      </c>
      <c r="E33" s="32" t="s">
        <v>27</v>
      </c>
      <c r="F33" s="32" t="s">
        <v>21</v>
      </c>
      <c r="G33" s="32" t="s">
        <v>17</v>
      </c>
      <c r="H33" s="32" t="s">
        <v>147</v>
      </c>
      <c r="I33" s="32" t="s">
        <v>146</v>
      </c>
      <c r="J33" s="32" t="s">
        <v>109</v>
      </c>
      <c r="K33" s="32" t="s">
        <v>100</v>
      </c>
      <c r="L33" s="32" t="n">
        <v>1796</v>
      </c>
      <c r="M33" s="32" t="s">
        <v>18</v>
      </c>
      <c r="N33" s="32" t="s">
        <v>7</v>
      </c>
      <c r="O33" s="32" t="n">
        <v>100</v>
      </c>
      <c r="P33" s="32" t="n">
        <v>100</v>
      </c>
      <c r="Q33" s="32" t="n">
        <v>100</v>
      </c>
      <c r="R33" s="32" t="n">
        <v>100</v>
      </c>
      <c r="S33" s="32" t="n">
        <v>100</v>
      </c>
      <c r="T33" s="32" t="n">
        <v>100</v>
      </c>
      <c r="U33" s="32" t="n">
        <v>50</v>
      </c>
      <c r="V33" s="32" t="n">
        <v>100</v>
      </c>
      <c r="W33" s="32" t="n">
        <v>100</v>
      </c>
      <c r="X33" s="32" t="n">
        <v>100</v>
      </c>
      <c r="Y33" s="32" t="n">
        <v>100</v>
      </c>
      <c r="Z33" s="32" t="n">
        <v>1</v>
      </c>
      <c r="AA33" s="32"/>
      <c r="AB33" s="32" t="n">
        <v>1</v>
      </c>
      <c r="AC33" s="32" t="n">
        <v>1</v>
      </c>
      <c r="AD33" s="32"/>
      <c r="AE33" s="0" t="s">
        <v>110</v>
      </c>
    </row>
    <row r="34" customFormat="false" ht="12.75" hidden="false" customHeight="true" outlineLevel="0" collapsed="false">
      <c r="A34" s="32" t="n">
        <v>1425784</v>
      </c>
      <c r="B34" s="32" t="n">
        <v>215424</v>
      </c>
      <c r="C34" s="32" t="s">
        <v>144</v>
      </c>
      <c r="D34" s="32" t="s">
        <v>26</v>
      </c>
      <c r="E34" s="32" t="s">
        <v>27</v>
      </c>
      <c r="F34" s="32" t="s">
        <v>21</v>
      </c>
      <c r="G34" s="32" t="s">
        <v>17</v>
      </c>
      <c r="H34" s="32" t="s">
        <v>148</v>
      </c>
      <c r="I34" s="32" t="s">
        <v>146</v>
      </c>
      <c r="J34" s="32" t="s">
        <v>99</v>
      </c>
      <c r="K34" s="32" t="s">
        <v>100</v>
      </c>
      <c r="L34" s="32" t="n">
        <v>1796</v>
      </c>
      <c r="M34" s="32" t="s">
        <v>18</v>
      </c>
      <c r="N34" s="32" t="s">
        <v>7</v>
      </c>
      <c r="O34" s="32" t="n">
        <v>100</v>
      </c>
      <c r="P34" s="32" t="n">
        <v>50</v>
      </c>
      <c r="Q34" s="32" t="n">
        <v>100</v>
      </c>
      <c r="R34" s="32" t="n">
        <v>75</v>
      </c>
      <c r="S34" s="32" t="n">
        <v>0</v>
      </c>
      <c r="T34" s="32" t="n">
        <v>0</v>
      </c>
      <c r="U34" s="32" t="n">
        <v>0</v>
      </c>
      <c r="V34" s="32" t="n">
        <v>100</v>
      </c>
      <c r="W34" s="32" t="n">
        <v>0</v>
      </c>
      <c r="X34" s="32" t="n">
        <v>100</v>
      </c>
      <c r="Y34" s="32" t="n">
        <v>0</v>
      </c>
      <c r="Z34" s="32"/>
      <c r="AA34" s="32" t="n">
        <v>1</v>
      </c>
      <c r="AB34" s="32" t="n">
        <v>1</v>
      </c>
      <c r="AC34" s="32"/>
      <c r="AD34" s="32"/>
      <c r="AE34" s="0" t="s">
        <v>112</v>
      </c>
    </row>
    <row r="35" customFormat="false" ht="12.75" hidden="false" customHeight="true" outlineLevel="0" collapsed="false">
      <c r="A35" s="32" t="n">
        <v>1425785</v>
      </c>
      <c r="B35" s="32" t="n">
        <v>6189</v>
      </c>
      <c r="C35" s="32" t="s">
        <v>144</v>
      </c>
      <c r="D35" s="32" t="s">
        <v>26</v>
      </c>
      <c r="E35" s="32" t="s">
        <v>27</v>
      </c>
      <c r="F35" s="32" t="s">
        <v>21</v>
      </c>
      <c r="G35" s="32" t="s">
        <v>17</v>
      </c>
      <c r="H35" s="32" t="s">
        <v>149</v>
      </c>
      <c r="I35" s="32" t="s">
        <v>146</v>
      </c>
      <c r="J35" s="32" t="s">
        <v>103</v>
      </c>
      <c r="K35" s="32" t="s">
        <v>100</v>
      </c>
      <c r="L35" s="32" t="n">
        <v>1796</v>
      </c>
      <c r="M35" s="32" t="s">
        <v>18</v>
      </c>
      <c r="N35" s="32" t="s">
        <v>8</v>
      </c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 t="n">
        <v>1</v>
      </c>
      <c r="AA35" s="32" t="n">
        <v>1</v>
      </c>
      <c r="AB35" s="32"/>
      <c r="AC35" s="32"/>
      <c r="AD35" s="32" t="n">
        <v>1</v>
      </c>
      <c r="AE35" s="0" t="s">
        <v>114</v>
      </c>
    </row>
    <row r="36" customFormat="false" ht="12.75" hidden="false" customHeight="true" outlineLevel="0" collapsed="false">
      <c r="A36" s="32" t="n">
        <v>1425786</v>
      </c>
      <c r="B36" s="32" t="n">
        <v>6322</v>
      </c>
      <c r="C36" s="32" t="s">
        <v>144</v>
      </c>
      <c r="D36" s="32" t="s">
        <v>26</v>
      </c>
      <c r="E36" s="32" t="s">
        <v>27</v>
      </c>
      <c r="F36" s="32" t="s">
        <v>21</v>
      </c>
      <c r="G36" s="32" t="s">
        <v>17</v>
      </c>
      <c r="H36" s="32" t="s">
        <v>150</v>
      </c>
      <c r="I36" s="32" t="s">
        <v>146</v>
      </c>
      <c r="J36" s="32" t="s">
        <v>106</v>
      </c>
      <c r="K36" s="32" t="s">
        <v>100</v>
      </c>
      <c r="L36" s="32" t="n">
        <v>1796</v>
      </c>
      <c r="M36" s="32" t="s">
        <v>18</v>
      </c>
      <c r="N36" s="32" t="s">
        <v>8</v>
      </c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 t="n">
        <v>1</v>
      </c>
      <c r="AA36" s="32"/>
      <c r="AB36" s="32" t="n">
        <v>1</v>
      </c>
      <c r="AC36" s="32" t="n">
        <v>1</v>
      </c>
      <c r="AD36" s="32"/>
      <c r="AE36" s="0" t="s">
        <v>116</v>
      </c>
    </row>
    <row r="37" customFormat="false" ht="12.75" hidden="false" customHeight="true" outlineLevel="0" collapsed="false">
      <c r="A37" s="32" t="n">
        <v>1425787</v>
      </c>
      <c r="B37" s="32" t="n">
        <v>80487</v>
      </c>
      <c r="C37" s="32" t="s">
        <v>144</v>
      </c>
      <c r="D37" s="32" t="s">
        <v>26</v>
      </c>
      <c r="E37" s="32" t="s">
        <v>27</v>
      </c>
      <c r="F37" s="32" t="s">
        <v>21</v>
      </c>
      <c r="G37" s="32" t="s">
        <v>17</v>
      </c>
      <c r="H37" s="32" t="s">
        <v>151</v>
      </c>
      <c r="I37" s="32" t="s">
        <v>146</v>
      </c>
      <c r="J37" s="32" t="s">
        <v>109</v>
      </c>
      <c r="K37" s="32" t="s">
        <v>100</v>
      </c>
      <c r="L37" s="32" t="n">
        <v>1796</v>
      </c>
      <c r="M37" s="32" t="s">
        <v>18</v>
      </c>
      <c r="N37" s="32" t="s">
        <v>7</v>
      </c>
      <c r="O37" s="32" t="n">
        <v>100</v>
      </c>
      <c r="P37" s="32" t="n">
        <v>100</v>
      </c>
      <c r="Q37" s="32" t="n">
        <v>100</v>
      </c>
      <c r="R37" s="32" t="n">
        <v>50</v>
      </c>
      <c r="S37" s="32" t="n">
        <v>100</v>
      </c>
      <c r="T37" s="32" t="n">
        <v>100</v>
      </c>
      <c r="U37" s="32" t="n">
        <v>100</v>
      </c>
      <c r="V37" s="32" t="n">
        <v>100</v>
      </c>
      <c r="W37" s="32" t="n">
        <v>100</v>
      </c>
      <c r="X37" s="32" t="n">
        <v>100</v>
      </c>
      <c r="Y37" s="32" t="n">
        <v>75</v>
      </c>
      <c r="Z37" s="32"/>
      <c r="AA37" s="32"/>
      <c r="AB37" s="32" t="n">
        <v>1</v>
      </c>
      <c r="AC37" s="32" t="n">
        <v>1</v>
      </c>
      <c r="AD37" s="32"/>
      <c r="AE37" s="0" t="s">
        <v>101</v>
      </c>
    </row>
    <row r="38" customFormat="false" ht="12.75" hidden="false" customHeight="true" outlineLevel="0" collapsed="false">
      <c r="A38" s="32" t="n">
        <v>1423288</v>
      </c>
      <c r="B38" s="32" t="n">
        <v>367568</v>
      </c>
      <c r="C38" s="32" t="s">
        <v>152</v>
      </c>
      <c r="D38" s="32" t="s">
        <v>29</v>
      </c>
      <c r="E38" s="32" t="s">
        <v>27</v>
      </c>
      <c r="F38" s="32" t="s">
        <v>21</v>
      </c>
      <c r="G38" s="32" t="s">
        <v>17</v>
      </c>
      <c r="H38" s="32" t="s">
        <v>153</v>
      </c>
      <c r="I38" s="32" t="s">
        <v>98</v>
      </c>
      <c r="J38" s="32" t="s">
        <v>99</v>
      </c>
      <c r="K38" s="32" t="s">
        <v>100</v>
      </c>
      <c r="L38" s="32" t="n">
        <v>1631</v>
      </c>
      <c r="M38" s="32" t="s">
        <v>18</v>
      </c>
      <c r="N38" s="32" t="s">
        <v>7</v>
      </c>
      <c r="O38" s="32" t="n">
        <v>50</v>
      </c>
      <c r="P38" s="32" t="n">
        <v>50</v>
      </c>
      <c r="Q38" s="32" t="n">
        <v>50</v>
      </c>
      <c r="R38" s="32" t="n">
        <v>50</v>
      </c>
      <c r="S38" s="32" t="n">
        <v>50</v>
      </c>
      <c r="T38" s="32" t="n">
        <v>50</v>
      </c>
      <c r="U38" s="32" t="n">
        <v>50</v>
      </c>
      <c r="V38" s="32" t="n">
        <v>75</v>
      </c>
      <c r="W38" s="32" t="n">
        <v>999</v>
      </c>
      <c r="X38" s="32" t="n">
        <v>50</v>
      </c>
      <c r="Y38" s="32" t="n">
        <v>50</v>
      </c>
      <c r="Z38" s="32" t="n">
        <v>1</v>
      </c>
      <c r="AA38" s="32" t="n">
        <v>1</v>
      </c>
      <c r="AB38" s="32" t="n">
        <v>1</v>
      </c>
      <c r="AC38" s="32" t="n">
        <v>1</v>
      </c>
      <c r="AD38" s="32"/>
      <c r="AE38" s="0" t="s">
        <v>104</v>
      </c>
    </row>
    <row r="39" customFormat="false" ht="12.75" hidden="false" customHeight="true" outlineLevel="0" collapsed="false">
      <c r="A39" s="32" t="n">
        <v>1423289</v>
      </c>
      <c r="B39" s="32" t="n">
        <v>107485</v>
      </c>
      <c r="C39" s="32" t="s">
        <v>152</v>
      </c>
      <c r="D39" s="32" t="s">
        <v>29</v>
      </c>
      <c r="E39" s="32" t="s">
        <v>27</v>
      </c>
      <c r="F39" s="32" t="s">
        <v>21</v>
      </c>
      <c r="G39" s="32" t="s">
        <v>17</v>
      </c>
      <c r="H39" s="32" t="s">
        <v>154</v>
      </c>
      <c r="I39" s="32" t="s">
        <v>98</v>
      </c>
      <c r="J39" s="32" t="s">
        <v>103</v>
      </c>
      <c r="K39" s="32" t="s">
        <v>100</v>
      </c>
      <c r="L39" s="32" t="n">
        <v>1631</v>
      </c>
      <c r="M39" s="32" t="s">
        <v>18</v>
      </c>
      <c r="N39" s="32" t="s">
        <v>7</v>
      </c>
      <c r="O39" s="32" t="n">
        <v>75</v>
      </c>
      <c r="P39" s="32" t="n">
        <v>75</v>
      </c>
      <c r="Q39" s="32" t="n">
        <v>100</v>
      </c>
      <c r="R39" s="32" t="n">
        <v>75</v>
      </c>
      <c r="S39" s="32" t="n">
        <v>75</v>
      </c>
      <c r="T39" s="32" t="n">
        <v>50</v>
      </c>
      <c r="U39" s="32" t="n">
        <v>50</v>
      </c>
      <c r="V39" s="32" t="n">
        <v>100</v>
      </c>
      <c r="W39" s="32" t="n">
        <v>75</v>
      </c>
      <c r="X39" s="32" t="n">
        <v>75</v>
      </c>
      <c r="Y39" s="32" t="n">
        <v>75</v>
      </c>
      <c r="Z39" s="32"/>
      <c r="AA39" s="32"/>
      <c r="AB39" s="32"/>
      <c r="AC39" s="32" t="n">
        <v>1</v>
      </c>
      <c r="AD39" s="32"/>
      <c r="AE39" s="0" t="s">
        <v>107</v>
      </c>
    </row>
    <row r="40" customFormat="false" ht="12.75" hidden="false" customHeight="true" outlineLevel="0" collapsed="false">
      <c r="A40" s="32" t="n">
        <v>1423306</v>
      </c>
      <c r="B40" s="32" t="n">
        <v>16178</v>
      </c>
      <c r="C40" s="32" t="s">
        <v>152</v>
      </c>
      <c r="D40" s="32" t="s">
        <v>29</v>
      </c>
      <c r="E40" s="32" t="s">
        <v>27</v>
      </c>
      <c r="F40" s="32" t="s">
        <v>21</v>
      </c>
      <c r="G40" s="32" t="s">
        <v>17</v>
      </c>
      <c r="H40" s="32" t="s">
        <v>155</v>
      </c>
      <c r="I40" s="32" t="s">
        <v>98</v>
      </c>
      <c r="J40" s="32" t="s">
        <v>106</v>
      </c>
      <c r="K40" s="32" t="s">
        <v>100</v>
      </c>
      <c r="L40" s="32" t="n">
        <v>1625</v>
      </c>
      <c r="M40" s="32" t="s">
        <v>18</v>
      </c>
      <c r="N40" s="32" t="s">
        <v>8</v>
      </c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 t="n">
        <v>1</v>
      </c>
      <c r="AC40" s="32" t="n">
        <v>1</v>
      </c>
      <c r="AD40" s="32"/>
      <c r="AE40" s="0" t="s">
        <v>110</v>
      </c>
    </row>
    <row r="41" customFormat="false" ht="12.75" hidden="false" customHeight="true" outlineLevel="0" collapsed="false">
      <c r="A41" s="32" t="n">
        <v>1423307</v>
      </c>
      <c r="B41" s="32" t="n">
        <v>111502</v>
      </c>
      <c r="C41" s="32" t="s">
        <v>152</v>
      </c>
      <c r="D41" s="32" t="s">
        <v>29</v>
      </c>
      <c r="E41" s="32" t="s">
        <v>27</v>
      </c>
      <c r="F41" s="32" t="s">
        <v>21</v>
      </c>
      <c r="G41" s="32" t="s">
        <v>17</v>
      </c>
      <c r="H41" s="32" t="s">
        <v>156</v>
      </c>
      <c r="I41" s="32" t="s">
        <v>98</v>
      </c>
      <c r="J41" s="32" t="s">
        <v>109</v>
      </c>
      <c r="K41" s="32" t="s">
        <v>100</v>
      </c>
      <c r="L41" s="32" t="n">
        <v>1358</v>
      </c>
      <c r="M41" s="32" t="s">
        <v>18</v>
      </c>
      <c r="N41" s="32" t="s">
        <v>7</v>
      </c>
      <c r="O41" s="32" t="n">
        <v>100</v>
      </c>
      <c r="P41" s="32" t="n">
        <v>75</v>
      </c>
      <c r="Q41" s="32" t="n">
        <v>100</v>
      </c>
      <c r="R41" s="32" t="n">
        <v>100</v>
      </c>
      <c r="S41" s="32" t="n">
        <v>100</v>
      </c>
      <c r="T41" s="32" t="n">
        <v>100</v>
      </c>
      <c r="U41" s="32" t="n">
        <v>75</v>
      </c>
      <c r="V41" s="32" t="n">
        <v>75</v>
      </c>
      <c r="W41" s="32" t="n">
        <v>100</v>
      </c>
      <c r="X41" s="32" t="n">
        <v>100</v>
      </c>
      <c r="Y41" s="32" t="n">
        <v>100</v>
      </c>
      <c r="Z41" s="32" t="n">
        <v>1</v>
      </c>
      <c r="AA41" s="32"/>
      <c r="AB41" s="32" t="n">
        <v>1</v>
      </c>
      <c r="AC41" s="32" t="n">
        <v>1</v>
      </c>
      <c r="AD41" s="32"/>
      <c r="AE41" s="0" t="s">
        <v>112</v>
      </c>
    </row>
    <row r="42" customFormat="false" ht="12.75" hidden="false" customHeight="true" outlineLevel="0" collapsed="false">
      <c r="A42" s="32" t="n">
        <v>1423310</v>
      </c>
      <c r="B42" s="32" t="n">
        <v>1270892</v>
      </c>
      <c r="C42" s="32" t="s">
        <v>152</v>
      </c>
      <c r="D42" s="32" t="s">
        <v>29</v>
      </c>
      <c r="E42" s="32" t="s">
        <v>27</v>
      </c>
      <c r="F42" s="32" t="s">
        <v>21</v>
      </c>
      <c r="G42" s="32" t="s">
        <v>17</v>
      </c>
      <c r="H42" s="32" t="s">
        <v>157</v>
      </c>
      <c r="I42" s="32" t="s">
        <v>98</v>
      </c>
      <c r="J42" s="32" t="s">
        <v>99</v>
      </c>
      <c r="K42" s="32" t="s">
        <v>100</v>
      </c>
      <c r="L42" s="32" t="n">
        <v>1641</v>
      </c>
      <c r="M42" s="32" t="s">
        <v>18</v>
      </c>
      <c r="N42" s="32" t="s">
        <v>7</v>
      </c>
      <c r="O42" s="32" t="n">
        <v>75</v>
      </c>
      <c r="P42" s="32" t="n">
        <v>100</v>
      </c>
      <c r="Q42" s="32" t="n">
        <v>50</v>
      </c>
      <c r="R42" s="32" t="n">
        <v>75</v>
      </c>
      <c r="S42" s="32" t="n">
        <v>999</v>
      </c>
      <c r="T42" s="32" t="n">
        <v>100</v>
      </c>
      <c r="U42" s="32" t="n">
        <v>0</v>
      </c>
      <c r="V42" s="32" t="n">
        <v>75</v>
      </c>
      <c r="W42" s="32" t="n">
        <v>100</v>
      </c>
      <c r="X42" s="32" t="n">
        <v>50</v>
      </c>
      <c r="Y42" s="32" t="n">
        <v>50</v>
      </c>
      <c r="Z42" s="32" t="n">
        <v>1</v>
      </c>
      <c r="AA42" s="32" t="n">
        <v>1</v>
      </c>
      <c r="AB42" s="32"/>
      <c r="AC42" s="32"/>
      <c r="AD42" s="32" t="n">
        <v>1</v>
      </c>
      <c r="AE42" s="0" t="s">
        <v>114</v>
      </c>
    </row>
    <row r="43" customFormat="false" ht="12.75" hidden="false" customHeight="true" outlineLevel="0" collapsed="false">
      <c r="A43" s="32" t="n">
        <v>1423315</v>
      </c>
      <c r="B43" s="32" t="n">
        <v>479126</v>
      </c>
      <c r="C43" s="32" t="s">
        <v>152</v>
      </c>
      <c r="D43" s="32" t="s">
        <v>29</v>
      </c>
      <c r="E43" s="32" t="s">
        <v>27</v>
      </c>
      <c r="F43" s="32" t="s">
        <v>21</v>
      </c>
      <c r="G43" s="32" t="s">
        <v>17</v>
      </c>
      <c r="H43" s="32" t="s">
        <v>158</v>
      </c>
      <c r="I43" s="32" t="s">
        <v>98</v>
      </c>
      <c r="J43" s="32" t="s">
        <v>103</v>
      </c>
      <c r="K43" s="32" t="s">
        <v>100</v>
      </c>
      <c r="L43" s="32" t="n">
        <v>1448</v>
      </c>
      <c r="M43" s="32" t="s">
        <v>18</v>
      </c>
      <c r="N43" s="32" t="s">
        <v>7</v>
      </c>
      <c r="O43" s="32" t="n">
        <v>75</v>
      </c>
      <c r="P43" s="32" t="n">
        <v>100</v>
      </c>
      <c r="Q43" s="32" t="n">
        <v>50</v>
      </c>
      <c r="R43" s="32" t="n">
        <v>50</v>
      </c>
      <c r="S43" s="32" t="n">
        <v>75</v>
      </c>
      <c r="T43" s="32" t="n">
        <v>100</v>
      </c>
      <c r="U43" s="32" t="n">
        <v>100</v>
      </c>
      <c r="V43" s="32" t="n">
        <v>100</v>
      </c>
      <c r="W43" s="32" t="n">
        <v>100</v>
      </c>
      <c r="X43" s="32" t="n">
        <v>999</v>
      </c>
      <c r="Y43" s="32" t="n">
        <v>100</v>
      </c>
      <c r="Z43" s="32" t="n">
        <v>1</v>
      </c>
      <c r="AA43" s="32"/>
      <c r="AB43" s="32"/>
      <c r="AC43" s="32" t="n">
        <v>1</v>
      </c>
      <c r="AD43" s="32" t="n">
        <v>1</v>
      </c>
      <c r="AE43" s="0" t="s">
        <v>116</v>
      </c>
    </row>
    <row r="44" customFormat="false" ht="12.75" hidden="false" customHeight="true" outlineLevel="0" collapsed="false">
      <c r="A44" s="32" t="n">
        <v>1423316</v>
      </c>
      <c r="B44" s="32" t="n">
        <v>78036</v>
      </c>
      <c r="C44" s="32" t="s">
        <v>152</v>
      </c>
      <c r="D44" s="32" t="s">
        <v>29</v>
      </c>
      <c r="E44" s="32" t="s">
        <v>27</v>
      </c>
      <c r="F44" s="32" t="s">
        <v>21</v>
      </c>
      <c r="G44" s="32" t="s">
        <v>17</v>
      </c>
      <c r="H44" s="32" t="s">
        <v>159</v>
      </c>
      <c r="I44" s="32" t="s">
        <v>98</v>
      </c>
      <c r="J44" s="32" t="s">
        <v>106</v>
      </c>
      <c r="K44" s="32" t="s">
        <v>100</v>
      </c>
      <c r="L44" s="32" t="n">
        <v>1448</v>
      </c>
      <c r="M44" s="32" t="s">
        <v>18</v>
      </c>
      <c r="N44" s="32" t="s">
        <v>7</v>
      </c>
      <c r="O44" s="32" t="n">
        <v>100</v>
      </c>
      <c r="P44" s="32" t="n">
        <v>100</v>
      </c>
      <c r="Q44" s="32" t="n">
        <v>75</v>
      </c>
      <c r="R44" s="32" t="n">
        <v>75</v>
      </c>
      <c r="S44" s="32" t="n">
        <v>75</v>
      </c>
      <c r="T44" s="32" t="n">
        <v>100</v>
      </c>
      <c r="U44" s="32" t="n">
        <v>75</v>
      </c>
      <c r="V44" s="32" t="n">
        <v>100</v>
      </c>
      <c r="W44" s="32" t="n">
        <v>100</v>
      </c>
      <c r="X44" s="32" t="n">
        <v>100</v>
      </c>
      <c r="Y44" s="32" t="n">
        <v>100</v>
      </c>
      <c r="Z44" s="32" t="n">
        <v>1</v>
      </c>
      <c r="AA44" s="32" t="n">
        <v>1</v>
      </c>
      <c r="AB44" s="32" t="n">
        <v>1</v>
      </c>
      <c r="AC44" s="32" t="n">
        <v>1</v>
      </c>
      <c r="AD44" s="32" t="n">
        <v>1</v>
      </c>
      <c r="AE44" s="0" t="s">
        <v>101</v>
      </c>
    </row>
    <row r="45" customFormat="false" ht="12.75" hidden="false" customHeight="true" outlineLevel="0" collapsed="false">
      <c r="A45" s="32" t="n">
        <v>1423327</v>
      </c>
      <c r="B45" s="32" t="n">
        <v>60665</v>
      </c>
      <c r="C45" s="32" t="s">
        <v>152</v>
      </c>
      <c r="D45" s="32" t="s">
        <v>29</v>
      </c>
      <c r="E45" s="32" t="s">
        <v>27</v>
      </c>
      <c r="F45" s="32" t="s">
        <v>21</v>
      </c>
      <c r="G45" s="32" t="s">
        <v>17</v>
      </c>
      <c r="H45" s="32" t="s">
        <v>160</v>
      </c>
      <c r="I45" s="32" t="s">
        <v>98</v>
      </c>
      <c r="J45" s="32" t="s">
        <v>109</v>
      </c>
      <c r="K45" s="32" t="s">
        <v>100</v>
      </c>
      <c r="L45" s="32" t="n">
        <v>1782</v>
      </c>
      <c r="M45" s="32" t="s">
        <v>18</v>
      </c>
      <c r="N45" s="32" t="s">
        <v>8</v>
      </c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 t="n">
        <v>1</v>
      </c>
      <c r="AA45" s="32" t="n">
        <v>1</v>
      </c>
      <c r="AB45" s="32" t="n">
        <v>1</v>
      </c>
      <c r="AC45" s="32" t="n">
        <v>1</v>
      </c>
      <c r="AD45" s="32"/>
      <c r="AE45" s="0" t="s">
        <v>104</v>
      </c>
    </row>
    <row r="46" customFormat="false" ht="12.75" hidden="false" customHeight="true" outlineLevel="0" collapsed="false">
      <c r="A46" s="32" t="n">
        <v>1423342</v>
      </c>
      <c r="B46" s="32" t="n">
        <v>129398</v>
      </c>
      <c r="C46" s="32" t="s">
        <v>152</v>
      </c>
      <c r="D46" s="32" t="s">
        <v>29</v>
      </c>
      <c r="E46" s="32" t="s">
        <v>27</v>
      </c>
      <c r="F46" s="32" t="s">
        <v>21</v>
      </c>
      <c r="G46" s="32" t="s">
        <v>17</v>
      </c>
      <c r="H46" s="32" t="s">
        <v>161</v>
      </c>
      <c r="I46" s="32" t="s">
        <v>98</v>
      </c>
      <c r="J46" s="32" t="s">
        <v>99</v>
      </c>
      <c r="K46" s="32" t="s">
        <v>100</v>
      </c>
      <c r="L46" s="32" t="n">
        <v>1455</v>
      </c>
      <c r="M46" s="32" t="s">
        <v>18</v>
      </c>
      <c r="N46" s="32" t="s">
        <v>7</v>
      </c>
      <c r="O46" s="32" t="n">
        <v>25</v>
      </c>
      <c r="P46" s="32" t="n">
        <v>0</v>
      </c>
      <c r="Q46" s="32" t="n">
        <v>0</v>
      </c>
      <c r="R46" s="32" t="n">
        <v>0</v>
      </c>
      <c r="S46" s="32" t="n">
        <v>25</v>
      </c>
      <c r="T46" s="32" t="n">
        <v>0</v>
      </c>
      <c r="U46" s="32" t="n">
        <v>0</v>
      </c>
      <c r="V46" s="32" t="n">
        <v>0</v>
      </c>
      <c r="W46" s="32" t="n">
        <v>50</v>
      </c>
      <c r="X46" s="32" t="n">
        <v>0</v>
      </c>
      <c r="Y46" s="32" t="n">
        <v>25</v>
      </c>
      <c r="Z46" s="32"/>
      <c r="AA46" s="32"/>
      <c r="AB46" s="32" t="n">
        <v>1</v>
      </c>
      <c r="AC46" s="32"/>
      <c r="AD46" s="32" t="n">
        <v>1</v>
      </c>
      <c r="AE46" s="0" t="s">
        <v>107</v>
      </c>
    </row>
    <row r="47" customFormat="false" ht="12.75" hidden="false" customHeight="true" outlineLevel="0" collapsed="false">
      <c r="A47" s="32" t="n">
        <v>1423348</v>
      </c>
      <c r="B47" s="32" t="n">
        <v>389741</v>
      </c>
      <c r="C47" s="32" t="s">
        <v>152</v>
      </c>
      <c r="D47" s="32" t="s">
        <v>29</v>
      </c>
      <c r="E47" s="32" t="s">
        <v>27</v>
      </c>
      <c r="F47" s="32" t="s">
        <v>21</v>
      </c>
      <c r="G47" s="32" t="s">
        <v>17</v>
      </c>
      <c r="H47" s="32" t="s">
        <v>162</v>
      </c>
      <c r="I47" s="32" t="s">
        <v>98</v>
      </c>
      <c r="J47" s="32" t="s">
        <v>103</v>
      </c>
      <c r="K47" s="32" t="s">
        <v>100</v>
      </c>
      <c r="L47" s="32" t="n">
        <v>1356</v>
      </c>
      <c r="M47" s="32" t="s">
        <v>18</v>
      </c>
      <c r="N47" s="32" t="s">
        <v>7</v>
      </c>
      <c r="O47" s="32" t="n">
        <v>75</v>
      </c>
      <c r="P47" s="32" t="n">
        <v>75</v>
      </c>
      <c r="Q47" s="32" t="n">
        <v>50</v>
      </c>
      <c r="R47" s="32" t="n">
        <v>50</v>
      </c>
      <c r="S47" s="32" t="n">
        <v>50</v>
      </c>
      <c r="T47" s="32" t="n">
        <v>75</v>
      </c>
      <c r="U47" s="32" t="n">
        <v>75</v>
      </c>
      <c r="V47" s="32" t="n">
        <v>75</v>
      </c>
      <c r="W47" s="32" t="n">
        <v>75</v>
      </c>
      <c r="X47" s="32" t="n">
        <v>75</v>
      </c>
      <c r="Y47" s="32" t="n">
        <v>100</v>
      </c>
      <c r="Z47" s="32"/>
      <c r="AA47" s="32" t="n">
        <v>1</v>
      </c>
      <c r="AB47" s="32"/>
      <c r="AC47" s="32" t="n">
        <v>1</v>
      </c>
      <c r="AD47" s="32"/>
      <c r="AE47" s="0" t="s">
        <v>110</v>
      </c>
    </row>
    <row r="48" customFormat="false" ht="12.75" hidden="false" customHeight="true" outlineLevel="0" collapsed="false">
      <c r="A48" s="32" t="n">
        <v>1423363</v>
      </c>
      <c r="B48" s="32" t="n">
        <v>432702774</v>
      </c>
      <c r="C48" s="32" t="s">
        <v>152</v>
      </c>
      <c r="D48" s="32" t="s">
        <v>29</v>
      </c>
      <c r="E48" s="32" t="s">
        <v>27</v>
      </c>
      <c r="F48" s="32" t="s">
        <v>21</v>
      </c>
      <c r="G48" s="32" t="s">
        <v>17</v>
      </c>
      <c r="H48" s="32" t="s">
        <v>163</v>
      </c>
      <c r="I48" s="32" t="s">
        <v>98</v>
      </c>
      <c r="J48" s="32" t="s">
        <v>106</v>
      </c>
      <c r="K48" s="32" t="s">
        <v>100</v>
      </c>
      <c r="L48" s="32" t="n">
        <v>1327</v>
      </c>
      <c r="M48" s="32" t="s">
        <v>18</v>
      </c>
      <c r="N48" s="32" t="s">
        <v>8</v>
      </c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 t="n">
        <v>1</v>
      </c>
      <c r="AA48" s="32"/>
      <c r="AB48" s="32"/>
      <c r="AC48" s="32" t="n">
        <v>1</v>
      </c>
      <c r="AD48" s="32" t="n">
        <v>1</v>
      </c>
      <c r="AE48" s="0" t="s">
        <v>112</v>
      </c>
    </row>
    <row r="49" customFormat="false" ht="12.75" hidden="false" customHeight="true" outlineLevel="0" collapsed="false">
      <c r="A49" s="32" t="n">
        <v>1423364</v>
      </c>
      <c r="B49" s="32" t="n">
        <v>72675</v>
      </c>
      <c r="C49" s="32" t="s">
        <v>152</v>
      </c>
      <c r="D49" s="32" t="s">
        <v>29</v>
      </c>
      <c r="E49" s="32" t="s">
        <v>27</v>
      </c>
      <c r="F49" s="32" t="s">
        <v>21</v>
      </c>
      <c r="G49" s="32" t="s">
        <v>17</v>
      </c>
      <c r="H49" s="32" t="s">
        <v>164</v>
      </c>
      <c r="I49" s="32" t="s">
        <v>98</v>
      </c>
      <c r="J49" s="32" t="s">
        <v>109</v>
      </c>
      <c r="K49" s="32" t="s">
        <v>100</v>
      </c>
      <c r="L49" s="32" t="n">
        <v>1327</v>
      </c>
      <c r="M49" s="32" t="s">
        <v>18</v>
      </c>
      <c r="N49" s="32" t="s">
        <v>7</v>
      </c>
      <c r="O49" s="32" t="n">
        <v>75</v>
      </c>
      <c r="P49" s="32" t="n">
        <v>50</v>
      </c>
      <c r="Q49" s="32" t="n">
        <v>50</v>
      </c>
      <c r="R49" s="32" t="n">
        <v>100</v>
      </c>
      <c r="S49" s="32" t="n">
        <v>25</v>
      </c>
      <c r="T49" s="32" t="n">
        <v>50</v>
      </c>
      <c r="U49" s="32" t="n">
        <v>75</v>
      </c>
      <c r="V49" s="32" t="n">
        <v>75</v>
      </c>
      <c r="W49" s="32" t="n">
        <v>75</v>
      </c>
      <c r="X49" s="32" t="n">
        <v>999</v>
      </c>
      <c r="Y49" s="32" t="n">
        <v>75</v>
      </c>
      <c r="Z49" s="32" t="n">
        <v>1</v>
      </c>
      <c r="AA49" s="32"/>
      <c r="AB49" s="32"/>
      <c r="AC49" s="32" t="n">
        <v>1</v>
      </c>
      <c r="AD49" s="32"/>
      <c r="AE49" s="0" t="s">
        <v>114</v>
      </c>
    </row>
    <row r="50" customFormat="false" ht="12.75" hidden="false" customHeight="true" outlineLevel="0" collapsed="false">
      <c r="A50" s="32" t="n">
        <v>1423365</v>
      </c>
      <c r="B50" s="32" t="n">
        <v>2291</v>
      </c>
      <c r="C50" s="32" t="s">
        <v>152</v>
      </c>
      <c r="D50" s="32" t="s">
        <v>29</v>
      </c>
      <c r="E50" s="32" t="s">
        <v>27</v>
      </c>
      <c r="F50" s="32" t="s">
        <v>21</v>
      </c>
      <c r="G50" s="32" t="s">
        <v>17</v>
      </c>
      <c r="H50" s="32" t="s">
        <v>165</v>
      </c>
      <c r="I50" s="32" t="s">
        <v>98</v>
      </c>
      <c r="J50" s="32" t="s">
        <v>99</v>
      </c>
      <c r="K50" s="32" t="s">
        <v>100</v>
      </c>
      <c r="L50" s="32" t="n">
        <v>1312</v>
      </c>
      <c r="M50" s="32" t="s">
        <v>18</v>
      </c>
      <c r="N50" s="32" t="s">
        <v>8</v>
      </c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 t="n">
        <v>1</v>
      </c>
      <c r="AA50" s="32"/>
      <c r="AB50" s="32"/>
      <c r="AC50" s="32" t="n">
        <v>1</v>
      </c>
      <c r="AD50" s="32"/>
      <c r="AE50" s="0" t="s">
        <v>116</v>
      </c>
    </row>
    <row r="51" customFormat="false" ht="12.75" hidden="false" customHeight="true" outlineLevel="0" collapsed="false">
      <c r="A51" s="32" t="n">
        <v>1423374</v>
      </c>
      <c r="B51" s="32" t="n">
        <v>63144</v>
      </c>
      <c r="C51" s="32" t="s">
        <v>152</v>
      </c>
      <c r="D51" s="32" t="s">
        <v>29</v>
      </c>
      <c r="E51" s="32" t="s">
        <v>27</v>
      </c>
      <c r="F51" s="32" t="s">
        <v>21</v>
      </c>
      <c r="G51" s="32" t="s">
        <v>17</v>
      </c>
      <c r="H51" s="32" t="s">
        <v>166</v>
      </c>
      <c r="I51" s="32" t="s">
        <v>98</v>
      </c>
      <c r="J51" s="32" t="s">
        <v>103</v>
      </c>
      <c r="K51" s="32" t="s">
        <v>100</v>
      </c>
      <c r="L51" s="32" t="n">
        <v>1302</v>
      </c>
      <c r="M51" s="32" t="s">
        <v>18</v>
      </c>
      <c r="N51" s="32" t="s">
        <v>7</v>
      </c>
      <c r="O51" s="32" t="n">
        <v>75</v>
      </c>
      <c r="P51" s="32" t="n">
        <v>75</v>
      </c>
      <c r="Q51" s="32" t="n">
        <v>100</v>
      </c>
      <c r="R51" s="32" t="n">
        <v>100</v>
      </c>
      <c r="S51" s="32" t="n">
        <v>75</v>
      </c>
      <c r="T51" s="32" t="n">
        <v>75</v>
      </c>
      <c r="U51" s="32" t="n">
        <v>50</v>
      </c>
      <c r="V51" s="32" t="n">
        <v>100</v>
      </c>
      <c r="W51" s="32" t="n">
        <v>75</v>
      </c>
      <c r="X51" s="32" t="n">
        <v>75</v>
      </c>
      <c r="Y51" s="32" t="n">
        <v>75</v>
      </c>
      <c r="Z51" s="32"/>
      <c r="AA51" s="32"/>
      <c r="AB51" s="32"/>
      <c r="AC51" s="32" t="n">
        <v>1</v>
      </c>
      <c r="AD51" s="32" t="n">
        <v>1</v>
      </c>
      <c r="AE51" s="0" t="s">
        <v>101</v>
      </c>
    </row>
    <row r="52" customFormat="false" ht="12.75" hidden="false" customHeight="true" outlineLevel="0" collapsed="false">
      <c r="A52" s="32" t="n">
        <v>1423381</v>
      </c>
      <c r="B52" s="32" t="n">
        <v>70426</v>
      </c>
      <c r="C52" s="32" t="s">
        <v>152</v>
      </c>
      <c r="D52" s="32" t="s">
        <v>29</v>
      </c>
      <c r="E52" s="32" t="s">
        <v>27</v>
      </c>
      <c r="F52" s="32" t="s">
        <v>21</v>
      </c>
      <c r="G52" s="32" t="s">
        <v>17</v>
      </c>
      <c r="H52" s="32" t="s">
        <v>167</v>
      </c>
      <c r="I52" s="32" t="s">
        <v>98</v>
      </c>
      <c r="J52" s="32" t="s">
        <v>106</v>
      </c>
      <c r="K52" s="32" t="s">
        <v>100</v>
      </c>
      <c r="L52" s="32" t="n">
        <v>1605</v>
      </c>
      <c r="M52" s="32" t="s">
        <v>18</v>
      </c>
      <c r="N52" s="32" t="s">
        <v>7</v>
      </c>
      <c r="O52" s="32" t="n">
        <v>75</v>
      </c>
      <c r="P52" s="32" t="n">
        <v>75</v>
      </c>
      <c r="Q52" s="32" t="n">
        <v>75</v>
      </c>
      <c r="R52" s="32" t="n">
        <v>75</v>
      </c>
      <c r="S52" s="32" t="n">
        <v>75</v>
      </c>
      <c r="T52" s="32" t="n">
        <v>75</v>
      </c>
      <c r="U52" s="32" t="n">
        <v>25</v>
      </c>
      <c r="V52" s="32" t="n">
        <v>75</v>
      </c>
      <c r="W52" s="32" t="n">
        <v>75</v>
      </c>
      <c r="X52" s="32" t="n">
        <v>75</v>
      </c>
      <c r="Y52" s="32" t="n">
        <v>75</v>
      </c>
      <c r="Z52" s="32"/>
      <c r="AA52" s="32"/>
      <c r="AB52" s="32"/>
      <c r="AC52" s="32"/>
      <c r="AD52" s="32"/>
      <c r="AE52" s="0" t="s">
        <v>104</v>
      </c>
    </row>
    <row r="53" customFormat="false" ht="12.75" hidden="false" customHeight="true" outlineLevel="0" collapsed="false">
      <c r="A53" s="32" t="n">
        <v>1423382</v>
      </c>
      <c r="B53" s="32" t="n">
        <v>209686</v>
      </c>
      <c r="C53" s="32" t="s">
        <v>152</v>
      </c>
      <c r="D53" s="32" t="s">
        <v>29</v>
      </c>
      <c r="E53" s="32" t="s">
        <v>27</v>
      </c>
      <c r="F53" s="32" t="s">
        <v>21</v>
      </c>
      <c r="G53" s="32" t="s">
        <v>17</v>
      </c>
      <c r="H53" s="32" t="s">
        <v>168</v>
      </c>
      <c r="I53" s="32" t="s">
        <v>98</v>
      </c>
      <c r="J53" s="32" t="s">
        <v>109</v>
      </c>
      <c r="K53" s="32" t="s">
        <v>100</v>
      </c>
      <c r="L53" s="32" t="n">
        <v>1605</v>
      </c>
      <c r="M53" s="32" t="s">
        <v>18</v>
      </c>
      <c r="N53" s="32" t="s">
        <v>7</v>
      </c>
      <c r="O53" s="32" t="n">
        <v>100</v>
      </c>
      <c r="P53" s="32" t="n">
        <v>100</v>
      </c>
      <c r="Q53" s="32" t="n">
        <v>75</v>
      </c>
      <c r="R53" s="32" t="n">
        <v>100</v>
      </c>
      <c r="S53" s="32" t="n">
        <v>75</v>
      </c>
      <c r="T53" s="32" t="n">
        <v>75</v>
      </c>
      <c r="U53" s="32" t="n">
        <v>75</v>
      </c>
      <c r="V53" s="32" t="n">
        <v>100</v>
      </c>
      <c r="W53" s="32" t="n">
        <v>100</v>
      </c>
      <c r="X53" s="32" t="n">
        <v>75</v>
      </c>
      <c r="Y53" s="32" t="n">
        <v>75</v>
      </c>
      <c r="Z53" s="32" t="n">
        <v>1</v>
      </c>
      <c r="AA53" s="32" t="n">
        <v>1</v>
      </c>
      <c r="AB53" s="32" t="n">
        <v>1</v>
      </c>
      <c r="AC53" s="32"/>
      <c r="AD53" s="32" t="n">
        <v>1</v>
      </c>
      <c r="AE53" s="0" t="s">
        <v>107</v>
      </c>
    </row>
    <row r="54" customFormat="false" ht="12.75" hidden="false" customHeight="true" outlineLevel="0" collapsed="false">
      <c r="A54" s="32" t="n">
        <v>1425952</v>
      </c>
      <c r="B54" s="32" t="n">
        <v>67379</v>
      </c>
      <c r="C54" s="32" t="s">
        <v>169</v>
      </c>
      <c r="D54" s="32" t="s">
        <v>32</v>
      </c>
      <c r="E54" s="32" t="s">
        <v>30</v>
      </c>
      <c r="F54" s="32" t="s">
        <v>21</v>
      </c>
      <c r="G54" s="32" t="s">
        <v>17</v>
      </c>
      <c r="H54" s="32" t="s">
        <v>170</v>
      </c>
      <c r="I54" s="32" t="s">
        <v>119</v>
      </c>
      <c r="J54" s="32" t="s">
        <v>99</v>
      </c>
      <c r="K54" s="32" t="s">
        <v>100</v>
      </c>
      <c r="L54" s="32" t="n">
        <v>1359</v>
      </c>
      <c r="M54" s="32" t="s">
        <v>18</v>
      </c>
      <c r="N54" s="32" t="s">
        <v>7</v>
      </c>
      <c r="O54" s="32" t="n">
        <v>50</v>
      </c>
      <c r="P54" s="32" t="n">
        <v>0</v>
      </c>
      <c r="Q54" s="32" t="n">
        <v>50</v>
      </c>
      <c r="R54" s="32" t="n">
        <v>25</v>
      </c>
      <c r="S54" s="32" t="n">
        <v>25</v>
      </c>
      <c r="T54" s="32" t="n">
        <v>50</v>
      </c>
      <c r="U54" s="32" t="n">
        <v>0</v>
      </c>
      <c r="V54" s="32" t="n">
        <v>100</v>
      </c>
      <c r="W54" s="32" t="n">
        <v>25</v>
      </c>
      <c r="X54" s="32" t="n">
        <v>50</v>
      </c>
      <c r="Y54" s="32" t="n">
        <v>25</v>
      </c>
      <c r="Z54" s="32" t="n">
        <v>1</v>
      </c>
      <c r="AA54" s="32"/>
      <c r="AB54" s="32"/>
      <c r="AC54" s="32"/>
      <c r="AD54" s="32"/>
      <c r="AE54" s="0" t="s">
        <v>110</v>
      </c>
    </row>
    <row r="55" customFormat="false" ht="12.75" hidden="false" customHeight="true" outlineLevel="0" collapsed="false">
      <c r="A55" s="32" t="n">
        <v>1425957</v>
      </c>
      <c r="B55" s="32" t="n">
        <v>423947</v>
      </c>
      <c r="C55" s="32" t="s">
        <v>169</v>
      </c>
      <c r="D55" s="32" t="s">
        <v>32</v>
      </c>
      <c r="E55" s="32" t="s">
        <v>30</v>
      </c>
      <c r="F55" s="32" t="s">
        <v>21</v>
      </c>
      <c r="G55" s="32" t="s">
        <v>17</v>
      </c>
      <c r="H55" s="32" t="s">
        <v>171</v>
      </c>
      <c r="I55" s="32" t="s">
        <v>119</v>
      </c>
      <c r="J55" s="32" t="s">
        <v>103</v>
      </c>
      <c r="K55" s="32" t="s">
        <v>100</v>
      </c>
      <c r="L55" s="32" t="n">
        <v>1765</v>
      </c>
      <c r="M55" s="32" t="s">
        <v>18</v>
      </c>
      <c r="N55" s="32" t="s">
        <v>7</v>
      </c>
      <c r="O55" s="32" t="n">
        <v>100</v>
      </c>
      <c r="P55" s="32" t="n">
        <v>100</v>
      </c>
      <c r="Q55" s="32" t="n">
        <v>75</v>
      </c>
      <c r="R55" s="32" t="n">
        <v>100</v>
      </c>
      <c r="S55" s="32" t="n">
        <v>100</v>
      </c>
      <c r="T55" s="32" t="n">
        <v>100</v>
      </c>
      <c r="U55" s="32" t="n">
        <v>25</v>
      </c>
      <c r="V55" s="32" t="n">
        <v>75</v>
      </c>
      <c r="W55" s="32" t="n">
        <v>100</v>
      </c>
      <c r="X55" s="32" t="n">
        <v>100</v>
      </c>
      <c r="Y55" s="32" t="n">
        <v>100</v>
      </c>
      <c r="Z55" s="32" t="n">
        <v>1</v>
      </c>
      <c r="AA55" s="32" t="n">
        <v>1</v>
      </c>
      <c r="AB55" s="32" t="n">
        <v>1</v>
      </c>
      <c r="AC55" s="32" t="n">
        <v>1</v>
      </c>
      <c r="AD55" s="32"/>
      <c r="AE55" s="0" t="s">
        <v>112</v>
      </c>
    </row>
    <row r="56" customFormat="false" ht="12.75" hidden="false" customHeight="true" outlineLevel="0" collapsed="false">
      <c r="A56" s="32" t="n">
        <v>1425970</v>
      </c>
      <c r="B56" s="32" t="n">
        <v>9758</v>
      </c>
      <c r="C56" s="32" t="s">
        <v>172</v>
      </c>
      <c r="D56" s="32" t="s">
        <v>32</v>
      </c>
      <c r="E56" s="32" t="s">
        <v>30</v>
      </c>
      <c r="F56" s="32" t="s">
        <v>21</v>
      </c>
      <c r="G56" s="32" t="s">
        <v>17</v>
      </c>
      <c r="H56" s="32" t="s">
        <v>173</v>
      </c>
      <c r="I56" s="32" t="s">
        <v>174</v>
      </c>
      <c r="J56" s="32" t="s">
        <v>106</v>
      </c>
      <c r="K56" s="32" t="s">
        <v>100</v>
      </c>
      <c r="L56" s="32" t="n">
        <v>1327</v>
      </c>
      <c r="M56" s="32" t="s">
        <v>18</v>
      </c>
      <c r="N56" s="32" t="s">
        <v>8</v>
      </c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 t="n">
        <v>1</v>
      </c>
      <c r="AA56" s="32"/>
      <c r="AB56" s="32"/>
      <c r="AC56" s="32"/>
      <c r="AD56" s="32" t="n">
        <v>1</v>
      </c>
      <c r="AE56" s="0" t="s">
        <v>114</v>
      </c>
    </row>
    <row r="57" customFormat="false" ht="12.75" hidden="false" customHeight="true" outlineLevel="0" collapsed="false">
      <c r="A57" s="32" t="n">
        <v>1425982</v>
      </c>
      <c r="B57" s="32" t="n">
        <v>4986</v>
      </c>
      <c r="C57" s="32" t="s">
        <v>175</v>
      </c>
      <c r="D57" s="32" t="s">
        <v>32</v>
      </c>
      <c r="E57" s="32" t="s">
        <v>30</v>
      </c>
      <c r="F57" s="32" t="s">
        <v>21</v>
      </c>
      <c r="G57" s="32" t="s">
        <v>17</v>
      </c>
      <c r="H57" s="32" t="s">
        <v>176</v>
      </c>
      <c r="I57" s="32" t="s">
        <v>98</v>
      </c>
      <c r="J57" s="32" t="s">
        <v>109</v>
      </c>
      <c r="K57" s="32" t="s">
        <v>100</v>
      </c>
      <c r="L57" s="32" t="n">
        <v>1599</v>
      </c>
      <c r="M57" s="32" t="s">
        <v>18</v>
      </c>
      <c r="N57" s="32" t="s">
        <v>8</v>
      </c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 t="n">
        <v>1</v>
      </c>
      <c r="AA57" s="32"/>
      <c r="AB57" s="32"/>
      <c r="AC57" s="32" t="n">
        <v>1</v>
      </c>
      <c r="AD57" s="32"/>
      <c r="AE57" s="0" t="s">
        <v>116</v>
      </c>
    </row>
    <row r="58" customFormat="false" ht="12.75" hidden="false" customHeight="true" outlineLevel="0" collapsed="false">
      <c r="A58" s="32" t="n">
        <v>1425983</v>
      </c>
      <c r="B58" s="32" t="n">
        <v>125036</v>
      </c>
      <c r="C58" s="32" t="s">
        <v>169</v>
      </c>
      <c r="D58" s="32" t="s">
        <v>32</v>
      </c>
      <c r="E58" s="32" t="s">
        <v>30</v>
      </c>
      <c r="F58" s="32" t="s">
        <v>21</v>
      </c>
      <c r="G58" s="32" t="s">
        <v>17</v>
      </c>
      <c r="H58" s="32" t="s">
        <v>177</v>
      </c>
      <c r="I58" s="32" t="s">
        <v>119</v>
      </c>
      <c r="J58" s="32" t="s">
        <v>99</v>
      </c>
      <c r="K58" s="32" t="s">
        <v>100</v>
      </c>
      <c r="L58" s="32" t="n">
        <v>1599</v>
      </c>
      <c r="M58" s="32" t="s">
        <v>18</v>
      </c>
      <c r="N58" s="32" t="s">
        <v>7</v>
      </c>
      <c r="O58" s="32" t="n">
        <v>75</v>
      </c>
      <c r="P58" s="32" t="n">
        <v>75</v>
      </c>
      <c r="Q58" s="32" t="n">
        <v>50</v>
      </c>
      <c r="R58" s="32" t="n">
        <v>25</v>
      </c>
      <c r="S58" s="32" t="n">
        <v>75</v>
      </c>
      <c r="T58" s="32" t="n">
        <v>75</v>
      </c>
      <c r="U58" s="32" t="n">
        <v>75</v>
      </c>
      <c r="V58" s="32" t="n">
        <v>25</v>
      </c>
      <c r="W58" s="32" t="n">
        <v>75</v>
      </c>
      <c r="X58" s="32" t="n">
        <v>75</v>
      </c>
      <c r="Y58" s="32" t="n">
        <v>75</v>
      </c>
      <c r="Z58" s="32" t="n">
        <v>1</v>
      </c>
      <c r="AA58" s="32"/>
      <c r="AB58" s="32"/>
      <c r="AC58" s="32" t="n">
        <v>1</v>
      </c>
      <c r="AD58" s="32" t="n">
        <v>1</v>
      </c>
      <c r="AE58" s="0" t="s">
        <v>101</v>
      </c>
    </row>
    <row r="59" customFormat="false" ht="12.75" hidden="false" customHeight="true" outlineLevel="0" collapsed="false">
      <c r="A59" s="32" t="n">
        <v>1426018</v>
      </c>
      <c r="B59" s="32" t="n">
        <v>4524</v>
      </c>
      <c r="C59" s="32" t="s">
        <v>172</v>
      </c>
      <c r="D59" s="32" t="s">
        <v>32</v>
      </c>
      <c r="E59" s="32" t="s">
        <v>30</v>
      </c>
      <c r="F59" s="32" t="s">
        <v>21</v>
      </c>
      <c r="G59" s="32" t="s">
        <v>17</v>
      </c>
      <c r="H59" s="32" t="s">
        <v>178</v>
      </c>
      <c r="I59" s="32" t="s">
        <v>174</v>
      </c>
      <c r="J59" s="32" t="s">
        <v>103</v>
      </c>
      <c r="K59" s="32" t="s">
        <v>100</v>
      </c>
      <c r="L59" s="32" t="n">
        <v>1476</v>
      </c>
      <c r="M59" s="32" t="s">
        <v>18</v>
      </c>
      <c r="N59" s="32" t="s">
        <v>8</v>
      </c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 t="n">
        <v>1</v>
      </c>
      <c r="AC59" s="32"/>
      <c r="AD59" s="32"/>
      <c r="AE59" s="0" t="s">
        <v>104</v>
      </c>
    </row>
    <row r="60" customFormat="false" ht="12.75" hidden="false" customHeight="true" outlineLevel="0" collapsed="false">
      <c r="A60" s="32" t="n">
        <v>1426019</v>
      </c>
      <c r="B60" s="32" t="n">
        <v>1916</v>
      </c>
      <c r="C60" s="32" t="s">
        <v>172</v>
      </c>
      <c r="D60" s="32" t="s">
        <v>32</v>
      </c>
      <c r="E60" s="32" t="s">
        <v>30</v>
      </c>
      <c r="F60" s="32" t="s">
        <v>21</v>
      </c>
      <c r="G60" s="32" t="s">
        <v>17</v>
      </c>
      <c r="H60" s="32" t="s">
        <v>179</v>
      </c>
      <c r="I60" s="32" t="s">
        <v>174</v>
      </c>
      <c r="J60" s="32" t="s">
        <v>106</v>
      </c>
      <c r="K60" s="32" t="s">
        <v>100</v>
      </c>
      <c r="L60" s="32" t="n">
        <v>1476</v>
      </c>
      <c r="M60" s="32" t="s">
        <v>18</v>
      </c>
      <c r="N60" s="32" t="s">
        <v>8</v>
      </c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 t="n">
        <v>1</v>
      </c>
      <c r="AB60" s="32" t="n">
        <v>1</v>
      </c>
      <c r="AC60" s="32" t="n">
        <v>1</v>
      </c>
      <c r="AD60" s="32"/>
      <c r="AE60" s="0" t="s">
        <v>107</v>
      </c>
    </row>
    <row r="61" customFormat="false" ht="12.75" hidden="false" customHeight="true" outlineLevel="0" collapsed="false">
      <c r="A61" s="32" t="n">
        <v>1426020</v>
      </c>
      <c r="B61" s="32" t="n">
        <v>1938</v>
      </c>
      <c r="C61" s="32" t="s">
        <v>172</v>
      </c>
      <c r="D61" s="32" t="s">
        <v>32</v>
      </c>
      <c r="E61" s="32" t="s">
        <v>30</v>
      </c>
      <c r="F61" s="32" t="s">
        <v>21</v>
      </c>
      <c r="G61" s="32" t="s">
        <v>17</v>
      </c>
      <c r="H61" s="32" t="s">
        <v>180</v>
      </c>
      <c r="I61" s="32" t="s">
        <v>174</v>
      </c>
      <c r="J61" s="32" t="s">
        <v>109</v>
      </c>
      <c r="K61" s="32" t="s">
        <v>100</v>
      </c>
      <c r="L61" s="32" t="n">
        <v>1476</v>
      </c>
      <c r="M61" s="32" t="s">
        <v>18</v>
      </c>
      <c r="N61" s="32" t="s">
        <v>8</v>
      </c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 t="n">
        <v>1</v>
      </c>
      <c r="AA61" s="32"/>
      <c r="AB61" s="32"/>
      <c r="AC61" s="32"/>
      <c r="AD61" s="32"/>
      <c r="AE61" s="0" t="s">
        <v>110</v>
      </c>
    </row>
    <row r="62" customFormat="false" ht="12.75" hidden="false" customHeight="true" outlineLevel="0" collapsed="false">
      <c r="A62" s="32" t="n">
        <v>1426021</v>
      </c>
      <c r="B62" s="32" t="n">
        <v>7110</v>
      </c>
      <c r="C62" s="32" t="s">
        <v>172</v>
      </c>
      <c r="D62" s="32" t="s">
        <v>32</v>
      </c>
      <c r="E62" s="32" t="s">
        <v>30</v>
      </c>
      <c r="F62" s="32" t="s">
        <v>21</v>
      </c>
      <c r="G62" s="32" t="s">
        <v>17</v>
      </c>
      <c r="H62" s="32" t="s">
        <v>181</v>
      </c>
      <c r="I62" s="32" t="s">
        <v>174</v>
      </c>
      <c r="J62" s="32" t="s">
        <v>99</v>
      </c>
      <c r="K62" s="32" t="s">
        <v>100</v>
      </c>
      <c r="L62" s="32" t="n">
        <v>1476</v>
      </c>
      <c r="M62" s="32" t="s">
        <v>18</v>
      </c>
      <c r="N62" s="32" t="s">
        <v>8</v>
      </c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 t="n">
        <v>1</v>
      </c>
      <c r="AA62" s="32" t="n">
        <v>1</v>
      </c>
      <c r="AB62" s="32" t="n">
        <v>1</v>
      </c>
      <c r="AC62" s="32" t="n">
        <v>1</v>
      </c>
      <c r="AD62" s="32"/>
      <c r="AE62" s="0" t="s">
        <v>112</v>
      </c>
    </row>
    <row r="63" customFormat="false" ht="12.75" hidden="false" customHeight="true" outlineLevel="0" collapsed="false">
      <c r="A63" s="32" t="n">
        <v>1426022</v>
      </c>
      <c r="B63" s="32" t="n">
        <v>57190</v>
      </c>
      <c r="C63" s="32" t="s">
        <v>172</v>
      </c>
      <c r="D63" s="32" t="s">
        <v>32</v>
      </c>
      <c r="E63" s="32" t="s">
        <v>30</v>
      </c>
      <c r="F63" s="32" t="s">
        <v>21</v>
      </c>
      <c r="G63" s="32" t="s">
        <v>17</v>
      </c>
      <c r="H63" s="32" t="s">
        <v>182</v>
      </c>
      <c r="I63" s="32" t="s">
        <v>174</v>
      </c>
      <c r="J63" s="32" t="s">
        <v>103</v>
      </c>
      <c r="K63" s="32" t="s">
        <v>100</v>
      </c>
      <c r="L63" s="32" t="n">
        <v>1476</v>
      </c>
      <c r="M63" s="32" t="s">
        <v>18</v>
      </c>
      <c r="N63" s="32" t="s">
        <v>7</v>
      </c>
      <c r="O63" s="32" t="n">
        <v>75</v>
      </c>
      <c r="P63" s="32" t="n">
        <v>50</v>
      </c>
      <c r="Q63" s="32" t="n">
        <v>75</v>
      </c>
      <c r="R63" s="32" t="n">
        <v>75</v>
      </c>
      <c r="S63" s="32" t="n">
        <v>50</v>
      </c>
      <c r="T63" s="32" t="n">
        <v>50</v>
      </c>
      <c r="U63" s="32" t="n">
        <v>50</v>
      </c>
      <c r="V63" s="32" t="n">
        <v>75</v>
      </c>
      <c r="W63" s="32" t="n">
        <v>50</v>
      </c>
      <c r="X63" s="32" t="n">
        <v>50</v>
      </c>
      <c r="Y63" s="32" t="n">
        <v>50</v>
      </c>
      <c r="Z63" s="32"/>
      <c r="AA63" s="32" t="n">
        <v>1</v>
      </c>
      <c r="AB63" s="32"/>
      <c r="AC63" s="32" t="n">
        <v>1</v>
      </c>
      <c r="AD63" s="32"/>
      <c r="AE63" s="0" t="s">
        <v>114</v>
      </c>
    </row>
    <row r="64" customFormat="false" ht="12.75" hidden="false" customHeight="true" outlineLevel="0" collapsed="false">
      <c r="A64" s="32" t="n">
        <v>1426023</v>
      </c>
      <c r="B64" s="32" t="n">
        <v>69517</v>
      </c>
      <c r="C64" s="32" t="s">
        <v>172</v>
      </c>
      <c r="D64" s="32" t="s">
        <v>32</v>
      </c>
      <c r="E64" s="32" t="s">
        <v>30</v>
      </c>
      <c r="F64" s="32" t="s">
        <v>21</v>
      </c>
      <c r="G64" s="32" t="s">
        <v>17</v>
      </c>
      <c r="H64" s="32" t="s">
        <v>183</v>
      </c>
      <c r="I64" s="32" t="s">
        <v>174</v>
      </c>
      <c r="J64" s="32" t="s">
        <v>106</v>
      </c>
      <c r="K64" s="32" t="s">
        <v>100</v>
      </c>
      <c r="L64" s="32" t="n">
        <v>1476</v>
      </c>
      <c r="M64" s="32" t="s">
        <v>18</v>
      </c>
      <c r="N64" s="32" t="s">
        <v>7</v>
      </c>
      <c r="O64" s="32" t="n">
        <v>0</v>
      </c>
      <c r="P64" s="32" t="n">
        <v>0</v>
      </c>
      <c r="Q64" s="32" t="n">
        <v>100</v>
      </c>
      <c r="R64" s="32" t="n">
        <v>50</v>
      </c>
      <c r="S64" s="32" t="n">
        <v>0</v>
      </c>
      <c r="T64" s="32" t="n">
        <v>0</v>
      </c>
      <c r="U64" s="32" t="n">
        <v>75</v>
      </c>
      <c r="V64" s="32" t="n">
        <v>0</v>
      </c>
      <c r="W64" s="32" t="n">
        <v>0</v>
      </c>
      <c r="X64" s="32" t="n">
        <v>0</v>
      </c>
      <c r="Y64" s="32" t="n">
        <v>50</v>
      </c>
      <c r="Z64" s="32"/>
      <c r="AA64" s="32" t="n">
        <v>1</v>
      </c>
      <c r="AB64" s="32"/>
      <c r="AC64" s="32"/>
      <c r="AD64" s="32"/>
      <c r="AE64" s="0" t="s">
        <v>116</v>
      </c>
    </row>
    <row r="65" customFormat="false" ht="12.75" hidden="false" customHeight="true" outlineLevel="0" collapsed="false">
      <c r="A65" s="32" t="n">
        <v>1426024</v>
      </c>
      <c r="B65" s="32" t="n">
        <v>3139</v>
      </c>
      <c r="C65" s="32" t="s">
        <v>172</v>
      </c>
      <c r="D65" s="32" t="s">
        <v>32</v>
      </c>
      <c r="E65" s="32" t="s">
        <v>30</v>
      </c>
      <c r="F65" s="32" t="s">
        <v>21</v>
      </c>
      <c r="G65" s="32" t="s">
        <v>17</v>
      </c>
      <c r="H65" s="32" t="s">
        <v>184</v>
      </c>
      <c r="I65" s="32" t="s">
        <v>174</v>
      </c>
      <c r="J65" s="32" t="s">
        <v>109</v>
      </c>
      <c r="K65" s="32" t="s">
        <v>100</v>
      </c>
      <c r="L65" s="32" t="n">
        <v>1476</v>
      </c>
      <c r="M65" s="32" t="s">
        <v>18</v>
      </c>
      <c r="N65" s="32" t="s">
        <v>8</v>
      </c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 t="n">
        <v>1</v>
      </c>
      <c r="AB65" s="32" t="n">
        <v>1</v>
      </c>
      <c r="AC65" s="32"/>
      <c r="AD65" s="32"/>
      <c r="AE65" s="0" t="s">
        <v>101</v>
      </c>
    </row>
    <row r="66" customFormat="false" ht="12.75" hidden="false" customHeight="true" outlineLevel="0" collapsed="false">
      <c r="A66" s="32" t="n">
        <v>1426025</v>
      </c>
      <c r="B66" s="32" t="n">
        <v>2222</v>
      </c>
      <c r="C66" s="32" t="s">
        <v>172</v>
      </c>
      <c r="D66" s="32" t="s">
        <v>32</v>
      </c>
      <c r="E66" s="32" t="s">
        <v>30</v>
      </c>
      <c r="F66" s="32" t="s">
        <v>21</v>
      </c>
      <c r="G66" s="32" t="s">
        <v>17</v>
      </c>
      <c r="H66" s="32" t="s">
        <v>185</v>
      </c>
      <c r="I66" s="32" t="s">
        <v>174</v>
      </c>
      <c r="J66" s="32" t="s">
        <v>99</v>
      </c>
      <c r="K66" s="32" t="s">
        <v>100</v>
      </c>
      <c r="L66" s="32" t="n">
        <v>1476</v>
      </c>
      <c r="M66" s="32" t="s">
        <v>18</v>
      </c>
      <c r="N66" s="32" t="s">
        <v>8</v>
      </c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 t="n">
        <v>1</v>
      </c>
      <c r="AD66" s="32" t="n">
        <v>1</v>
      </c>
      <c r="AE66" s="0" t="s">
        <v>104</v>
      </c>
    </row>
    <row r="67" customFormat="false" ht="12.75" hidden="false" customHeight="true" outlineLevel="0" collapsed="false">
      <c r="A67" s="32" t="n">
        <v>1426026</v>
      </c>
      <c r="B67" s="32" t="n">
        <v>1755</v>
      </c>
      <c r="C67" s="32" t="s">
        <v>172</v>
      </c>
      <c r="D67" s="32" t="s">
        <v>32</v>
      </c>
      <c r="E67" s="32" t="s">
        <v>30</v>
      </c>
      <c r="F67" s="32" t="s">
        <v>21</v>
      </c>
      <c r="G67" s="32" t="s">
        <v>17</v>
      </c>
      <c r="H67" s="32" t="s">
        <v>186</v>
      </c>
      <c r="I67" s="32" t="s">
        <v>174</v>
      </c>
      <c r="J67" s="32" t="s">
        <v>103</v>
      </c>
      <c r="K67" s="32" t="s">
        <v>100</v>
      </c>
      <c r="L67" s="32" t="n">
        <v>1476</v>
      </c>
      <c r="M67" s="32" t="s">
        <v>18</v>
      </c>
      <c r="N67" s="32" t="s">
        <v>8</v>
      </c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 t="n">
        <v>1</v>
      </c>
      <c r="AA67" s="32" t="n">
        <v>1</v>
      </c>
      <c r="AB67" s="32"/>
      <c r="AC67" s="32" t="n">
        <v>1</v>
      </c>
      <c r="AD67" s="32"/>
      <c r="AE67" s="0" t="s">
        <v>107</v>
      </c>
    </row>
    <row r="68" customFormat="false" ht="12.75" hidden="false" customHeight="true" outlineLevel="0" collapsed="false">
      <c r="A68" s="32" t="n">
        <v>1426027</v>
      </c>
      <c r="B68" s="32" t="n">
        <v>72615</v>
      </c>
      <c r="C68" s="32" t="s">
        <v>172</v>
      </c>
      <c r="D68" s="32" t="s">
        <v>32</v>
      </c>
      <c r="E68" s="32" t="s">
        <v>30</v>
      </c>
      <c r="F68" s="32" t="s">
        <v>21</v>
      </c>
      <c r="G68" s="32" t="s">
        <v>17</v>
      </c>
      <c r="H68" s="32" t="s">
        <v>187</v>
      </c>
      <c r="I68" s="32" t="s">
        <v>174</v>
      </c>
      <c r="J68" s="32" t="s">
        <v>106</v>
      </c>
      <c r="K68" s="32" t="s">
        <v>100</v>
      </c>
      <c r="L68" s="32" t="n">
        <v>1476</v>
      </c>
      <c r="M68" s="32" t="s">
        <v>18</v>
      </c>
      <c r="N68" s="32" t="s">
        <v>7</v>
      </c>
      <c r="O68" s="32" t="n">
        <v>100</v>
      </c>
      <c r="P68" s="32" t="n">
        <v>100</v>
      </c>
      <c r="Q68" s="32" t="n">
        <v>75</v>
      </c>
      <c r="R68" s="32" t="n">
        <v>75</v>
      </c>
      <c r="S68" s="32" t="n">
        <v>100</v>
      </c>
      <c r="T68" s="32" t="n">
        <v>100</v>
      </c>
      <c r="U68" s="32" t="n">
        <v>100</v>
      </c>
      <c r="V68" s="32" t="n">
        <v>100</v>
      </c>
      <c r="W68" s="32" t="n">
        <v>100</v>
      </c>
      <c r="X68" s="32" t="n">
        <v>100</v>
      </c>
      <c r="Y68" s="32" t="n">
        <v>100</v>
      </c>
      <c r="Z68" s="32"/>
      <c r="AA68" s="32"/>
      <c r="AB68" s="32"/>
      <c r="AC68" s="32"/>
      <c r="AD68" s="32" t="n">
        <v>1</v>
      </c>
      <c r="AE68" s="0" t="s">
        <v>110</v>
      </c>
    </row>
    <row r="69" customFormat="false" ht="12.75" hidden="false" customHeight="true" outlineLevel="0" collapsed="false">
      <c r="A69" s="32" t="n">
        <v>1426028</v>
      </c>
      <c r="B69" s="32" t="n">
        <v>1669</v>
      </c>
      <c r="C69" s="32" t="s">
        <v>172</v>
      </c>
      <c r="D69" s="32" t="s">
        <v>32</v>
      </c>
      <c r="E69" s="32" t="s">
        <v>30</v>
      </c>
      <c r="F69" s="32" t="s">
        <v>21</v>
      </c>
      <c r="G69" s="32" t="s">
        <v>17</v>
      </c>
      <c r="H69" s="32" t="s">
        <v>188</v>
      </c>
      <c r="I69" s="32" t="s">
        <v>174</v>
      </c>
      <c r="J69" s="32" t="s">
        <v>109</v>
      </c>
      <c r="K69" s="32" t="s">
        <v>100</v>
      </c>
      <c r="L69" s="32" t="n">
        <v>1476</v>
      </c>
      <c r="M69" s="32" t="s">
        <v>18</v>
      </c>
      <c r="N69" s="32" t="s">
        <v>8</v>
      </c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 t="n">
        <v>1</v>
      </c>
      <c r="AA69" s="32" t="n">
        <v>1</v>
      </c>
      <c r="AB69" s="32"/>
      <c r="AC69" s="32"/>
      <c r="AD69" s="32"/>
      <c r="AE69" s="0" t="s">
        <v>112</v>
      </c>
    </row>
    <row r="70" customFormat="false" ht="12.75" hidden="false" customHeight="true" outlineLevel="0" collapsed="false">
      <c r="A70" s="32" t="n">
        <v>1426029</v>
      </c>
      <c r="B70" s="32" t="n">
        <v>2074</v>
      </c>
      <c r="C70" s="32" t="s">
        <v>172</v>
      </c>
      <c r="D70" s="32" t="s">
        <v>32</v>
      </c>
      <c r="E70" s="32" t="s">
        <v>30</v>
      </c>
      <c r="F70" s="32" t="s">
        <v>21</v>
      </c>
      <c r="G70" s="32" t="s">
        <v>17</v>
      </c>
      <c r="H70" s="32" t="s">
        <v>189</v>
      </c>
      <c r="I70" s="32" t="s">
        <v>174</v>
      </c>
      <c r="J70" s="32" t="s">
        <v>99</v>
      </c>
      <c r="K70" s="32" t="s">
        <v>100</v>
      </c>
      <c r="L70" s="32" t="n">
        <v>1476</v>
      </c>
      <c r="M70" s="32" t="s">
        <v>18</v>
      </c>
      <c r="N70" s="32" t="s">
        <v>8</v>
      </c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 t="n">
        <v>1</v>
      </c>
      <c r="AA70" s="32" t="n">
        <v>1</v>
      </c>
      <c r="AB70" s="32"/>
      <c r="AC70" s="32" t="n">
        <v>1</v>
      </c>
      <c r="AD70" s="32"/>
      <c r="AE70" s="0" t="s">
        <v>114</v>
      </c>
    </row>
    <row r="71" customFormat="false" ht="12.75" hidden="false" customHeight="true" outlineLevel="0" collapsed="false">
      <c r="A71" s="32" t="n">
        <v>1426030</v>
      </c>
      <c r="B71" s="32" t="n">
        <v>2217</v>
      </c>
      <c r="C71" s="32" t="s">
        <v>172</v>
      </c>
      <c r="D71" s="32" t="s">
        <v>32</v>
      </c>
      <c r="E71" s="32" t="s">
        <v>30</v>
      </c>
      <c r="F71" s="32" t="s">
        <v>21</v>
      </c>
      <c r="G71" s="32" t="s">
        <v>17</v>
      </c>
      <c r="H71" s="32" t="s">
        <v>190</v>
      </c>
      <c r="I71" s="32" t="s">
        <v>174</v>
      </c>
      <c r="J71" s="32" t="s">
        <v>103</v>
      </c>
      <c r="K71" s="32" t="s">
        <v>100</v>
      </c>
      <c r="L71" s="32" t="n">
        <v>1476</v>
      </c>
      <c r="M71" s="32" t="s">
        <v>18</v>
      </c>
      <c r="N71" s="32" t="s">
        <v>8</v>
      </c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 t="n">
        <v>1</v>
      </c>
      <c r="AA71" s="32" t="n">
        <v>1</v>
      </c>
      <c r="AB71" s="32" t="n">
        <v>1</v>
      </c>
      <c r="AC71" s="32" t="n">
        <v>1</v>
      </c>
      <c r="AD71" s="32"/>
      <c r="AE71" s="0" t="s">
        <v>116</v>
      </c>
    </row>
    <row r="72" customFormat="false" ht="12.75" hidden="false" customHeight="true" outlineLevel="0" collapsed="false">
      <c r="A72" s="32" t="n">
        <v>1426043</v>
      </c>
      <c r="B72" s="32" t="n">
        <v>2309321</v>
      </c>
      <c r="C72" s="32" t="s">
        <v>169</v>
      </c>
      <c r="D72" s="32" t="s">
        <v>32</v>
      </c>
      <c r="E72" s="32" t="s">
        <v>30</v>
      </c>
      <c r="F72" s="32" t="s">
        <v>21</v>
      </c>
      <c r="G72" s="32" t="s">
        <v>17</v>
      </c>
      <c r="H72" s="32" t="s">
        <v>191</v>
      </c>
      <c r="I72" s="32" t="s">
        <v>119</v>
      </c>
      <c r="J72" s="32" t="s">
        <v>106</v>
      </c>
      <c r="K72" s="32" t="s">
        <v>100</v>
      </c>
      <c r="L72" s="32" t="n">
        <v>1766</v>
      </c>
      <c r="M72" s="32" t="s">
        <v>18</v>
      </c>
      <c r="N72" s="32" t="s">
        <v>7</v>
      </c>
      <c r="O72" s="32" t="n">
        <v>75</v>
      </c>
      <c r="P72" s="32" t="n">
        <v>75</v>
      </c>
      <c r="Q72" s="32" t="n">
        <v>25</v>
      </c>
      <c r="R72" s="32" t="n">
        <v>50</v>
      </c>
      <c r="S72" s="32" t="n">
        <v>75</v>
      </c>
      <c r="T72" s="32" t="n">
        <v>50</v>
      </c>
      <c r="U72" s="32" t="n">
        <v>75</v>
      </c>
      <c r="V72" s="32" t="n">
        <v>999</v>
      </c>
      <c r="W72" s="32" t="n">
        <v>50</v>
      </c>
      <c r="X72" s="32" t="n">
        <v>75</v>
      </c>
      <c r="Y72" s="32" t="n">
        <v>50</v>
      </c>
      <c r="Z72" s="32" t="n">
        <v>1</v>
      </c>
      <c r="AA72" s="32" t="n">
        <v>1</v>
      </c>
      <c r="AB72" s="32"/>
      <c r="AC72" s="32" t="n">
        <v>1</v>
      </c>
      <c r="AD72" s="32"/>
      <c r="AE72" s="0" t="s">
        <v>101</v>
      </c>
    </row>
    <row r="73" customFormat="false" ht="12.75" hidden="false" customHeight="true" outlineLevel="0" collapsed="false">
      <c r="A73" s="32" t="n">
        <v>1426044</v>
      </c>
      <c r="B73" s="32" t="n">
        <v>57682</v>
      </c>
      <c r="C73" s="32" t="s">
        <v>169</v>
      </c>
      <c r="D73" s="32" t="s">
        <v>32</v>
      </c>
      <c r="E73" s="32" t="s">
        <v>30</v>
      </c>
      <c r="F73" s="32" t="s">
        <v>21</v>
      </c>
      <c r="G73" s="32" t="s">
        <v>17</v>
      </c>
      <c r="H73" s="32" t="s">
        <v>192</v>
      </c>
      <c r="I73" s="32" t="s">
        <v>119</v>
      </c>
      <c r="J73" s="32" t="s">
        <v>109</v>
      </c>
      <c r="K73" s="32" t="s">
        <v>100</v>
      </c>
      <c r="L73" s="32" t="n">
        <v>1766</v>
      </c>
      <c r="M73" s="32" t="s">
        <v>18</v>
      </c>
      <c r="N73" s="32" t="s">
        <v>7</v>
      </c>
      <c r="O73" s="32" t="n">
        <v>100</v>
      </c>
      <c r="P73" s="32" t="n">
        <v>100</v>
      </c>
      <c r="Q73" s="32" t="n">
        <v>50</v>
      </c>
      <c r="R73" s="32" t="n">
        <v>75</v>
      </c>
      <c r="S73" s="32" t="n">
        <v>75</v>
      </c>
      <c r="T73" s="32" t="n">
        <v>100</v>
      </c>
      <c r="U73" s="32" t="n">
        <v>25</v>
      </c>
      <c r="V73" s="32" t="n">
        <v>50</v>
      </c>
      <c r="W73" s="32" t="n">
        <v>75</v>
      </c>
      <c r="X73" s="32" t="n">
        <v>75</v>
      </c>
      <c r="Y73" s="32" t="n">
        <v>75</v>
      </c>
      <c r="Z73" s="32"/>
      <c r="AA73" s="32"/>
      <c r="AB73" s="32" t="n">
        <v>1</v>
      </c>
      <c r="AC73" s="32" t="n">
        <v>1</v>
      </c>
      <c r="AD73" s="32"/>
      <c r="AE73" s="0" t="s">
        <v>104</v>
      </c>
    </row>
    <row r="74" customFormat="false" ht="12.75" hidden="false" customHeight="true" outlineLevel="0" collapsed="false">
      <c r="A74" s="32" t="n">
        <v>1426052</v>
      </c>
      <c r="B74" s="32" t="n">
        <v>103189</v>
      </c>
      <c r="C74" s="32" t="s">
        <v>172</v>
      </c>
      <c r="D74" s="32" t="s">
        <v>32</v>
      </c>
      <c r="E74" s="32" t="s">
        <v>30</v>
      </c>
      <c r="F74" s="32" t="s">
        <v>21</v>
      </c>
      <c r="G74" s="32" t="s">
        <v>17</v>
      </c>
      <c r="H74" s="32" t="s">
        <v>193</v>
      </c>
      <c r="I74" s="32" t="s">
        <v>174</v>
      </c>
      <c r="J74" s="32" t="s">
        <v>99</v>
      </c>
      <c r="K74" s="32" t="s">
        <v>100</v>
      </c>
      <c r="L74" s="32" t="n">
        <v>1808</v>
      </c>
      <c r="M74" s="32" t="s">
        <v>18</v>
      </c>
      <c r="N74" s="32" t="s">
        <v>7</v>
      </c>
      <c r="O74" s="32" t="n">
        <v>100</v>
      </c>
      <c r="P74" s="32" t="n">
        <v>75</v>
      </c>
      <c r="Q74" s="32" t="n">
        <v>50</v>
      </c>
      <c r="R74" s="32" t="n">
        <v>75</v>
      </c>
      <c r="S74" s="32" t="n">
        <v>100</v>
      </c>
      <c r="T74" s="32" t="n">
        <v>100</v>
      </c>
      <c r="U74" s="32" t="n">
        <v>75</v>
      </c>
      <c r="V74" s="32" t="n">
        <v>100</v>
      </c>
      <c r="W74" s="32" t="n">
        <v>100</v>
      </c>
      <c r="X74" s="32" t="n">
        <v>100</v>
      </c>
      <c r="Y74" s="32" t="n">
        <v>100</v>
      </c>
      <c r="Z74" s="32" t="n">
        <v>1</v>
      </c>
      <c r="AA74" s="32" t="n">
        <v>1</v>
      </c>
      <c r="AB74" s="32"/>
      <c r="AC74" s="32"/>
      <c r="AD74" s="32" t="n">
        <v>1</v>
      </c>
      <c r="AE74" s="0" t="s">
        <v>107</v>
      </c>
    </row>
    <row r="75" customFormat="false" ht="12.75" hidden="false" customHeight="true" outlineLevel="0" collapsed="false">
      <c r="A75" s="32" t="n">
        <v>1426053</v>
      </c>
      <c r="B75" s="32" t="n">
        <v>314202</v>
      </c>
      <c r="C75" s="32" t="s">
        <v>172</v>
      </c>
      <c r="D75" s="32" t="s">
        <v>32</v>
      </c>
      <c r="E75" s="32" t="s">
        <v>30</v>
      </c>
      <c r="F75" s="32" t="s">
        <v>21</v>
      </c>
      <c r="G75" s="32" t="s">
        <v>17</v>
      </c>
      <c r="H75" s="32" t="s">
        <v>194</v>
      </c>
      <c r="I75" s="32" t="s">
        <v>174</v>
      </c>
      <c r="J75" s="32" t="s">
        <v>103</v>
      </c>
      <c r="K75" s="32" t="s">
        <v>100</v>
      </c>
      <c r="L75" s="32" t="n">
        <v>1808</v>
      </c>
      <c r="M75" s="32" t="s">
        <v>18</v>
      </c>
      <c r="N75" s="32" t="s">
        <v>7</v>
      </c>
      <c r="O75" s="32" t="n">
        <v>100</v>
      </c>
      <c r="P75" s="32" t="n">
        <v>50</v>
      </c>
      <c r="Q75" s="32" t="n">
        <v>50</v>
      </c>
      <c r="R75" s="32" t="n">
        <v>75</v>
      </c>
      <c r="S75" s="32" t="n">
        <v>50</v>
      </c>
      <c r="T75" s="32" t="n">
        <v>50</v>
      </c>
      <c r="U75" s="32" t="n">
        <v>50</v>
      </c>
      <c r="V75" s="32" t="n">
        <v>100</v>
      </c>
      <c r="W75" s="32" t="n">
        <v>50</v>
      </c>
      <c r="X75" s="32" t="n">
        <v>100</v>
      </c>
      <c r="Y75" s="32" t="n">
        <v>75</v>
      </c>
      <c r="Z75" s="32"/>
      <c r="AA75" s="32"/>
      <c r="AB75" s="32" t="n">
        <v>1</v>
      </c>
      <c r="AC75" s="32"/>
      <c r="AD75" s="32" t="n">
        <v>1</v>
      </c>
      <c r="AE75" s="0" t="s">
        <v>110</v>
      </c>
    </row>
    <row r="76" customFormat="false" ht="12.75" hidden="false" customHeight="true" outlineLevel="0" collapsed="false">
      <c r="A76" s="32" t="n">
        <v>1426054</v>
      </c>
      <c r="B76" s="32" t="n">
        <v>72278</v>
      </c>
      <c r="C76" s="32" t="s">
        <v>172</v>
      </c>
      <c r="D76" s="32" t="s">
        <v>32</v>
      </c>
      <c r="E76" s="32" t="s">
        <v>30</v>
      </c>
      <c r="F76" s="32" t="s">
        <v>21</v>
      </c>
      <c r="G76" s="32" t="s">
        <v>17</v>
      </c>
      <c r="H76" s="32" t="s">
        <v>195</v>
      </c>
      <c r="I76" s="32" t="s">
        <v>174</v>
      </c>
      <c r="J76" s="32" t="s">
        <v>106</v>
      </c>
      <c r="K76" s="32" t="s">
        <v>100</v>
      </c>
      <c r="L76" s="32" t="n">
        <v>1808</v>
      </c>
      <c r="M76" s="32" t="s">
        <v>18</v>
      </c>
      <c r="N76" s="32" t="s">
        <v>7</v>
      </c>
      <c r="O76" s="32" t="n">
        <v>100</v>
      </c>
      <c r="P76" s="32" t="n">
        <v>100</v>
      </c>
      <c r="Q76" s="32" t="n">
        <v>100</v>
      </c>
      <c r="R76" s="32" t="n">
        <v>100</v>
      </c>
      <c r="S76" s="32" t="n">
        <v>100</v>
      </c>
      <c r="T76" s="32" t="n">
        <v>100</v>
      </c>
      <c r="U76" s="32" t="n">
        <v>100</v>
      </c>
      <c r="V76" s="32" t="n">
        <v>100</v>
      </c>
      <c r="W76" s="32" t="n">
        <v>100</v>
      </c>
      <c r="X76" s="32" t="n">
        <v>100</v>
      </c>
      <c r="Y76" s="32" t="n">
        <v>100</v>
      </c>
      <c r="Z76" s="32"/>
      <c r="AA76" s="32" t="n">
        <v>1</v>
      </c>
      <c r="AB76" s="32"/>
      <c r="AC76" s="32" t="n">
        <v>1</v>
      </c>
      <c r="AD76" s="32"/>
      <c r="AE76" s="0" t="s">
        <v>112</v>
      </c>
    </row>
    <row r="77" customFormat="false" ht="12.75" hidden="false" customHeight="true" outlineLevel="0" collapsed="false">
      <c r="A77" s="32" t="n">
        <v>1426055</v>
      </c>
      <c r="B77" s="32" t="n">
        <v>12871</v>
      </c>
      <c r="C77" s="32" t="s">
        <v>172</v>
      </c>
      <c r="D77" s="32" t="s">
        <v>32</v>
      </c>
      <c r="E77" s="32" t="s">
        <v>30</v>
      </c>
      <c r="F77" s="32" t="s">
        <v>21</v>
      </c>
      <c r="G77" s="32" t="s">
        <v>17</v>
      </c>
      <c r="H77" s="32" t="s">
        <v>196</v>
      </c>
      <c r="I77" s="32" t="s">
        <v>174</v>
      </c>
      <c r="J77" s="32" t="s">
        <v>109</v>
      </c>
      <c r="K77" s="32" t="s">
        <v>100</v>
      </c>
      <c r="L77" s="32" t="n">
        <v>1808</v>
      </c>
      <c r="M77" s="32" t="s">
        <v>18</v>
      </c>
      <c r="N77" s="32" t="s">
        <v>8</v>
      </c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 t="n">
        <v>1</v>
      </c>
      <c r="AA77" s="32" t="n">
        <v>1</v>
      </c>
      <c r="AB77" s="32" t="n">
        <v>1</v>
      </c>
      <c r="AC77" s="32"/>
      <c r="AD77" s="32"/>
      <c r="AE77" s="0" t="s">
        <v>114</v>
      </c>
    </row>
    <row r="78" customFormat="false" ht="12.75" hidden="false" customHeight="true" outlineLevel="0" collapsed="false">
      <c r="A78" s="32" t="n">
        <v>1426056</v>
      </c>
      <c r="B78" s="32" t="n">
        <v>3205</v>
      </c>
      <c r="C78" s="32" t="s">
        <v>172</v>
      </c>
      <c r="D78" s="32" t="s">
        <v>32</v>
      </c>
      <c r="E78" s="32" t="s">
        <v>30</v>
      </c>
      <c r="F78" s="32" t="s">
        <v>21</v>
      </c>
      <c r="G78" s="32" t="s">
        <v>17</v>
      </c>
      <c r="H78" s="32" t="s">
        <v>197</v>
      </c>
      <c r="I78" s="32" t="s">
        <v>174</v>
      </c>
      <c r="J78" s="32" t="s">
        <v>99</v>
      </c>
      <c r="K78" s="32" t="s">
        <v>100</v>
      </c>
      <c r="L78" s="32" t="n">
        <v>1808</v>
      </c>
      <c r="M78" s="32" t="s">
        <v>18</v>
      </c>
      <c r="N78" s="32" t="s">
        <v>8</v>
      </c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 t="n">
        <v>1</v>
      </c>
      <c r="AA78" s="32" t="n">
        <v>1</v>
      </c>
      <c r="AB78" s="32"/>
      <c r="AC78" s="32"/>
      <c r="AD78" s="32"/>
      <c r="AE78" s="0" t="s">
        <v>116</v>
      </c>
    </row>
    <row r="79" customFormat="false" ht="12.75" hidden="false" customHeight="true" outlineLevel="0" collapsed="false">
      <c r="A79" s="32" t="n">
        <v>1428200</v>
      </c>
      <c r="B79" s="32" t="n">
        <v>152051</v>
      </c>
      <c r="C79" s="32" t="s">
        <v>198</v>
      </c>
      <c r="D79" s="32" t="s">
        <v>35</v>
      </c>
      <c r="E79" s="32" t="s">
        <v>33</v>
      </c>
      <c r="F79" s="32" t="s">
        <v>21</v>
      </c>
      <c r="G79" s="32" t="s">
        <v>17</v>
      </c>
      <c r="H79" s="32" t="s">
        <v>199</v>
      </c>
      <c r="I79" s="32" t="s">
        <v>119</v>
      </c>
      <c r="J79" s="32" t="s">
        <v>103</v>
      </c>
      <c r="K79" s="32" t="s">
        <v>100</v>
      </c>
      <c r="L79" s="32" t="n">
        <v>1458</v>
      </c>
      <c r="M79" s="32" t="s">
        <v>18</v>
      </c>
      <c r="N79" s="32" t="s">
        <v>7</v>
      </c>
      <c r="O79" s="32" t="n">
        <v>100</v>
      </c>
      <c r="P79" s="32" t="n">
        <v>75</v>
      </c>
      <c r="Q79" s="32" t="n">
        <v>50</v>
      </c>
      <c r="R79" s="32" t="n">
        <v>25</v>
      </c>
      <c r="S79" s="32" t="n">
        <v>50</v>
      </c>
      <c r="T79" s="32" t="n">
        <v>75</v>
      </c>
      <c r="U79" s="32" t="n">
        <v>25</v>
      </c>
      <c r="V79" s="32" t="n">
        <v>75</v>
      </c>
      <c r="W79" s="32" t="n">
        <v>50</v>
      </c>
      <c r="X79" s="32" t="n">
        <v>25</v>
      </c>
      <c r="Y79" s="32" t="n">
        <v>75</v>
      </c>
      <c r="Z79" s="32" t="n">
        <v>1</v>
      </c>
      <c r="AA79" s="32"/>
      <c r="AB79" s="32"/>
      <c r="AC79" s="32" t="n">
        <v>1</v>
      </c>
      <c r="AD79" s="32" t="n">
        <v>1</v>
      </c>
      <c r="AE79" s="0" t="s">
        <v>101</v>
      </c>
    </row>
    <row r="80" customFormat="false" ht="12.75" hidden="false" customHeight="true" outlineLevel="0" collapsed="false">
      <c r="A80" s="32" t="n">
        <v>1428207</v>
      </c>
      <c r="B80" s="32" t="n">
        <v>87341</v>
      </c>
      <c r="C80" s="32" t="s">
        <v>200</v>
      </c>
      <c r="D80" s="32" t="s">
        <v>35</v>
      </c>
      <c r="E80" s="32" t="s">
        <v>33</v>
      </c>
      <c r="F80" s="32" t="s">
        <v>21</v>
      </c>
      <c r="G80" s="32" t="s">
        <v>17</v>
      </c>
      <c r="H80" s="32" t="s">
        <v>201</v>
      </c>
      <c r="I80" s="32" t="s">
        <v>98</v>
      </c>
      <c r="J80" s="32" t="s">
        <v>106</v>
      </c>
      <c r="K80" s="32" t="s">
        <v>100</v>
      </c>
      <c r="L80" s="32" t="n">
        <v>1315</v>
      </c>
      <c r="M80" s="32" t="s">
        <v>18</v>
      </c>
      <c r="N80" s="32" t="s">
        <v>7</v>
      </c>
      <c r="O80" s="32" t="n">
        <v>100</v>
      </c>
      <c r="P80" s="32" t="n">
        <v>100</v>
      </c>
      <c r="Q80" s="32" t="n">
        <v>100</v>
      </c>
      <c r="R80" s="32" t="n">
        <v>100</v>
      </c>
      <c r="S80" s="32" t="n">
        <v>100</v>
      </c>
      <c r="T80" s="32" t="n">
        <v>100</v>
      </c>
      <c r="U80" s="32" t="n">
        <v>100</v>
      </c>
      <c r="V80" s="32" t="n">
        <v>100</v>
      </c>
      <c r="W80" s="32" t="n">
        <v>100</v>
      </c>
      <c r="X80" s="32" t="n">
        <v>100</v>
      </c>
      <c r="Y80" s="32" t="n">
        <v>100</v>
      </c>
      <c r="Z80" s="32"/>
      <c r="AA80" s="32" t="n">
        <v>1</v>
      </c>
      <c r="AB80" s="32" t="n">
        <v>1</v>
      </c>
      <c r="AC80" s="32" t="n">
        <v>1</v>
      </c>
      <c r="AD80" s="32"/>
      <c r="AE80" s="0" t="s">
        <v>104</v>
      </c>
    </row>
    <row r="81" customFormat="false" ht="12.75" hidden="false" customHeight="true" outlineLevel="0" collapsed="false">
      <c r="A81" s="32" t="n">
        <v>1428208</v>
      </c>
      <c r="B81" s="32" t="n">
        <v>126101</v>
      </c>
      <c r="C81" s="32" t="s">
        <v>198</v>
      </c>
      <c r="D81" s="32" t="s">
        <v>35</v>
      </c>
      <c r="E81" s="32" t="s">
        <v>33</v>
      </c>
      <c r="F81" s="32" t="s">
        <v>21</v>
      </c>
      <c r="G81" s="32" t="s">
        <v>17</v>
      </c>
      <c r="H81" s="32" t="s">
        <v>202</v>
      </c>
      <c r="I81" s="32" t="s">
        <v>119</v>
      </c>
      <c r="J81" s="32" t="s">
        <v>109</v>
      </c>
      <c r="K81" s="32" t="s">
        <v>100</v>
      </c>
      <c r="L81" s="32" t="n">
        <v>1315</v>
      </c>
      <c r="M81" s="32" t="s">
        <v>18</v>
      </c>
      <c r="N81" s="32" t="s">
        <v>7</v>
      </c>
      <c r="O81" s="32" t="n">
        <v>100</v>
      </c>
      <c r="P81" s="32" t="n">
        <v>50</v>
      </c>
      <c r="Q81" s="32" t="n">
        <v>50</v>
      </c>
      <c r="R81" s="32" t="n">
        <v>75</v>
      </c>
      <c r="S81" s="32" t="n">
        <v>75</v>
      </c>
      <c r="T81" s="32" t="n">
        <v>50</v>
      </c>
      <c r="U81" s="32" t="n">
        <v>100</v>
      </c>
      <c r="V81" s="32" t="n">
        <v>100</v>
      </c>
      <c r="W81" s="32" t="n">
        <v>50</v>
      </c>
      <c r="X81" s="32" t="n">
        <v>100</v>
      </c>
      <c r="Y81" s="32" t="n">
        <v>75</v>
      </c>
      <c r="Z81" s="32" t="n">
        <v>1</v>
      </c>
      <c r="AA81" s="32" t="n">
        <v>1</v>
      </c>
      <c r="AB81" s="32" t="n">
        <v>1</v>
      </c>
      <c r="AC81" s="32" t="n">
        <v>1</v>
      </c>
      <c r="AD81" s="32" t="n">
        <v>1</v>
      </c>
      <c r="AE81" s="0" t="s">
        <v>107</v>
      </c>
    </row>
    <row r="82" customFormat="false" ht="12.75" hidden="false" customHeight="true" outlineLevel="0" collapsed="false">
      <c r="A82" s="32" t="n">
        <v>1428209</v>
      </c>
      <c r="B82" s="32" t="n">
        <v>1200730</v>
      </c>
      <c r="C82" s="32" t="s">
        <v>200</v>
      </c>
      <c r="D82" s="32" t="s">
        <v>35</v>
      </c>
      <c r="E82" s="32" t="s">
        <v>33</v>
      </c>
      <c r="F82" s="32" t="s">
        <v>21</v>
      </c>
      <c r="G82" s="32" t="s">
        <v>17</v>
      </c>
      <c r="H82" s="32" t="s">
        <v>203</v>
      </c>
      <c r="I82" s="32" t="s">
        <v>98</v>
      </c>
      <c r="J82" s="32" t="s">
        <v>99</v>
      </c>
      <c r="K82" s="32" t="s">
        <v>100</v>
      </c>
      <c r="L82" s="32" t="n">
        <v>1315</v>
      </c>
      <c r="M82" s="32" t="s">
        <v>18</v>
      </c>
      <c r="N82" s="32" t="s">
        <v>7</v>
      </c>
      <c r="O82" s="32" t="n">
        <v>100</v>
      </c>
      <c r="P82" s="32" t="n">
        <v>75</v>
      </c>
      <c r="Q82" s="32" t="n">
        <v>100</v>
      </c>
      <c r="R82" s="32" t="n">
        <v>100</v>
      </c>
      <c r="S82" s="32" t="n">
        <v>100</v>
      </c>
      <c r="T82" s="32" t="n">
        <v>100</v>
      </c>
      <c r="U82" s="32" t="n">
        <v>75</v>
      </c>
      <c r="V82" s="32" t="n">
        <v>100</v>
      </c>
      <c r="W82" s="32" t="n">
        <v>100</v>
      </c>
      <c r="X82" s="32" t="n">
        <v>100</v>
      </c>
      <c r="Y82" s="32" t="n">
        <v>100</v>
      </c>
      <c r="Z82" s="32"/>
      <c r="AA82" s="32"/>
      <c r="AB82" s="32" t="n">
        <v>1</v>
      </c>
      <c r="AC82" s="32" t="n">
        <v>1</v>
      </c>
      <c r="AD82" s="32"/>
      <c r="AE82" s="0" t="s">
        <v>110</v>
      </c>
    </row>
    <row r="83" customFormat="false" ht="12.75" hidden="false" customHeight="true" outlineLevel="0" collapsed="false">
      <c r="A83" s="32" t="n">
        <v>1428219</v>
      </c>
      <c r="B83" s="32" t="n">
        <v>62635</v>
      </c>
      <c r="C83" s="32" t="s">
        <v>198</v>
      </c>
      <c r="D83" s="32" t="s">
        <v>35</v>
      </c>
      <c r="E83" s="32" t="s">
        <v>33</v>
      </c>
      <c r="F83" s="32" t="s">
        <v>21</v>
      </c>
      <c r="G83" s="32" t="s">
        <v>17</v>
      </c>
      <c r="H83" s="32" t="s">
        <v>204</v>
      </c>
      <c r="I83" s="32" t="s">
        <v>119</v>
      </c>
      <c r="J83" s="32" t="s">
        <v>103</v>
      </c>
      <c r="K83" s="32" t="s">
        <v>100</v>
      </c>
      <c r="L83" s="32" t="n">
        <v>1629</v>
      </c>
      <c r="M83" s="32" t="s">
        <v>18</v>
      </c>
      <c r="N83" s="32" t="s">
        <v>7</v>
      </c>
      <c r="O83" s="32" t="n">
        <v>100</v>
      </c>
      <c r="P83" s="32" t="n">
        <v>100</v>
      </c>
      <c r="Q83" s="32" t="n">
        <v>100</v>
      </c>
      <c r="R83" s="32" t="n">
        <v>100</v>
      </c>
      <c r="S83" s="32" t="n">
        <v>100</v>
      </c>
      <c r="T83" s="32" t="n">
        <v>100</v>
      </c>
      <c r="U83" s="32" t="n">
        <v>75</v>
      </c>
      <c r="V83" s="32" t="n">
        <v>100</v>
      </c>
      <c r="W83" s="32" t="n">
        <v>100</v>
      </c>
      <c r="X83" s="32" t="n">
        <v>100</v>
      </c>
      <c r="Y83" s="32" t="n">
        <v>100</v>
      </c>
      <c r="Z83" s="32"/>
      <c r="AA83" s="32"/>
      <c r="AB83" s="32"/>
      <c r="AC83" s="32"/>
      <c r="AD83" s="32"/>
      <c r="AE83" s="0" t="s">
        <v>112</v>
      </c>
    </row>
    <row r="84" customFormat="false" ht="12.75" hidden="false" customHeight="true" outlineLevel="0" collapsed="false">
      <c r="A84" s="32" t="n">
        <v>1428227</v>
      </c>
      <c r="B84" s="32" t="n">
        <v>10803</v>
      </c>
      <c r="C84" s="32" t="s">
        <v>198</v>
      </c>
      <c r="D84" s="32" t="s">
        <v>35</v>
      </c>
      <c r="E84" s="32" t="s">
        <v>33</v>
      </c>
      <c r="F84" s="32" t="s">
        <v>21</v>
      </c>
      <c r="G84" s="32" t="s">
        <v>17</v>
      </c>
      <c r="H84" s="32" t="s">
        <v>205</v>
      </c>
      <c r="I84" s="32" t="s">
        <v>119</v>
      </c>
      <c r="J84" s="32" t="s">
        <v>106</v>
      </c>
      <c r="K84" s="32" t="s">
        <v>100</v>
      </c>
      <c r="L84" s="32" t="n">
        <v>1783</v>
      </c>
      <c r="M84" s="32" t="s">
        <v>18</v>
      </c>
      <c r="N84" s="32" t="s">
        <v>8</v>
      </c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 t="n">
        <v>1</v>
      </c>
      <c r="AA84" s="32"/>
      <c r="AB84" s="32" t="n">
        <v>1</v>
      </c>
      <c r="AC84" s="32"/>
      <c r="AD84" s="32" t="n">
        <v>1</v>
      </c>
      <c r="AE84" s="0" t="s">
        <v>114</v>
      </c>
    </row>
    <row r="85" customFormat="false" ht="12.75" hidden="false" customHeight="true" outlineLevel="0" collapsed="false">
      <c r="A85" s="32" t="n">
        <v>1428228</v>
      </c>
      <c r="B85" s="32" t="n">
        <v>57876</v>
      </c>
      <c r="C85" s="32" t="s">
        <v>198</v>
      </c>
      <c r="D85" s="32" t="s">
        <v>35</v>
      </c>
      <c r="E85" s="32" t="s">
        <v>33</v>
      </c>
      <c r="F85" s="32" t="s">
        <v>21</v>
      </c>
      <c r="G85" s="32" t="s">
        <v>17</v>
      </c>
      <c r="H85" s="32" t="s">
        <v>206</v>
      </c>
      <c r="I85" s="32" t="s">
        <v>119</v>
      </c>
      <c r="J85" s="32" t="s">
        <v>109</v>
      </c>
      <c r="K85" s="32" t="s">
        <v>100</v>
      </c>
      <c r="L85" s="32" t="n">
        <v>1783</v>
      </c>
      <c r="M85" s="32" t="s">
        <v>18</v>
      </c>
      <c r="N85" s="32" t="s">
        <v>7</v>
      </c>
      <c r="O85" s="32" t="n">
        <v>100</v>
      </c>
      <c r="P85" s="32" t="n">
        <v>50</v>
      </c>
      <c r="Q85" s="32" t="n">
        <v>50</v>
      </c>
      <c r="R85" s="32" t="n">
        <v>75</v>
      </c>
      <c r="S85" s="32" t="n">
        <v>100</v>
      </c>
      <c r="T85" s="32" t="n">
        <v>100</v>
      </c>
      <c r="U85" s="32" t="n">
        <v>100</v>
      </c>
      <c r="V85" s="32" t="n">
        <v>100</v>
      </c>
      <c r="W85" s="32" t="n">
        <v>50</v>
      </c>
      <c r="X85" s="32" t="n">
        <v>100</v>
      </c>
      <c r="Y85" s="32" t="n">
        <v>75</v>
      </c>
      <c r="Z85" s="32" t="n">
        <v>1</v>
      </c>
      <c r="AA85" s="32"/>
      <c r="AB85" s="32"/>
      <c r="AC85" s="32"/>
      <c r="AD85" s="32" t="n">
        <v>1</v>
      </c>
      <c r="AE85" s="0" t="s">
        <v>116</v>
      </c>
    </row>
    <row r="86" customFormat="false" ht="12.75" hidden="false" customHeight="true" outlineLevel="0" collapsed="false">
      <c r="A86" s="32" t="n">
        <v>1428229</v>
      </c>
      <c r="B86" s="32" t="n">
        <v>58358</v>
      </c>
      <c r="C86" s="32" t="s">
        <v>198</v>
      </c>
      <c r="D86" s="32" t="s">
        <v>35</v>
      </c>
      <c r="E86" s="32" t="s">
        <v>33</v>
      </c>
      <c r="F86" s="32" t="s">
        <v>21</v>
      </c>
      <c r="G86" s="32" t="s">
        <v>17</v>
      </c>
      <c r="H86" s="32" t="s">
        <v>207</v>
      </c>
      <c r="I86" s="32" t="s">
        <v>119</v>
      </c>
      <c r="J86" s="32" t="s">
        <v>99</v>
      </c>
      <c r="K86" s="32" t="s">
        <v>100</v>
      </c>
      <c r="L86" s="32" t="n">
        <v>1783</v>
      </c>
      <c r="M86" s="32" t="s">
        <v>18</v>
      </c>
      <c r="N86" s="32" t="s">
        <v>7</v>
      </c>
      <c r="O86" s="32" t="n">
        <v>75</v>
      </c>
      <c r="P86" s="32" t="n">
        <v>0</v>
      </c>
      <c r="Q86" s="32" t="n">
        <v>999</v>
      </c>
      <c r="R86" s="32" t="n">
        <v>999</v>
      </c>
      <c r="S86" s="32" t="n">
        <v>999</v>
      </c>
      <c r="T86" s="32" t="n">
        <v>999</v>
      </c>
      <c r="U86" s="32" t="n">
        <v>999</v>
      </c>
      <c r="V86" s="32" t="n">
        <v>999</v>
      </c>
      <c r="W86" s="32" t="n">
        <v>999</v>
      </c>
      <c r="X86" s="32" t="n">
        <v>999</v>
      </c>
      <c r="Y86" s="32" t="n">
        <v>999</v>
      </c>
      <c r="Z86" s="32"/>
      <c r="AA86" s="32"/>
      <c r="AB86" s="32" t="n">
        <v>1</v>
      </c>
      <c r="AC86" s="32" t="n">
        <v>1</v>
      </c>
      <c r="AD86" s="32" t="n">
        <v>1</v>
      </c>
      <c r="AE86" s="0" t="s">
        <v>101</v>
      </c>
    </row>
    <row r="87" customFormat="false" ht="12.75" hidden="false" customHeight="true" outlineLevel="0" collapsed="false">
      <c r="A87" s="32" t="n">
        <v>1428265</v>
      </c>
      <c r="B87" s="32" t="n">
        <v>263395</v>
      </c>
      <c r="C87" s="32" t="s">
        <v>198</v>
      </c>
      <c r="D87" s="32" t="s">
        <v>35</v>
      </c>
      <c r="E87" s="32" t="s">
        <v>33</v>
      </c>
      <c r="F87" s="32" t="s">
        <v>21</v>
      </c>
      <c r="G87" s="32" t="s">
        <v>17</v>
      </c>
      <c r="H87" s="32" t="s">
        <v>208</v>
      </c>
      <c r="I87" s="32" t="s">
        <v>119</v>
      </c>
      <c r="J87" s="32" t="s">
        <v>103</v>
      </c>
      <c r="K87" s="32" t="s">
        <v>100</v>
      </c>
      <c r="L87" s="32" t="n">
        <v>1596</v>
      </c>
      <c r="M87" s="32" t="s">
        <v>18</v>
      </c>
      <c r="N87" s="32" t="s">
        <v>7</v>
      </c>
      <c r="O87" s="32" t="n">
        <v>100</v>
      </c>
      <c r="P87" s="32" t="n">
        <v>100</v>
      </c>
      <c r="Q87" s="32" t="n">
        <v>100</v>
      </c>
      <c r="R87" s="32" t="n">
        <v>100</v>
      </c>
      <c r="S87" s="32" t="n">
        <v>100</v>
      </c>
      <c r="T87" s="32" t="n">
        <v>100</v>
      </c>
      <c r="U87" s="32" t="n">
        <v>100</v>
      </c>
      <c r="V87" s="32" t="n">
        <v>50</v>
      </c>
      <c r="W87" s="32" t="n">
        <v>100</v>
      </c>
      <c r="X87" s="32" t="n">
        <v>100</v>
      </c>
      <c r="Y87" s="32" t="n">
        <v>50</v>
      </c>
      <c r="Z87" s="32"/>
      <c r="AA87" s="32"/>
      <c r="AB87" s="32" t="n">
        <v>1</v>
      </c>
      <c r="AC87" s="32" t="n">
        <v>1</v>
      </c>
      <c r="AD87" s="32"/>
      <c r="AE87" s="0" t="s">
        <v>104</v>
      </c>
    </row>
    <row r="88" customFormat="false" ht="12.75" hidden="false" customHeight="true" outlineLevel="0" collapsed="false">
      <c r="A88" s="32" t="n">
        <v>1428266</v>
      </c>
      <c r="B88" s="32" t="n">
        <v>197268</v>
      </c>
      <c r="C88" s="32" t="s">
        <v>198</v>
      </c>
      <c r="D88" s="32" t="s">
        <v>35</v>
      </c>
      <c r="E88" s="32" t="s">
        <v>33</v>
      </c>
      <c r="F88" s="32" t="s">
        <v>21</v>
      </c>
      <c r="G88" s="32" t="s">
        <v>17</v>
      </c>
      <c r="H88" s="32" t="s">
        <v>209</v>
      </c>
      <c r="I88" s="32" t="s">
        <v>119</v>
      </c>
      <c r="J88" s="32" t="s">
        <v>106</v>
      </c>
      <c r="K88" s="32" t="s">
        <v>100</v>
      </c>
      <c r="L88" s="32" t="n">
        <v>1596</v>
      </c>
      <c r="M88" s="32" t="s">
        <v>18</v>
      </c>
      <c r="N88" s="32" t="s">
        <v>7</v>
      </c>
      <c r="O88" s="32" t="n">
        <v>100</v>
      </c>
      <c r="P88" s="32" t="n">
        <v>75</v>
      </c>
      <c r="Q88" s="32" t="n">
        <v>50</v>
      </c>
      <c r="R88" s="32" t="n">
        <v>75</v>
      </c>
      <c r="S88" s="32" t="n">
        <v>50</v>
      </c>
      <c r="T88" s="32" t="n">
        <v>75</v>
      </c>
      <c r="U88" s="32" t="n">
        <v>100</v>
      </c>
      <c r="V88" s="32" t="n">
        <v>25</v>
      </c>
      <c r="W88" s="32" t="n">
        <v>75</v>
      </c>
      <c r="X88" s="32" t="n">
        <v>75</v>
      </c>
      <c r="Y88" s="32" t="n">
        <v>75</v>
      </c>
      <c r="Z88" s="32" t="n">
        <v>1</v>
      </c>
      <c r="AA88" s="32"/>
      <c r="AB88" s="32"/>
      <c r="AC88" s="32"/>
      <c r="AD88" s="32"/>
      <c r="AE88" s="0" t="s">
        <v>107</v>
      </c>
    </row>
    <row r="89" customFormat="false" ht="12.75" hidden="false" customHeight="true" outlineLevel="0" collapsed="false">
      <c r="A89" s="32" t="n">
        <v>1428267</v>
      </c>
      <c r="B89" s="32" t="n">
        <v>75456</v>
      </c>
      <c r="C89" s="32" t="s">
        <v>198</v>
      </c>
      <c r="D89" s="32" t="s">
        <v>35</v>
      </c>
      <c r="E89" s="32" t="s">
        <v>33</v>
      </c>
      <c r="F89" s="32" t="s">
        <v>21</v>
      </c>
      <c r="G89" s="32" t="s">
        <v>17</v>
      </c>
      <c r="H89" s="32" t="s">
        <v>210</v>
      </c>
      <c r="I89" s="32" t="s">
        <v>119</v>
      </c>
      <c r="J89" s="32" t="s">
        <v>109</v>
      </c>
      <c r="K89" s="32" t="s">
        <v>100</v>
      </c>
      <c r="L89" s="32" t="n">
        <v>1596</v>
      </c>
      <c r="M89" s="32" t="s">
        <v>18</v>
      </c>
      <c r="N89" s="32" t="s">
        <v>7</v>
      </c>
      <c r="O89" s="32" t="n">
        <v>25</v>
      </c>
      <c r="P89" s="32" t="n">
        <v>0</v>
      </c>
      <c r="Q89" s="32" t="n">
        <v>0</v>
      </c>
      <c r="R89" s="32" t="n">
        <v>0</v>
      </c>
      <c r="S89" s="32" t="n">
        <v>0</v>
      </c>
      <c r="T89" s="32" t="n">
        <v>0</v>
      </c>
      <c r="U89" s="32" t="n">
        <v>100</v>
      </c>
      <c r="V89" s="32" t="n">
        <v>25</v>
      </c>
      <c r="W89" s="32" t="n">
        <v>50</v>
      </c>
      <c r="X89" s="32" t="n">
        <v>999</v>
      </c>
      <c r="Y89" s="32" t="n">
        <v>0</v>
      </c>
      <c r="Z89" s="32"/>
      <c r="AA89" s="32"/>
      <c r="AB89" s="32"/>
      <c r="AC89" s="32" t="n">
        <v>1</v>
      </c>
      <c r="AD89" s="32" t="n">
        <v>1</v>
      </c>
      <c r="AE89" s="0" t="s">
        <v>110</v>
      </c>
    </row>
    <row r="90" customFormat="false" ht="12.75" hidden="false" customHeight="true" outlineLevel="0" collapsed="false">
      <c r="A90" s="32" t="n">
        <v>1428268</v>
      </c>
      <c r="B90" s="32" t="n">
        <v>1624</v>
      </c>
      <c r="C90" s="32" t="s">
        <v>198</v>
      </c>
      <c r="D90" s="32" t="s">
        <v>35</v>
      </c>
      <c r="E90" s="32" t="s">
        <v>33</v>
      </c>
      <c r="F90" s="32" t="s">
        <v>21</v>
      </c>
      <c r="G90" s="32" t="s">
        <v>17</v>
      </c>
      <c r="H90" s="32" t="s">
        <v>211</v>
      </c>
      <c r="I90" s="32" t="s">
        <v>119</v>
      </c>
      <c r="J90" s="32" t="s">
        <v>99</v>
      </c>
      <c r="K90" s="32" t="s">
        <v>100</v>
      </c>
      <c r="L90" s="32" t="n">
        <v>1596</v>
      </c>
      <c r="M90" s="32" t="s">
        <v>18</v>
      </c>
      <c r="N90" s="32" t="s">
        <v>8</v>
      </c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 t="n">
        <v>1</v>
      </c>
      <c r="AB90" s="32" t="n">
        <v>1</v>
      </c>
      <c r="AC90" s="32" t="n">
        <v>1</v>
      </c>
      <c r="AD90" s="32"/>
      <c r="AE90" s="0" t="s">
        <v>112</v>
      </c>
    </row>
    <row r="91" customFormat="false" ht="12.75" hidden="false" customHeight="true" outlineLevel="0" collapsed="false">
      <c r="A91" s="32" t="n">
        <v>1428270</v>
      </c>
      <c r="B91" s="32" t="n">
        <v>153788</v>
      </c>
      <c r="C91" s="32" t="s">
        <v>198</v>
      </c>
      <c r="D91" s="32" t="s">
        <v>35</v>
      </c>
      <c r="E91" s="32" t="s">
        <v>33</v>
      </c>
      <c r="F91" s="32" t="s">
        <v>21</v>
      </c>
      <c r="G91" s="32" t="s">
        <v>17</v>
      </c>
      <c r="H91" s="32" t="s">
        <v>212</v>
      </c>
      <c r="I91" s="32" t="s">
        <v>119</v>
      </c>
      <c r="J91" s="32" t="s">
        <v>103</v>
      </c>
      <c r="K91" s="32" t="s">
        <v>100</v>
      </c>
      <c r="L91" s="32" t="n">
        <v>1458</v>
      </c>
      <c r="M91" s="32" t="s">
        <v>18</v>
      </c>
      <c r="N91" s="32" t="s">
        <v>7</v>
      </c>
      <c r="O91" s="32" t="n">
        <v>75</v>
      </c>
      <c r="P91" s="32" t="n">
        <v>75</v>
      </c>
      <c r="Q91" s="32" t="n">
        <v>50</v>
      </c>
      <c r="R91" s="32" t="n">
        <v>75</v>
      </c>
      <c r="S91" s="32" t="n">
        <v>75</v>
      </c>
      <c r="T91" s="32" t="n">
        <v>50</v>
      </c>
      <c r="U91" s="32" t="n">
        <v>50</v>
      </c>
      <c r="V91" s="32" t="n">
        <v>75</v>
      </c>
      <c r="W91" s="32" t="n">
        <v>50</v>
      </c>
      <c r="X91" s="32" t="n">
        <v>25</v>
      </c>
      <c r="Y91" s="32" t="n">
        <v>999</v>
      </c>
      <c r="Z91" s="32"/>
      <c r="AA91" s="32" t="n">
        <v>1</v>
      </c>
      <c r="AB91" s="32"/>
      <c r="AC91" s="32" t="n">
        <v>1</v>
      </c>
      <c r="AD91" s="32" t="n">
        <v>1</v>
      </c>
      <c r="AE91" s="0" t="s">
        <v>114</v>
      </c>
    </row>
    <row r="92" customFormat="false" ht="12.75" hidden="false" customHeight="true" outlineLevel="0" collapsed="false">
      <c r="A92" s="32" t="n">
        <v>1428271</v>
      </c>
      <c r="B92" s="32" t="n">
        <v>118438</v>
      </c>
      <c r="C92" s="32" t="s">
        <v>198</v>
      </c>
      <c r="D92" s="32" t="s">
        <v>35</v>
      </c>
      <c r="E92" s="32" t="s">
        <v>33</v>
      </c>
      <c r="F92" s="32" t="s">
        <v>21</v>
      </c>
      <c r="G92" s="32" t="s">
        <v>17</v>
      </c>
      <c r="H92" s="32" t="s">
        <v>213</v>
      </c>
      <c r="I92" s="32" t="s">
        <v>119</v>
      </c>
      <c r="J92" s="32" t="s">
        <v>106</v>
      </c>
      <c r="K92" s="32" t="s">
        <v>100</v>
      </c>
      <c r="L92" s="32" t="n">
        <v>1458</v>
      </c>
      <c r="M92" s="32" t="s">
        <v>18</v>
      </c>
      <c r="N92" s="32" t="s">
        <v>7</v>
      </c>
      <c r="O92" s="32" t="n">
        <v>50</v>
      </c>
      <c r="P92" s="32" t="n">
        <v>100</v>
      </c>
      <c r="Q92" s="32" t="n">
        <v>0</v>
      </c>
      <c r="R92" s="32" t="n">
        <v>0</v>
      </c>
      <c r="S92" s="32" t="n">
        <v>0</v>
      </c>
      <c r="T92" s="32" t="n">
        <v>50</v>
      </c>
      <c r="U92" s="32" t="n">
        <v>25</v>
      </c>
      <c r="V92" s="32" t="n">
        <v>100</v>
      </c>
      <c r="W92" s="32" t="n">
        <v>100</v>
      </c>
      <c r="X92" s="32" t="n">
        <v>0</v>
      </c>
      <c r="Y92" s="32" t="n">
        <v>50</v>
      </c>
      <c r="Z92" s="32"/>
      <c r="AA92" s="32"/>
      <c r="AB92" s="32" t="n">
        <v>1</v>
      </c>
      <c r="AC92" s="32"/>
      <c r="AD92" s="32" t="n">
        <v>1</v>
      </c>
      <c r="AE92" s="0" t="s">
        <v>116</v>
      </c>
    </row>
    <row r="93" customFormat="false" ht="12.75" hidden="false" customHeight="true" outlineLevel="0" collapsed="false">
      <c r="A93" s="32" t="n">
        <v>1428556</v>
      </c>
      <c r="B93" s="32" t="n">
        <v>40433</v>
      </c>
      <c r="C93" s="32" t="s">
        <v>200</v>
      </c>
      <c r="D93" s="32" t="s">
        <v>35</v>
      </c>
      <c r="E93" s="32" t="s">
        <v>33</v>
      </c>
      <c r="F93" s="32" t="s">
        <v>21</v>
      </c>
      <c r="G93" s="32" t="s">
        <v>17</v>
      </c>
      <c r="H93" s="32" t="s">
        <v>214</v>
      </c>
      <c r="I93" s="32" t="s">
        <v>98</v>
      </c>
      <c r="J93" s="32" t="s">
        <v>109</v>
      </c>
      <c r="K93" s="32" t="s">
        <v>100</v>
      </c>
      <c r="L93" s="32" t="n">
        <v>1757</v>
      </c>
      <c r="M93" s="32" t="s">
        <v>18</v>
      </c>
      <c r="N93" s="32" t="s">
        <v>7</v>
      </c>
      <c r="O93" s="32" t="n">
        <v>100</v>
      </c>
      <c r="P93" s="32" t="n">
        <v>100</v>
      </c>
      <c r="Q93" s="32" t="n">
        <v>100</v>
      </c>
      <c r="R93" s="32" t="n">
        <v>100</v>
      </c>
      <c r="S93" s="32" t="n">
        <v>100</v>
      </c>
      <c r="T93" s="32" t="n">
        <v>100</v>
      </c>
      <c r="U93" s="32" t="n">
        <v>75</v>
      </c>
      <c r="V93" s="32" t="n">
        <v>100</v>
      </c>
      <c r="W93" s="32" t="n">
        <v>100</v>
      </c>
      <c r="X93" s="32" t="n">
        <v>100</v>
      </c>
      <c r="Y93" s="32" t="n">
        <v>100</v>
      </c>
      <c r="Z93" s="32"/>
      <c r="AA93" s="32"/>
      <c r="AB93" s="32" t="n">
        <v>1</v>
      </c>
      <c r="AC93" s="32"/>
      <c r="AD93" s="32"/>
      <c r="AE93" s="0" t="s">
        <v>101</v>
      </c>
    </row>
    <row r="94" customFormat="false" ht="12.75" hidden="false" customHeight="true" outlineLevel="0" collapsed="false">
      <c r="A94" s="32" t="n">
        <v>1428568</v>
      </c>
      <c r="B94" s="32" t="n">
        <v>2816</v>
      </c>
      <c r="C94" s="32" t="s">
        <v>215</v>
      </c>
      <c r="D94" s="32" t="s">
        <v>35</v>
      </c>
      <c r="E94" s="32" t="s">
        <v>33</v>
      </c>
      <c r="F94" s="32" t="s">
        <v>21</v>
      </c>
      <c r="G94" s="32" t="s">
        <v>17</v>
      </c>
      <c r="H94" s="32" t="s">
        <v>216</v>
      </c>
      <c r="I94" s="32" t="s">
        <v>174</v>
      </c>
      <c r="J94" s="32" t="s">
        <v>99</v>
      </c>
      <c r="K94" s="32" t="s">
        <v>100</v>
      </c>
      <c r="L94" s="32" t="n">
        <v>1476</v>
      </c>
      <c r="M94" s="32" t="s">
        <v>18</v>
      </c>
      <c r="N94" s="32" t="s">
        <v>8</v>
      </c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 t="n">
        <v>1</v>
      </c>
      <c r="AC94" s="32"/>
      <c r="AD94" s="32"/>
      <c r="AE94" s="0" t="s">
        <v>104</v>
      </c>
    </row>
    <row r="95" customFormat="false" ht="12.75" hidden="false" customHeight="true" outlineLevel="0" collapsed="false">
      <c r="A95" s="32" t="n">
        <v>1428569</v>
      </c>
      <c r="B95" s="32" t="n">
        <v>2261</v>
      </c>
      <c r="C95" s="32" t="s">
        <v>215</v>
      </c>
      <c r="D95" s="32" t="s">
        <v>35</v>
      </c>
      <c r="E95" s="32" t="s">
        <v>33</v>
      </c>
      <c r="F95" s="32" t="s">
        <v>21</v>
      </c>
      <c r="G95" s="32" t="s">
        <v>17</v>
      </c>
      <c r="H95" s="32" t="s">
        <v>217</v>
      </c>
      <c r="I95" s="32" t="s">
        <v>174</v>
      </c>
      <c r="J95" s="32" t="s">
        <v>103</v>
      </c>
      <c r="K95" s="32" t="s">
        <v>100</v>
      </c>
      <c r="L95" s="32" t="n">
        <v>1476</v>
      </c>
      <c r="M95" s="32" t="s">
        <v>18</v>
      </c>
      <c r="N95" s="32" t="s">
        <v>8</v>
      </c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 t="n">
        <v>1</v>
      </c>
      <c r="AA95" s="32"/>
      <c r="AB95" s="32" t="n">
        <v>1</v>
      </c>
      <c r="AC95" s="32" t="n">
        <v>1</v>
      </c>
      <c r="AD95" s="32" t="n">
        <v>1</v>
      </c>
      <c r="AE95" s="0" t="s">
        <v>107</v>
      </c>
    </row>
    <row r="96" customFormat="false" ht="12.75" hidden="false" customHeight="true" outlineLevel="0" collapsed="false">
      <c r="A96" s="32" t="n">
        <v>1428570</v>
      </c>
      <c r="B96" s="32" t="n">
        <v>2437</v>
      </c>
      <c r="C96" s="32" t="s">
        <v>215</v>
      </c>
      <c r="D96" s="32" t="s">
        <v>35</v>
      </c>
      <c r="E96" s="32" t="s">
        <v>33</v>
      </c>
      <c r="F96" s="32" t="s">
        <v>21</v>
      </c>
      <c r="G96" s="32" t="s">
        <v>17</v>
      </c>
      <c r="H96" s="32" t="s">
        <v>218</v>
      </c>
      <c r="I96" s="32" t="s">
        <v>174</v>
      </c>
      <c r="J96" s="32" t="s">
        <v>106</v>
      </c>
      <c r="K96" s="32" t="s">
        <v>100</v>
      </c>
      <c r="L96" s="32" t="n">
        <v>1476</v>
      </c>
      <c r="M96" s="32" t="s">
        <v>18</v>
      </c>
      <c r="N96" s="32" t="s">
        <v>8</v>
      </c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 t="n">
        <v>1</v>
      </c>
      <c r="AA96" s="32" t="n">
        <v>1</v>
      </c>
      <c r="AB96" s="32" t="n">
        <v>1</v>
      </c>
      <c r="AC96" s="32"/>
      <c r="AD96" s="32"/>
      <c r="AE96" s="0" t="s">
        <v>110</v>
      </c>
    </row>
    <row r="97" customFormat="false" ht="12.75" hidden="false" customHeight="true" outlineLevel="0" collapsed="false">
      <c r="A97" s="32" t="n">
        <v>1432865</v>
      </c>
      <c r="B97" s="32" t="n">
        <v>1597</v>
      </c>
      <c r="C97" s="32" t="s">
        <v>219</v>
      </c>
      <c r="D97" s="32" t="s">
        <v>38</v>
      </c>
      <c r="E97" s="32" t="s">
        <v>36</v>
      </c>
      <c r="F97" s="32" t="s">
        <v>25</v>
      </c>
      <c r="G97" s="32" t="s">
        <v>17</v>
      </c>
      <c r="H97" s="32" t="s">
        <v>220</v>
      </c>
      <c r="I97" s="32" t="s">
        <v>146</v>
      </c>
      <c r="J97" s="32" t="s">
        <v>109</v>
      </c>
      <c r="K97" s="32" t="s">
        <v>100</v>
      </c>
      <c r="L97" s="32" t="n">
        <v>1475</v>
      </c>
      <c r="M97" s="32" t="s">
        <v>18</v>
      </c>
      <c r="N97" s="32" t="s">
        <v>8</v>
      </c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 t="n">
        <v>1</v>
      </c>
      <c r="AB97" s="32"/>
      <c r="AC97" s="32"/>
      <c r="AD97" s="32" t="n">
        <v>1</v>
      </c>
      <c r="AE97" s="0" t="s">
        <v>112</v>
      </c>
    </row>
    <row r="98" customFormat="false" ht="12.75" hidden="false" customHeight="true" outlineLevel="0" collapsed="false">
      <c r="A98" s="32" t="n">
        <v>1432866</v>
      </c>
      <c r="B98" s="32" t="n">
        <v>4049</v>
      </c>
      <c r="C98" s="32" t="s">
        <v>219</v>
      </c>
      <c r="D98" s="32" t="s">
        <v>38</v>
      </c>
      <c r="E98" s="32" t="s">
        <v>36</v>
      </c>
      <c r="F98" s="32" t="s">
        <v>25</v>
      </c>
      <c r="G98" s="32" t="s">
        <v>17</v>
      </c>
      <c r="H98" s="32" t="s">
        <v>221</v>
      </c>
      <c r="I98" s="32" t="s">
        <v>146</v>
      </c>
      <c r="J98" s="32" t="s">
        <v>99</v>
      </c>
      <c r="K98" s="32" t="s">
        <v>100</v>
      </c>
      <c r="L98" s="32" t="n">
        <v>1475</v>
      </c>
      <c r="M98" s="32" t="s">
        <v>18</v>
      </c>
      <c r="N98" s="32" t="s">
        <v>8</v>
      </c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 t="n">
        <v>1</v>
      </c>
      <c r="AC98" s="32" t="n">
        <v>1</v>
      </c>
      <c r="AD98" s="32"/>
      <c r="AE98" s="0" t="s">
        <v>114</v>
      </c>
    </row>
    <row r="99" customFormat="false" ht="12.75" hidden="false" customHeight="true" outlineLevel="0" collapsed="false">
      <c r="A99" s="32" t="n">
        <v>1432867</v>
      </c>
      <c r="B99" s="32" t="n">
        <v>37771</v>
      </c>
      <c r="C99" s="32" t="s">
        <v>219</v>
      </c>
      <c r="D99" s="32" t="s">
        <v>38</v>
      </c>
      <c r="E99" s="32" t="s">
        <v>36</v>
      </c>
      <c r="F99" s="32" t="s">
        <v>25</v>
      </c>
      <c r="G99" s="32" t="s">
        <v>17</v>
      </c>
      <c r="H99" s="32" t="s">
        <v>222</v>
      </c>
      <c r="I99" s="32" t="s">
        <v>146</v>
      </c>
      <c r="J99" s="32" t="s">
        <v>103</v>
      </c>
      <c r="K99" s="32" t="s">
        <v>100</v>
      </c>
      <c r="L99" s="32" t="n">
        <v>1475</v>
      </c>
      <c r="M99" s="32" t="s">
        <v>18</v>
      </c>
      <c r="N99" s="32" t="s">
        <v>7</v>
      </c>
      <c r="O99" s="32" t="n">
        <v>100</v>
      </c>
      <c r="P99" s="32" t="n">
        <v>75</v>
      </c>
      <c r="Q99" s="32" t="n">
        <v>75</v>
      </c>
      <c r="R99" s="32" t="n">
        <v>75</v>
      </c>
      <c r="S99" s="32" t="n">
        <v>50</v>
      </c>
      <c r="T99" s="32" t="n">
        <v>50</v>
      </c>
      <c r="U99" s="32" t="n">
        <v>50</v>
      </c>
      <c r="V99" s="32" t="n">
        <v>50</v>
      </c>
      <c r="W99" s="32" t="n">
        <v>50</v>
      </c>
      <c r="X99" s="32" t="n">
        <v>75</v>
      </c>
      <c r="Y99" s="32" t="n">
        <v>75</v>
      </c>
      <c r="Z99" s="32" t="n">
        <v>1</v>
      </c>
      <c r="AA99" s="32"/>
      <c r="AB99" s="32"/>
      <c r="AC99" s="32"/>
      <c r="AD99" s="32"/>
      <c r="AE99" s="0" t="s">
        <v>116</v>
      </c>
    </row>
    <row r="100" customFormat="false" ht="12.75" hidden="false" customHeight="true" outlineLevel="0" collapsed="false">
      <c r="A100" s="32" t="n">
        <v>1432868</v>
      </c>
      <c r="B100" s="32" t="n">
        <v>397265</v>
      </c>
      <c r="C100" s="32" t="s">
        <v>223</v>
      </c>
      <c r="D100" s="32" t="s">
        <v>38</v>
      </c>
      <c r="E100" s="32" t="s">
        <v>36</v>
      </c>
      <c r="F100" s="32" t="s">
        <v>25</v>
      </c>
      <c r="G100" s="32" t="s">
        <v>17</v>
      </c>
      <c r="H100" s="32" t="s">
        <v>224</v>
      </c>
      <c r="I100" s="32" t="s">
        <v>119</v>
      </c>
      <c r="J100" s="32" t="s">
        <v>106</v>
      </c>
      <c r="K100" s="32" t="s">
        <v>100</v>
      </c>
      <c r="L100" s="32" t="n">
        <v>1475</v>
      </c>
      <c r="M100" s="32" t="s">
        <v>18</v>
      </c>
      <c r="N100" s="32" t="s">
        <v>7</v>
      </c>
      <c r="O100" s="32" t="n">
        <v>100</v>
      </c>
      <c r="P100" s="32" t="n">
        <v>75</v>
      </c>
      <c r="Q100" s="32" t="n">
        <v>50</v>
      </c>
      <c r="R100" s="32" t="n">
        <v>50</v>
      </c>
      <c r="S100" s="32" t="n">
        <v>100</v>
      </c>
      <c r="T100" s="32" t="n">
        <v>50</v>
      </c>
      <c r="U100" s="32" t="n">
        <v>0</v>
      </c>
      <c r="V100" s="32" t="n">
        <v>0</v>
      </c>
      <c r="W100" s="32" t="n">
        <v>0</v>
      </c>
      <c r="X100" s="32" t="n">
        <v>75</v>
      </c>
      <c r="Y100" s="32" t="n">
        <v>0</v>
      </c>
      <c r="Z100" s="32" t="n">
        <v>1</v>
      </c>
      <c r="AA100" s="32"/>
      <c r="AB100" s="32"/>
      <c r="AC100" s="32"/>
      <c r="AD100" s="32" t="n">
        <v>1</v>
      </c>
      <c r="AE100" s="0" t="s">
        <v>101</v>
      </c>
    </row>
    <row r="101" customFormat="false" ht="12.75" hidden="false" customHeight="true" outlineLevel="0" collapsed="false">
      <c r="A101" s="32" t="n">
        <v>1432869</v>
      </c>
      <c r="B101" s="32" t="n">
        <v>92104</v>
      </c>
      <c r="C101" s="32" t="s">
        <v>219</v>
      </c>
      <c r="D101" s="32" t="s">
        <v>38</v>
      </c>
      <c r="E101" s="32" t="s">
        <v>36</v>
      </c>
      <c r="F101" s="32" t="s">
        <v>25</v>
      </c>
      <c r="G101" s="32" t="s">
        <v>17</v>
      </c>
      <c r="H101" s="32" t="s">
        <v>225</v>
      </c>
      <c r="I101" s="32" t="s">
        <v>146</v>
      </c>
      <c r="J101" s="32" t="s">
        <v>109</v>
      </c>
      <c r="K101" s="32" t="s">
        <v>100</v>
      </c>
      <c r="L101" s="32" t="n">
        <v>1475</v>
      </c>
      <c r="M101" s="32" t="s">
        <v>18</v>
      </c>
      <c r="N101" s="32" t="s">
        <v>7</v>
      </c>
      <c r="O101" s="32" t="n">
        <v>100</v>
      </c>
      <c r="P101" s="32" t="n">
        <v>50</v>
      </c>
      <c r="Q101" s="32" t="n">
        <v>50</v>
      </c>
      <c r="R101" s="32" t="n">
        <v>50</v>
      </c>
      <c r="S101" s="32" t="n">
        <v>50</v>
      </c>
      <c r="T101" s="32" t="n">
        <v>50</v>
      </c>
      <c r="U101" s="32" t="n">
        <v>25</v>
      </c>
      <c r="V101" s="32" t="n">
        <v>50</v>
      </c>
      <c r="W101" s="32" t="n">
        <v>999</v>
      </c>
      <c r="X101" s="32" t="n">
        <v>50</v>
      </c>
      <c r="Y101" s="32" t="n">
        <v>999</v>
      </c>
      <c r="Z101" s="32" t="n">
        <v>1</v>
      </c>
      <c r="AA101" s="32" t="n">
        <v>1</v>
      </c>
      <c r="AB101" s="32" t="n">
        <v>1</v>
      </c>
      <c r="AC101" s="32" t="n">
        <v>1</v>
      </c>
      <c r="AD101" s="32"/>
      <c r="AE101" s="0" t="s">
        <v>104</v>
      </c>
    </row>
    <row r="102" customFormat="false" ht="12.75" hidden="false" customHeight="true" outlineLevel="0" collapsed="false">
      <c r="A102" s="32" t="n">
        <v>1432870</v>
      </c>
      <c r="B102" s="32" t="n">
        <v>2730</v>
      </c>
      <c r="C102" s="32" t="s">
        <v>219</v>
      </c>
      <c r="D102" s="32" t="s">
        <v>38</v>
      </c>
      <c r="E102" s="32" t="s">
        <v>36</v>
      </c>
      <c r="F102" s="32" t="s">
        <v>25</v>
      </c>
      <c r="G102" s="32" t="s">
        <v>17</v>
      </c>
      <c r="H102" s="32" t="s">
        <v>226</v>
      </c>
      <c r="I102" s="32" t="s">
        <v>146</v>
      </c>
      <c r="J102" s="32" t="s">
        <v>99</v>
      </c>
      <c r="K102" s="32" t="s">
        <v>100</v>
      </c>
      <c r="L102" s="32" t="n">
        <v>1475</v>
      </c>
      <c r="M102" s="32" t="s">
        <v>18</v>
      </c>
      <c r="N102" s="32" t="s">
        <v>8</v>
      </c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 t="n">
        <v>1</v>
      </c>
      <c r="AA102" s="32" t="n">
        <v>1</v>
      </c>
      <c r="AB102" s="32"/>
      <c r="AC102" s="32"/>
      <c r="AD102" s="32" t="n">
        <v>1</v>
      </c>
      <c r="AE102" s="0" t="s">
        <v>107</v>
      </c>
    </row>
    <row r="103" customFormat="false" ht="12.75" hidden="false" customHeight="true" outlineLevel="0" collapsed="false">
      <c r="A103" s="32" t="n">
        <v>1432871</v>
      </c>
      <c r="B103" s="32" t="n">
        <v>2730</v>
      </c>
      <c r="C103" s="32" t="s">
        <v>219</v>
      </c>
      <c r="D103" s="32" t="s">
        <v>38</v>
      </c>
      <c r="E103" s="32" t="s">
        <v>36</v>
      </c>
      <c r="F103" s="32" t="s">
        <v>25</v>
      </c>
      <c r="G103" s="32" t="s">
        <v>17</v>
      </c>
      <c r="H103" s="32" t="s">
        <v>227</v>
      </c>
      <c r="I103" s="32" t="s">
        <v>146</v>
      </c>
      <c r="J103" s="32" t="s">
        <v>103</v>
      </c>
      <c r="K103" s="32" t="s">
        <v>100</v>
      </c>
      <c r="L103" s="32" t="n">
        <v>1475</v>
      </c>
      <c r="M103" s="32" t="s">
        <v>18</v>
      </c>
      <c r="N103" s="32" t="s">
        <v>8</v>
      </c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 t="n">
        <v>1</v>
      </c>
      <c r="AA103" s="32" t="n">
        <v>1</v>
      </c>
      <c r="AB103" s="32"/>
      <c r="AC103" s="32" t="n">
        <v>1</v>
      </c>
      <c r="AD103" s="32" t="n">
        <v>1</v>
      </c>
      <c r="AE103" s="0" t="s">
        <v>110</v>
      </c>
    </row>
    <row r="104" customFormat="false" ht="12.75" hidden="false" customHeight="true" outlineLevel="0" collapsed="false">
      <c r="A104" s="32" t="n">
        <v>1432872</v>
      </c>
      <c r="B104" s="32" t="n">
        <v>2816</v>
      </c>
      <c r="C104" s="32" t="s">
        <v>219</v>
      </c>
      <c r="D104" s="32" t="s">
        <v>38</v>
      </c>
      <c r="E104" s="32" t="s">
        <v>36</v>
      </c>
      <c r="F104" s="32" t="s">
        <v>25</v>
      </c>
      <c r="G104" s="32" t="s">
        <v>17</v>
      </c>
      <c r="H104" s="32" t="s">
        <v>228</v>
      </c>
      <c r="I104" s="32" t="s">
        <v>146</v>
      </c>
      <c r="J104" s="32" t="s">
        <v>106</v>
      </c>
      <c r="K104" s="32" t="s">
        <v>100</v>
      </c>
      <c r="L104" s="32" t="n">
        <v>1475</v>
      </c>
      <c r="M104" s="32" t="s">
        <v>18</v>
      </c>
      <c r="N104" s="32" t="s">
        <v>8</v>
      </c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 t="n">
        <v>1</v>
      </c>
      <c r="AC104" s="32"/>
      <c r="AD104" s="32" t="n">
        <v>1</v>
      </c>
      <c r="AE104" s="0" t="s">
        <v>112</v>
      </c>
    </row>
    <row r="105" customFormat="false" ht="12.75" hidden="false" customHeight="true" outlineLevel="0" collapsed="false">
      <c r="A105" s="32" t="n">
        <v>1432966</v>
      </c>
      <c r="B105" s="32" t="n">
        <v>107072</v>
      </c>
      <c r="C105" s="32" t="s">
        <v>229</v>
      </c>
      <c r="D105" s="32" t="s">
        <v>38</v>
      </c>
      <c r="E105" s="32" t="s">
        <v>36</v>
      </c>
      <c r="F105" s="32" t="s">
        <v>25</v>
      </c>
      <c r="G105" s="32" t="s">
        <v>17</v>
      </c>
      <c r="H105" s="32" t="s">
        <v>230</v>
      </c>
      <c r="I105" s="32" t="s">
        <v>231</v>
      </c>
      <c r="J105" s="32" t="s">
        <v>109</v>
      </c>
      <c r="K105" s="32" t="s">
        <v>100</v>
      </c>
      <c r="L105" s="32" t="n">
        <v>1766</v>
      </c>
      <c r="M105" s="32" t="s">
        <v>18</v>
      </c>
      <c r="N105" s="32" t="s">
        <v>7</v>
      </c>
      <c r="O105" s="32" t="n">
        <v>100</v>
      </c>
      <c r="P105" s="32" t="n">
        <v>100</v>
      </c>
      <c r="Q105" s="32" t="n">
        <v>50</v>
      </c>
      <c r="R105" s="32" t="n">
        <v>50</v>
      </c>
      <c r="S105" s="32" t="n">
        <v>100</v>
      </c>
      <c r="T105" s="32" t="n">
        <v>100</v>
      </c>
      <c r="U105" s="32" t="n">
        <v>75</v>
      </c>
      <c r="V105" s="32" t="n">
        <v>100</v>
      </c>
      <c r="W105" s="32" t="n">
        <v>100</v>
      </c>
      <c r="X105" s="32" t="n">
        <v>100</v>
      </c>
      <c r="Y105" s="32" t="n">
        <v>75</v>
      </c>
      <c r="Z105" s="32"/>
      <c r="AA105" s="32"/>
      <c r="AB105" s="32"/>
      <c r="AC105" s="32" t="n">
        <v>1</v>
      </c>
      <c r="AD105" s="32" t="n">
        <v>1</v>
      </c>
      <c r="AE105" s="0" t="s">
        <v>114</v>
      </c>
    </row>
    <row r="106" customFormat="false" ht="12.75" hidden="false" customHeight="true" outlineLevel="0" collapsed="false">
      <c r="A106" s="32" t="n">
        <v>1432967</v>
      </c>
      <c r="B106" s="32" t="n">
        <v>74854</v>
      </c>
      <c r="C106" s="32" t="s">
        <v>223</v>
      </c>
      <c r="D106" s="32" t="s">
        <v>38</v>
      </c>
      <c r="E106" s="32" t="s">
        <v>36</v>
      </c>
      <c r="F106" s="32" t="s">
        <v>25</v>
      </c>
      <c r="G106" s="32" t="s">
        <v>17</v>
      </c>
      <c r="H106" s="32" t="s">
        <v>232</v>
      </c>
      <c r="I106" s="32" t="s">
        <v>119</v>
      </c>
      <c r="J106" s="32" t="s">
        <v>99</v>
      </c>
      <c r="K106" s="32" t="s">
        <v>100</v>
      </c>
      <c r="L106" s="32" t="n">
        <v>1766</v>
      </c>
      <c r="M106" s="32" t="s">
        <v>18</v>
      </c>
      <c r="N106" s="32" t="s">
        <v>7</v>
      </c>
      <c r="O106" s="32" t="n">
        <v>100</v>
      </c>
      <c r="P106" s="32" t="n">
        <v>100</v>
      </c>
      <c r="Q106" s="32" t="n">
        <v>100</v>
      </c>
      <c r="R106" s="32" t="n">
        <v>75</v>
      </c>
      <c r="S106" s="32" t="n">
        <v>75</v>
      </c>
      <c r="T106" s="32" t="n">
        <v>100</v>
      </c>
      <c r="U106" s="32" t="n">
        <v>75</v>
      </c>
      <c r="V106" s="32" t="n">
        <v>75</v>
      </c>
      <c r="W106" s="32" t="n">
        <v>75</v>
      </c>
      <c r="X106" s="32" t="n">
        <v>75</v>
      </c>
      <c r="Y106" s="32" t="n">
        <v>75</v>
      </c>
      <c r="Z106" s="32" t="n">
        <v>1</v>
      </c>
      <c r="AA106" s="32"/>
      <c r="AB106" s="32" t="n">
        <v>1</v>
      </c>
      <c r="AC106" s="32" t="n">
        <v>1</v>
      </c>
      <c r="AD106" s="32"/>
      <c r="AE106" s="0" t="s">
        <v>116</v>
      </c>
    </row>
    <row r="107" customFormat="false" ht="12.75" hidden="false" customHeight="true" outlineLevel="0" collapsed="false">
      <c r="A107" s="32" t="n">
        <v>1432980</v>
      </c>
      <c r="B107" s="32" t="n">
        <v>120238</v>
      </c>
      <c r="C107" s="32" t="s">
        <v>229</v>
      </c>
      <c r="D107" s="32" t="s">
        <v>38</v>
      </c>
      <c r="E107" s="32" t="s">
        <v>36</v>
      </c>
      <c r="F107" s="32" t="s">
        <v>25</v>
      </c>
      <c r="G107" s="32" t="s">
        <v>17</v>
      </c>
      <c r="H107" s="32" t="s">
        <v>233</v>
      </c>
      <c r="I107" s="32" t="s">
        <v>231</v>
      </c>
      <c r="J107" s="32" t="s">
        <v>103</v>
      </c>
      <c r="K107" s="32" t="s">
        <v>100</v>
      </c>
      <c r="L107" s="32" t="n">
        <v>1616</v>
      </c>
      <c r="M107" s="32" t="s">
        <v>18</v>
      </c>
      <c r="N107" s="32" t="s">
        <v>7</v>
      </c>
      <c r="O107" s="32" t="n">
        <v>100</v>
      </c>
      <c r="P107" s="32" t="n">
        <v>75</v>
      </c>
      <c r="Q107" s="32" t="n">
        <v>75</v>
      </c>
      <c r="R107" s="32" t="n">
        <v>75</v>
      </c>
      <c r="S107" s="32" t="n">
        <v>75</v>
      </c>
      <c r="T107" s="32" t="n">
        <v>75</v>
      </c>
      <c r="U107" s="32" t="n">
        <v>50</v>
      </c>
      <c r="V107" s="32" t="n">
        <v>75</v>
      </c>
      <c r="W107" s="32" t="n">
        <v>75</v>
      </c>
      <c r="X107" s="32" t="n">
        <v>100</v>
      </c>
      <c r="Y107" s="32" t="n">
        <v>75</v>
      </c>
      <c r="Z107" s="32"/>
      <c r="AA107" s="32" t="n">
        <v>1</v>
      </c>
      <c r="AB107" s="32"/>
      <c r="AC107" s="32" t="n">
        <v>1</v>
      </c>
      <c r="AD107" s="32" t="n">
        <v>1</v>
      </c>
      <c r="AE107" s="0" t="s">
        <v>101</v>
      </c>
    </row>
    <row r="108" customFormat="false" ht="12.75" hidden="false" customHeight="true" outlineLevel="0" collapsed="false">
      <c r="A108" s="32" t="n">
        <v>1432981</v>
      </c>
      <c r="B108" s="32" t="n">
        <v>334146</v>
      </c>
      <c r="C108" s="32" t="s">
        <v>219</v>
      </c>
      <c r="D108" s="32" t="s">
        <v>38</v>
      </c>
      <c r="E108" s="32" t="s">
        <v>36</v>
      </c>
      <c r="F108" s="32" t="s">
        <v>25</v>
      </c>
      <c r="G108" s="32" t="s">
        <v>17</v>
      </c>
      <c r="H108" s="32" t="s">
        <v>234</v>
      </c>
      <c r="I108" s="32" t="s">
        <v>146</v>
      </c>
      <c r="J108" s="32" t="s">
        <v>106</v>
      </c>
      <c r="K108" s="32" t="s">
        <v>100</v>
      </c>
      <c r="L108" s="32" t="n">
        <v>1645</v>
      </c>
      <c r="M108" s="32" t="s">
        <v>18</v>
      </c>
      <c r="N108" s="32" t="s">
        <v>7</v>
      </c>
      <c r="O108" s="32" t="n">
        <v>100</v>
      </c>
      <c r="P108" s="32" t="n">
        <v>75</v>
      </c>
      <c r="Q108" s="32" t="n">
        <v>75</v>
      </c>
      <c r="R108" s="32" t="n">
        <v>25</v>
      </c>
      <c r="S108" s="32" t="n">
        <v>75</v>
      </c>
      <c r="T108" s="32" t="n">
        <v>75</v>
      </c>
      <c r="U108" s="32" t="n">
        <v>75</v>
      </c>
      <c r="V108" s="32" t="n">
        <v>999</v>
      </c>
      <c r="W108" s="32" t="n">
        <v>75</v>
      </c>
      <c r="X108" s="32" t="n">
        <v>75</v>
      </c>
      <c r="Y108" s="32" t="n">
        <v>50</v>
      </c>
      <c r="Z108" s="32"/>
      <c r="AA108" s="32"/>
      <c r="AB108" s="32"/>
      <c r="AC108" s="32" t="n">
        <v>1</v>
      </c>
      <c r="AD108" s="32"/>
      <c r="AE108" s="0" t="s">
        <v>104</v>
      </c>
    </row>
    <row r="109" customFormat="false" ht="12.75" hidden="false" customHeight="true" outlineLevel="0" collapsed="false">
      <c r="A109" s="32" t="n">
        <v>1432982</v>
      </c>
      <c r="B109" s="32" t="n">
        <v>2767</v>
      </c>
      <c r="C109" s="32" t="s">
        <v>229</v>
      </c>
      <c r="D109" s="32" t="s">
        <v>38</v>
      </c>
      <c r="E109" s="32" t="s">
        <v>36</v>
      </c>
      <c r="F109" s="32" t="s">
        <v>25</v>
      </c>
      <c r="G109" s="32" t="s">
        <v>17</v>
      </c>
      <c r="H109" s="32" t="s">
        <v>235</v>
      </c>
      <c r="I109" s="32" t="s">
        <v>231</v>
      </c>
      <c r="J109" s="32" t="s">
        <v>109</v>
      </c>
      <c r="K109" s="32" t="s">
        <v>100</v>
      </c>
      <c r="L109" s="32" t="n">
        <v>1645</v>
      </c>
      <c r="M109" s="32" t="s">
        <v>18</v>
      </c>
      <c r="N109" s="32" t="s">
        <v>8</v>
      </c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 t="n">
        <v>1</v>
      </c>
      <c r="AA109" s="32"/>
      <c r="AB109" s="32" t="n">
        <v>1</v>
      </c>
      <c r="AC109" s="32" t="n">
        <v>1</v>
      </c>
      <c r="AD109" s="32" t="n">
        <v>1</v>
      </c>
      <c r="AE109" s="0" t="s">
        <v>107</v>
      </c>
    </row>
    <row r="110" customFormat="false" ht="12.75" hidden="false" customHeight="true" outlineLevel="0" collapsed="false">
      <c r="A110" s="32" t="n">
        <v>1432983</v>
      </c>
      <c r="B110" s="32" t="n">
        <v>76014804</v>
      </c>
      <c r="C110" s="32" t="s">
        <v>219</v>
      </c>
      <c r="D110" s="32" t="s">
        <v>38</v>
      </c>
      <c r="E110" s="32" t="s">
        <v>36</v>
      </c>
      <c r="F110" s="32" t="s">
        <v>25</v>
      </c>
      <c r="G110" s="32" t="s">
        <v>17</v>
      </c>
      <c r="H110" s="32" t="s">
        <v>236</v>
      </c>
      <c r="I110" s="32" t="s">
        <v>146</v>
      </c>
      <c r="J110" s="32" t="s">
        <v>99</v>
      </c>
      <c r="K110" s="32" t="s">
        <v>100</v>
      </c>
      <c r="L110" s="32" t="n">
        <v>1645</v>
      </c>
      <c r="M110" s="32" t="s">
        <v>18</v>
      </c>
      <c r="N110" s="32" t="s">
        <v>7</v>
      </c>
      <c r="O110" s="32" t="n">
        <v>100</v>
      </c>
      <c r="P110" s="32" t="n">
        <v>50</v>
      </c>
      <c r="Q110" s="32" t="n">
        <v>25</v>
      </c>
      <c r="R110" s="32" t="n">
        <v>0</v>
      </c>
      <c r="S110" s="32" t="n">
        <v>50</v>
      </c>
      <c r="T110" s="32" t="n">
        <v>50</v>
      </c>
      <c r="U110" s="32" t="n">
        <v>999</v>
      </c>
      <c r="V110" s="32" t="n">
        <v>50</v>
      </c>
      <c r="W110" s="32" t="n">
        <v>50</v>
      </c>
      <c r="X110" s="32" t="n">
        <v>50</v>
      </c>
      <c r="Y110" s="32" t="n">
        <v>25</v>
      </c>
      <c r="Z110" s="32"/>
      <c r="AA110" s="32" t="n">
        <v>1</v>
      </c>
      <c r="AB110" s="32" t="n">
        <v>1</v>
      </c>
      <c r="AC110" s="32"/>
      <c r="AD110" s="32"/>
      <c r="AE110" s="0" t="s">
        <v>110</v>
      </c>
    </row>
    <row r="111" customFormat="false" ht="12.75" hidden="false" customHeight="true" outlineLevel="0" collapsed="false">
      <c r="A111" s="32" t="n">
        <v>1432995</v>
      </c>
      <c r="B111" s="32" t="n">
        <v>9179</v>
      </c>
      <c r="C111" s="32" t="s">
        <v>237</v>
      </c>
      <c r="D111" s="32" t="s">
        <v>38</v>
      </c>
      <c r="E111" s="32" t="s">
        <v>36</v>
      </c>
      <c r="F111" s="32" t="s">
        <v>25</v>
      </c>
      <c r="G111" s="32" t="s">
        <v>17</v>
      </c>
      <c r="H111" s="32" t="s">
        <v>238</v>
      </c>
      <c r="I111" s="32" t="s">
        <v>239</v>
      </c>
      <c r="J111" s="32" t="s">
        <v>103</v>
      </c>
      <c r="K111" s="32" t="s">
        <v>100</v>
      </c>
      <c r="L111" s="32" t="n">
        <v>1630</v>
      </c>
      <c r="M111" s="32" t="s">
        <v>18</v>
      </c>
      <c r="N111" s="32" t="s">
        <v>8</v>
      </c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 t="n">
        <v>1</v>
      </c>
      <c r="AB111" s="32"/>
      <c r="AC111" s="32"/>
      <c r="AD111" s="32"/>
      <c r="AE111" s="0" t="s">
        <v>112</v>
      </c>
    </row>
    <row r="112" customFormat="false" ht="12.75" hidden="false" customHeight="true" outlineLevel="0" collapsed="false">
      <c r="A112" s="32" t="n">
        <v>1432996</v>
      </c>
      <c r="B112" s="32" t="n">
        <v>94354</v>
      </c>
      <c r="C112" s="32" t="s">
        <v>237</v>
      </c>
      <c r="D112" s="32" t="s">
        <v>38</v>
      </c>
      <c r="E112" s="32" t="s">
        <v>36</v>
      </c>
      <c r="F112" s="32" t="s">
        <v>25</v>
      </c>
      <c r="G112" s="32" t="s">
        <v>17</v>
      </c>
      <c r="H112" s="32" t="s">
        <v>240</v>
      </c>
      <c r="I112" s="32" t="s">
        <v>239</v>
      </c>
      <c r="J112" s="32" t="s">
        <v>106</v>
      </c>
      <c r="K112" s="32" t="s">
        <v>100</v>
      </c>
      <c r="L112" s="32" t="n">
        <v>1630</v>
      </c>
      <c r="M112" s="32" t="s">
        <v>18</v>
      </c>
      <c r="N112" s="32" t="s">
        <v>7</v>
      </c>
      <c r="O112" s="32" t="n">
        <v>100</v>
      </c>
      <c r="P112" s="32" t="n">
        <v>100</v>
      </c>
      <c r="Q112" s="32" t="n">
        <v>100</v>
      </c>
      <c r="R112" s="32" t="n">
        <v>100</v>
      </c>
      <c r="S112" s="32" t="n">
        <v>75</v>
      </c>
      <c r="T112" s="32" t="n">
        <v>75</v>
      </c>
      <c r="U112" s="32" t="n">
        <v>75</v>
      </c>
      <c r="V112" s="32" t="n">
        <v>100</v>
      </c>
      <c r="W112" s="32" t="n">
        <v>100</v>
      </c>
      <c r="X112" s="32" t="n">
        <v>75</v>
      </c>
      <c r="Y112" s="32" t="n">
        <v>100</v>
      </c>
      <c r="Z112" s="32" t="n">
        <v>1</v>
      </c>
      <c r="AA112" s="32"/>
      <c r="AB112" s="32" t="n">
        <v>1</v>
      </c>
      <c r="AC112" s="32"/>
      <c r="AD112" s="32" t="n">
        <v>1</v>
      </c>
      <c r="AE112" s="0" t="s">
        <v>114</v>
      </c>
    </row>
    <row r="113" customFormat="false" ht="12.75" hidden="false" customHeight="true" outlineLevel="0" collapsed="false">
      <c r="A113" s="32" t="n">
        <v>1436410</v>
      </c>
      <c r="B113" s="32" t="n">
        <v>124521</v>
      </c>
      <c r="C113" s="32" t="s">
        <v>241</v>
      </c>
      <c r="D113" s="32" t="s">
        <v>40</v>
      </c>
      <c r="E113" s="32" t="s">
        <v>39</v>
      </c>
      <c r="F113" s="32" t="s">
        <v>25</v>
      </c>
      <c r="G113" s="32" t="s">
        <v>17</v>
      </c>
      <c r="H113" s="32" t="s">
        <v>242</v>
      </c>
      <c r="I113" s="32" t="s">
        <v>98</v>
      </c>
      <c r="J113" s="32" t="s">
        <v>109</v>
      </c>
      <c r="K113" s="32" t="s">
        <v>100</v>
      </c>
      <c r="L113" s="32" t="n">
        <v>1773</v>
      </c>
      <c r="M113" s="32" t="s">
        <v>18</v>
      </c>
      <c r="N113" s="32" t="s">
        <v>7</v>
      </c>
      <c r="O113" s="32" t="n">
        <v>75</v>
      </c>
      <c r="P113" s="32" t="n">
        <v>75</v>
      </c>
      <c r="Q113" s="32" t="n">
        <v>50</v>
      </c>
      <c r="R113" s="32" t="n">
        <v>100</v>
      </c>
      <c r="S113" s="32" t="n">
        <v>75</v>
      </c>
      <c r="T113" s="32" t="n">
        <v>100</v>
      </c>
      <c r="U113" s="32" t="n">
        <v>999</v>
      </c>
      <c r="V113" s="32" t="n">
        <v>100</v>
      </c>
      <c r="W113" s="32" t="n">
        <v>999</v>
      </c>
      <c r="X113" s="32" t="n">
        <v>999</v>
      </c>
      <c r="Y113" s="32" t="n">
        <v>75</v>
      </c>
      <c r="Z113" s="32"/>
      <c r="AA113" s="32"/>
      <c r="AB113" s="32" t="n">
        <v>1</v>
      </c>
      <c r="AC113" s="32" t="n">
        <v>1</v>
      </c>
      <c r="AD113" s="32" t="n">
        <v>1</v>
      </c>
      <c r="AE113" s="0" t="s">
        <v>116</v>
      </c>
    </row>
    <row r="114" customFormat="false" ht="12.75" hidden="false" customHeight="true" outlineLevel="0" collapsed="false">
      <c r="A114" s="32" t="n">
        <v>1436411</v>
      </c>
      <c r="B114" s="32" t="n">
        <v>66298</v>
      </c>
      <c r="C114" s="32" t="s">
        <v>243</v>
      </c>
      <c r="D114" s="32" t="s">
        <v>40</v>
      </c>
      <c r="E114" s="32" t="s">
        <v>39</v>
      </c>
      <c r="F114" s="32" t="s">
        <v>25</v>
      </c>
      <c r="G114" s="32" t="s">
        <v>17</v>
      </c>
      <c r="H114" s="32" t="s">
        <v>244</v>
      </c>
      <c r="I114" s="32" t="s">
        <v>174</v>
      </c>
      <c r="J114" s="32" t="s">
        <v>99</v>
      </c>
      <c r="K114" s="32" t="s">
        <v>100</v>
      </c>
      <c r="L114" s="32" t="n">
        <v>1773</v>
      </c>
      <c r="M114" s="32" t="s">
        <v>18</v>
      </c>
      <c r="N114" s="32" t="s">
        <v>7</v>
      </c>
      <c r="O114" s="32" t="n">
        <v>100</v>
      </c>
      <c r="P114" s="32" t="n">
        <v>75</v>
      </c>
      <c r="Q114" s="32" t="n">
        <v>100</v>
      </c>
      <c r="R114" s="32" t="n">
        <v>100</v>
      </c>
      <c r="S114" s="32" t="n">
        <v>100</v>
      </c>
      <c r="T114" s="32" t="n">
        <v>100</v>
      </c>
      <c r="U114" s="32" t="n">
        <v>50</v>
      </c>
      <c r="V114" s="32" t="n">
        <v>100</v>
      </c>
      <c r="W114" s="32" t="n">
        <v>999</v>
      </c>
      <c r="X114" s="32" t="n">
        <v>999</v>
      </c>
      <c r="Y114" s="32" t="n">
        <v>100</v>
      </c>
      <c r="Z114" s="32" t="n">
        <v>1</v>
      </c>
      <c r="AA114" s="32"/>
      <c r="AB114" s="32"/>
      <c r="AC114" s="32"/>
      <c r="AD114" s="32"/>
      <c r="AE114" s="0" t="s">
        <v>101</v>
      </c>
    </row>
    <row r="115" customFormat="false" ht="12.75" hidden="false" customHeight="true" outlineLevel="0" collapsed="false">
      <c r="A115" s="32" t="n">
        <v>1436412</v>
      </c>
      <c r="B115" s="32" t="n">
        <v>1839</v>
      </c>
      <c r="C115" s="32" t="s">
        <v>245</v>
      </c>
      <c r="D115" s="32" t="s">
        <v>40</v>
      </c>
      <c r="E115" s="32" t="s">
        <v>39</v>
      </c>
      <c r="F115" s="32" t="s">
        <v>25</v>
      </c>
      <c r="G115" s="32" t="s">
        <v>17</v>
      </c>
      <c r="H115" s="32" t="s">
        <v>246</v>
      </c>
      <c r="I115" s="32" t="s">
        <v>119</v>
      </c>
      <c r="J115" s="32" t="s">
        <v>103</v>
      </c>
      <c r="K115" s="32" t="s">
        <v>100</v>
      </c>
      <c r="L115" s="32" t="n">
        <v>1773</v>
      </c>
      <c r="M115" s="32" t="s">
        <v>18</v>
      </c>
      <c r="N115" s="32" t="s">
        <v>8</v>
      </c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 t="n">
        <v>1</v>
      </c>
      <c r="AC115" s="32" t="n">
        <v>1</v>
      </c>
      <c r="AD115" s="32" t="n">
        <v>1</v>
      </c>
      <c r="AE115" s="0" t="s">
        <v>104</v>
      </c>
    </row>
    <row r="116" customFormat="false" ht="12.75" hidden="false" customHeight="true" outlineLevel="0" collapsed="false">
      <c r="A116" s="32" t="n">
        <v>1436413</v>
      </c>
      <c r="B116" s="32" t="n">
        <v>83532</v>
      </c>
      <c r="C116" s="32" t="s">
        <v>247</v>
      </c>
      <c r="D116" s="32" t="s">
        <v>40</v>
      </c>
      <c r="E116" s="32" t="s">
        <v>39</v>
      </c>
      <c r="F116" s="32" t="s">
        <v>25</v>
      </c>
      <c r="G116" s="32" t="s">
        <v>17</v>
      </c>
      <c r="H116" s="32" t="s">
        <v>248</v>
      </c>
      <c r="I116" s="32" t="s">
        <v>249</v>
      </c>
      <c r="J116" s="32" t="s">
        <v>106</v>
      </c>
      <c r="K116" s="32" t="s">
        <v>100</v>
      </c>
      <c r="L116" s="32" t="n">
        <v>1773</v>
      </c>
      <c r="M116" s="32" t="s">
        <v>18</v>
      </c>
      <c r="N116" s="32" t="s">
        <v>7</v>
      </c>
      <c r="O116" s="32" t="n">
        <v>75</v>
      </c>
      <c r="P116" s="32" t="n">
        <v>75</v>
      </c>
      <c r="Q116" s="32" t="n">
        <v>75</v>
      </c>
      <c r="R116" s="32" t="n">
        <v>100</v>
      </c>
      <c r="S116" s="32" t="n">
        <v>50</v>
      </c>
      <c r="T116" s="32" t="n">
        <v>75</v>
      </c>
      <c r="U116" s="32" t="n">
        <v>25</v>
      </c>
      <c r="V116" s="32" t="n">
        <v>75</v>
      </c>
      <c r="W116" s="32" t="n">
        <v>75</v>
      </c>
      <c r="X116" s="32" t="n">
        <v>75</v>
      </c>
      <c r="Y116" s="32" t="n">
        <v>75</v>
      </c>
      <c r="Z116" s="32" t="n">
        <v>1</v>
      </c>
      <c r="AA116" s="32"/>
      <c r="AB116" s="32"/>
      <c r="AC116" s="32" t="n">
        <v>1</v>
      </c>
      <c r="AD116" s="32" t="n">
        <v>1</v>
      </c>
      <c r="AE116" s="0" t="s">
        <v>107</v>
      </c>
    </row>
    <row r="117" customFormat="false" ht="12.75" hidden="false" customHeight="true" outlineLevel="0" collapsed="false">
      <c r="A117" s="32" t="n">
        <v>1436421</v>
      </c>
      <c r="B117" s="32" t="n">
        <v>226588</v>
      </c>
      <c r="C117" s="32" t="s">
        <v>250</v>
      </c>
      <c r="D117" s="32" t="s">
        <v>40</v>
      </c>
      <c r="E117" s="32" t="s">
        <v>39</v>
      </c>
      <c r="F117" s="32" t="s">
        <v>25</v>
      </c>
      <c r="G117" s="32" t="s">
        <v>17</v>
      </c>
      <c r="H117" s="32" t="s">
        <v>251</v>
      </c>
      <c r="I117" s="32" t="s">
        <v>231</v>
      </c>
      <c r="J117" s="32" t="s">
        <v>109</v>
      </c>
      <c r="K117" s="32" t="s">
        <v>100</v>
      </c>
      <c r="L117" s="32" t="n">
        <v>1773</v>
      </c>
      <c r="M117" s="32" t="s">
        <v>18</v>
      </c>
      <c r="N117" s="32" t="s">
        <v>7</v>
      </c>
      <c r="O117" s="32" t="n">
        <v>100</v>
      </c>
      <c r="P117" s="32" t="n">
        <v>100</v>
      </c>
      <c r="Q117" s="32" t="n">
        <v>100</v>
      </c>
      <c r="R117" s="32" t="n">
        <v>100</v>
      </c>
      <c r="S117" s="32" t="n">
        <v>100</v>
      </c>
      <c r="T117" s="32" t="n">
        <v>100</v>
      </c>
      <c r="U117" s="32" t="n">
        <v>999</v>
      </c>
      <c r="V117" s="32" t="n">
        <v>100</v>
      </c>
      <c r="W117" s="32" t="n">
        <v>100</v>
      </c>
      <c r="X117" s="32" t="n">
        <v>100</v>
      </c>
      <c r="Y117" s="32" t="n">
        <v>100</v>
      </c>
      <c r="Z117" s="32" t="n">
        <v>1</v>
      </c>
      <c r="AA117" s="32"/>
      <c r="AB117" s="32"/>
      <c r="AC117" s="32" t="n">
        <v>1</v>
      </c>
      <c r="AD117" s="32" t="n">
        <v>1</v>
      </c>
      <c r="AE117" s="0" t="s">
        <v>110</v>
      </c>
    </row>
    <row r="118" customFormat="false" ht="12.75" hidden="false" customHeight="true" outlineLevel="0" collapsed="false">
      <c r="A118" s="32" t="n">
        <v>1436422</v>
      </c>
      <c r="B118" s="32" t="n">
        <v>96600</v>
      </c>
      <c r="C118" s="32" t="s">
        <v>250</v>
      </c>
      <c r="D118" s="32" t="s">
        <v>40</v>
      </c>
      <c r="E118" s="32" t="s">
        <v>39</v>
      </c>
      <c r="F118" s="32" t="s">
        <v>25</v>
      </c>
      <c r="G118" s="32" t="s">
        <v>17</v>
      </c>
      <c r="H118" s="32" t="s">
        <v>252</v>
      </c>
      <c r="I118" s="32" t="s">
        <v>231</v>
      </c>
      <c r="J118" s="32" t="s">
        <v>99</v>
      </c>
      <c r="K118" s="32" t="s">
        <v>100</v>
      </c>
      <c r="L118" s="32" t="n">
        <v>1460</v>
      </c>
      <c r="M118" s="32" t="s">
        <v>18</v>
      </c>
      <c r="N118" s="32" t="s">
        <v>7</v>
      </c>
      <c r="O118" s="32" t="n">
        <v>100</v>
      </c>
      <c r="P118" s="32" t="n">
        <v>75</v>
      </c>
      <c r="Q118" s="32" t="n">
        <v>75</v>
      </c>
      <c r="R118" s="32" t="n">
        <v>50</v>
      </c>
      <c r="S118" s="32" t="n">
        <v>75</v>
      </c>
      <c r="T118" s="32" t="n">
        <v>100</v>
      </c>
      <c r="U118" s="32" t="n">
        <v>50</v>
      </c>
      <c r="V118" s="32" t="n">
        <v>25</v>
      </c>
      <c r="W118" s="32" t="n">
        <v>75</v>
      </c>
      <c r="X118" s="32" t="n">
        <v>100</v>
      </c>
      <c r="Y118" s="32" t="n">
        <v>75</v>
      </c>
      <c r="Z118" s="32" t="n">
        <v>1</v>
      </c>
      <c r="AA118" s="32"/>
      <c r="AB118" s="32"/>
      <c r="AC118" s="32"/>
      <c r="AD118" s="32"/>
      <c r="AE118" s="0" t="s">
        <v>112</v>
      </c>
    </row>
    <row r="119" customFormat="false" ht="12.75" hidden="false" customHeight="true" outlineLevel="0" collapsed="false">
      <c r="A119" s="32" t="n">
        <v>1436423</v>
      </c>
      <c r="B119" s="32" t="n">
        <v>185435</v>
      </c>
      <c r="C119" s="32" t="s">
        <v>250</v>
      </c>
      <c r="D119" s="32" t="s">
        <v>40</v>
      </c>
      <c r="E119" s="32" t="s">
        <v>39</v>
      </c>
      <c r="F119" s="32" t="s">
        <v>25</v>
      </c>
      <c r="G119" s="32" t="s">
        <v>17</v>
      </c>
      <c r="H119" s="32" t="s">
        <v>253</v>
      </c>
      <c r="I119" s="32" t="s">
        <v>231</v>
      </c>
      <c r="J119" s="32" t="s">
        <v>103</v>
      </c>
      <c r="K119" s="32" t="s">
        <v>100</v>
      </c>
      <c r="L119" s="32" t="n">
        <v>1627</v>
      </c>
      <c r="M119" s="32" t="s">
        <v>18</v>
      </c>
      <c r="N119" s="32" t="s">
        <v>7</v>
      </c>
      <c r="O119" s="32" t="n">
        <v>100</v>
      </c>
      <c r="P119" s="32" t="n">
        <v>50</v>
      </c>
      <c r="Q119" s="32" t="n">
        <v>25</v>
      </c>
      <c r="R119" s="32" t="n">
        <v>75</v>
      </c>
      <c r="S119" s="32" t="n">
        <v>75</v>
      </c>
      <c r="T119" s="32" t="n">
        <v>100</v>
      </c>
      <c r="U119" s="32" t="n">
        <v>0</v>
      </c>
      <c r="V119" s="32" t="n">
        <v>100</v>
      </c>
      <c r="W119" s="32" t="n">
        <v>0</v>
      </c>
      <c r="X119" s="32" t="n">
        <v>100</v>
      </c>
      <c r="Y119" s="32" t="n">
        <v>75</v>
      </c>
      <c r="Z119" s="32" t="n">
        <v>1</v>
      </c>
      <c r="AA119" s="32" t="n">
        <v>1</v>
      </c>
      <c r="AB119" s="32" t="n">
        <v>1</v>
      </c>
      <c r="AC119" s="32" t="n">
        <v>1</v>
      </c>
      <c r="AD119" s="32" t="n">
        <v>1</v>
      </c>
      <c r="AE119" s="0" t="s">
        <v>114</v>
      </c>
    </row>
    <row r="120" customFormat="false" ht="12.75" hidden="false" customHeight="true" outlineLevel="0" collapsed="false">
      <c r="A120" s="32" t="n">
        <v>1436450</v>
      </c>
      <c r="B120" s="32" t="n">
        <v>137475</v>
      </c>
      <c r="C120" s="32" t="s">
        <v>247</v>
      </c>
      <c r="D120" s="32" t="s">
        <v>40</v>
      </c>
      <c r="E120" s="32" t="s">
        <v>39</v>
      </c>
      <c r="F120" s="32" t="s">
        <v>25</v>
      </c>
      <c r="G120" s="32" t="s">
        <v>17</v>
      </c>
      <c r="H120" s="32" t="s">
        <v>254</v>
      </c>
      <c r="I120" s="32" t="s">
        <v>249</v>
      </c>
      <c r="J120" s="32" t="s">
        <v>106</v>
      </c>
      <c r="K120" s="32" t="s">
        <v>100</v>
      </c>
      <c r="L120" s="32" t="n">
        <v>1596</v>
      </c>
      <c r="M120" s="32" t="s">
        <v>18</v>
      </c>
      <c r="N120" s="32" t="s">
        <v>7</v>
      </c>
      <c r="O120" s="32" t="n">
        <v>100</v>
      </c>
      <c r="P120" s="32" t="n">
        <v>100</v>
      </c>
      <c r="Q120" s="32" t="n">
        <v>100</v>
      </c>
      <c r="R120" s="32" t="n">
        <v>50</v>
      </c>
      <c r="S120" s="32" t="n">
        <v>100</v>
      </c>
      <c r="T120" s="32" t="n">
        <v>100</v>
      </c>
      <c r="U120" s="32" t="n">
        <v>100</v>
      </c>
      <c r="V120" s="32" t="n">
        <v>100</v>
      </c>
      <c r="W120" s="32" t="n">
        <v>100</v>
      </c>
      <c r="X120" s="32" t="n">
        <v>100</v>
      </c>
      <c r="Y120" s="32" t="n">
        <v>100</v>
      </c>
      <c r="Z120" s="32"/>
      <c r="AA120" s="32" t="n">
        <v>1</v>
      </c>
      <c r="AB120" s="32"/>
      <c r="AC120" s="32"/>
      <c r="AD120" s="32" t="n">
        <v>1</v>
      </c>
      <c r="AE120" s="0" t="s">
        <v>116</v>
      </c>
    </row>
    <row r="121" customFormat="false" ht="12.75" hidden="false" customHeight="true" outlineLevel="0" collapsed="false">
      <c r="A121" s="32" t="n">
        <v>1436466</v>
      </c>
      <c r="B121" s="32" t="n">
        <v>93555</v>
      </c>
      <c r="C121" s="32" t="s">
        <v>245</v>
      </c>
      <c r="D121" s="32" t="s">
        <v>40</v>
      </c>
      <c r="E121" s="32" t="s">
        <v>39</v>
      </c>
      <c r="F121" s="32" t="s">
        <v>25</v>
      </c>
      <c r="G121" s="32" t="s">
        <v>17</v>
      </c>
      <c r="H121" s="32" t="s">
        <v>255</v>
      </c>
      <c r="I121" s="32" t="s">
        <v>119</v>
      </c>
      <c r="J121" s="32" t="s">
        <v>109</v>
      </c>
      <c r="K121" s="32" t="s">
        <v>100</v>
      </c>
      <c r="L121" s="32" t="n">
        <v>1360</v>
      </c>
      <c r="M121" s="32" t="s">
        <v>18</v>
      </c>
      <c r="N121" s="32" t="s">
        <v>7</v>
      </c>
      <c r="O121" s="32" t="n">
        <v>25</v>
      </c>
      <c r="P121" s="32" t="n">
        <v>0</v>
      </c>
      <c r="Q121" s="32" t="n">
        <v>0</v>
      </c>
      <c r="R121" s="32" t="n">
        <v>0</v>
      </c>
      <c r="S121" s="32" t="n">
        <v>75</v>
      </c>
      <c r="T121" s="32" t="n">
        <v>0</v>
      </c>
      <c r="U121" s="32" t="n">
        <v>0</v>
      </c>
      <c r="V121" s="32" t="n">
        <v>50</v>
      </c>
      <c r="W121" s="32" t="n">
        <v>25</v>
      </c>
      <c r="X121" s="32" t="n">
        <v>100</v>
      </c>
      <c r="Y121" s="32" t="n">
        <v>25</v>
      </c>
      <c r="Z121" s="32"/>
      <c r="AA121" s="32"/>
      <c r="AB121" s="32"/>
      <c r="AC121" s="32"/>
      <c r="AD121" s="32" t="n">
        <v>1</v>
      </c>
      <c r="AE121" s="0" t="s">
        <v>101</v>
      </c>
    </row>
    <row r="122" customFormat="false" ht="12.75" hidden="false" customHeight="true" outlineLevel="0" collapsed="false">
      <c r="A122" s="32" t="n">
        <v>1436467</v>
      </c>
      <c r="B122" s="32" t="n">
        <v>89193</v>
      </c>
      <c r="C122" s="32" t="s">
        <v>245</v>
      </c>
      <c r="D122" s="32" t="s">
        <v>40</v>
      </c>
      <c r="E122" s="32" t="s">
        <v>39</v>
      </c>
      <c r="F122" s="32" t="s">
        <v>25</v>
      </c>
      <c r="G122" s="32" t="s">
        <v>17</v>
      </c>
      <c r="H122" s="32" t="s">
        <v>256</v>
      </c>
      <c r="I122" s="32" t="s">
        <v>119</v>
      </c>
      <c r="J122" s="32" t="s">
        <v>99</v>
      </c>
      <c r="K122" s="32" t="s">
        <v>100</v>
      </c>
      <c r="L122" s="32" t="n">
        <v>1360</v>
      </c>
      <c r="M122" s="32" t="s">
        <v>18</v>
      </c>
      <c r="N122" s="32" t="s">
        <v>7</v>
      </c>
      <c r="O122" s="32" t="n">
        <v>100</v>
      </c>
      <c r="P122" s="32" t="n">
        <v>100</v>
      </c>
      <c r="Q122" s="32" t="n">
        <v>100</v>
      </c>
      <c r="R122" s="32" t="n">
        <v>100</v>
      </c>
      <c r="S122" s="32" t="n">
        <v>100</v>
      </c>
      <c r="T122" s="32" t="n">
        <v>100</v>
      </c>
      <c r="U122" s="32" t="n">
        <v>100</v>
      </c>
      <c r="V122" s="32" t="n">
        <v>75</v>
      </c>
      <c r="W122" s="32" t="n">
        <v>100</v>
      </c>
      <c r="X122" s="32" t="n">
        <v>100</v>
      </c>
      <c r="Y122" s="32" t="n">
        <v>100</v>
      </c>
      <c r="Z122" s="32"/>
      <c r="AA122" s="32" t="n">
        <v>1</v>
      </c>
      <c r="AB122" s="32" t="n">
        <v>1</v>
      </c>
      <c r="AC122" s="32"/>
      <c r="AD122" s="32"/>
      <c r="AE122" s="0" t="s">
        <v>104</v>
      </c>
    </row>
    <row r="123" customFormat="false" ht="12.75" hidden="false" customHeight="true" outlineLevel="0" collapsed="false">
      <c r="A123" s="32" t="n">
        <v>1436476</v>
      </c>
      <c r="B123" s="32" t="n">
        <v>2923</v>
      </c>
      <c r="C123" s="32" t="s">
        <v>247</v>
      </c>
      <c r="D123" s="32" t="s">
        <v>40</v>
      </c>
      <c r="E123" s="32" t="s">
        <v>39</v>
      </c>
      <c r="F123" s="32" t="s">
        <v>25</v>
      </c>
      <c r="G123" s="32" t="s">
        <v>17</v>
      </c>
      <c r="H123" s="32" t="s">
        <v>257</v>
      </c>
      <c r="I123" s="32" t="s">
        <v>249</v>
      </c>
      <c r="J123" s="32" t="s">
        <v>103</v>
      </c>
      <c r="K123" s="32" t="s">
        <v>100</v>
      </c>
      <c r="L123" s="32" t="n">
        <v>1599</v>
      </c>
      <c r="M123" s="32" t="s">
        <v>18</v>
      </c>
      <c r="N123" s="32" t="s">
        <v>8</v>
      </c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 t="n">
        <v>1</v>
      </c>
      <c r="AB123" s="32" t="n">
        <v>1</v>
      </c>
      <c r="AC123" s="32"/>
      <c r="AD123" s="32"/>
      <c r="AE123" s="0" t="s">
        <v>107</v>
      </c>
    </row>
    <row r="124" customFormat="false" ht="12.75" hidden="false" customHeight="true" outlineLevel="0" collapsed="false">
      <c r="A124" s="32" t="n">
        <v>1436581</v>
      </c>
      <c r="B124" s="32" t="n">
        <v>351366</v>
      </c>
      <c r="C124" s="32" t="s">
        <v>245</v>
      </c>
      <c r="D124" s="32" t="s">
        <v>40</v>
      </c>
      <c r="E124" s="32" t="s">
        <v>39</v>
      </c>
      <c r="F124" s="32" t="s">
        <v>25</v>
      </c>
      <c r="G124" s="32" t="s">
        <v>17</v>
      </c>
      <c r="H124" s="32" t="s">
        <v>258</v>
      </c>
      <c r="I124" s="32" t="s">
        <v>119</v>
      </c>
      <c r="J124" s="32" t="s">
        <v>106</v>
      </c>
      <c r="K124" s="32" t="s">
        <v>100</v>
      </c>
      <c r="L124" s="32" t="n">
        <v>1776</v>
      </c>
      <c r="M124" s="32" t="s">
        <v>18</v>
      </c>
      <c r="N124" s="32" t="s">
        <v>7</v>
      </c>
      <c r="O124" s="32" t="n">
        <v>100</v>
      </c>
      <c r="P124" s="32" t="n">
        <v>100</v>
      </c>
      <c r="Q124" s="32" t="n">
        <v>100</v>
      </c>
      <c r="R124" s="32" t="n">
        <v>100</v>
      </c>
      <c r="S124" s="32" t="n">
        <v>100</v>
      </c>
      <c r="T124" s="32" t="n">
        <v>100</v>
      </c>
      <c r="U124" s="32" t="n">
        <v>50</v>
      </c>
      <c r="V124" s="32" t="n">
        <v>75</v>
      </c>
      <c r="W124" s="32" t="n">
        <v>100</v>
      </c>
      <c r="X124" s="32" t="n">
        <v>75</v>
      </c>
      <c r="Y124" s="32" t="n">
        <v>100</v>
      </c>
      <c r="Z124" s="32" t="n">
        <v>1</v>
      </c>
      <c r="AA124" s="32" t="n">
        <v>1</v>
      </c>
      <c r="AB124" s="32"/>
      <c r="AC124" s="32"/>
      <c r="AD124" s="32" t="n">
        <v>1</v>
      </c>
      <c r="AE124" s="0" t="s">
        <v>110</v>
      </c>
    </row>
    <row r="125" customFormat="false" ht="12.75" hidden="false" customHeight="true" outlineLevel="0" collapsed="false">
      <c r="A125" s="32" t="n">
        <v>1436582</v>
      </c>
      <c r="B125" s="32" t="n">
        <v>186686</v>
      </c>
      <c r="C125" s="32" t="s">
        <v>243</v>
      </c>
      <c r="D125" s="32" t="s">
        <v>40</v>
      </c>
      <c r="E125" s="32" t="s">
        <v>39</v>
      </c>
      <c r="F125" s="32" t="s">
        <v>25</v>
      </c>
      <c r="G125" s="32" t="s">
        <v>17</v>
      </c>
      <c r="H125" s="32" t="s">
        <v>259</v>
      </c>
      <c r="I125" s="32" t="s">
        <v>174</v>
      </c>
      <c r="J125" s="32" t="s">
        <v>109</v>
      </c>
      <c r="K125" s="32" t="s">
        <v>100</v>
      </c>
      <c r="L125" s="32" t="n">
        <v>1776</v>
      </c>
      <c r="M125" s="32" t="s">
        <v>18</v>
      </c>
      <c r="N125" s="32" t="s">
        <v>7</v>
      </c>
      <c r="O125" s="32" t="n">
        <v>100</v>
      </c>
      <c r="P125" s="32" t="n">
        <v>100</v>
      </c>
      <c r="Q125" s="32" t="n">
        <v>100</v>
      </c>
      <c r="R125" s="32" t="n">
        <v>100</v>
      </c>
      <c r="S125" s="32" t="n">
        <v>75</v>
      </c>
      <c r="T125" s="32" t="n">
        <v>100</v>
      </c>
      <c r="U125" s="32" t="n">
        <v>0</v>
      </c>
      <c r="V125" s="32" t="n">
        <v>100</v>
      </c>
      <c r="W125" s="32" t="n">
        <v>999</v>
      </c>
      <c r="X125" s="32" t="n">
        <v>100</v>
      </c>
      <c r="Y125" s="32" t="n">
        <v>100</v>
      </c>
      <c r="Z125" s="32"/>
      <c r="AA125" s="32"/>
      <c r="AB125" s="32"/>
      <c r="AC125" s="32" t="n">
        <v>1</v>
      </c>
      <c r="AD125" s="32"/>
      <c r="AE125" s="0" t="s">
        <v>112</v>
      </c>
    </row>
    <row r="126" customFormat="false" ht="12.75" hidden="false" customHeight="true" outlineLevel="0" collapsed="false">
      <c r="A126" s="32" t="n">
        <v>1436583</v>
      </c>
      <c r="B126" s="32" t="n">
        <v>2579</v>
      </c>
      <c r="C126" s="32" t="s">
        <v>245</v>
      </c>
      <c r="D126" s="32" t="s">
        <v>40</v>
      </c>
      <c r="E126" s="32" t="s">
        <v>39</v>
      </c>
      <c r="F126" s="32" t="s">
        <v>25</v>
      </c>
      <c r="G126" s="32" t="s">
        <v>17</v>
      </c>
      <c r="H126" s="32" t="s">
        <v>260</v>
      </c>
      <c r="I126" s="32" t="s">
        <v>119</v>
      </c>
      <c r="J126" s="32" t="s">
        <v>99</v>
      </c>
      <c r="K126" s="32" t="s">
        <v>100</v>
      </c>
      <c r="L126" s="32" t="n">
        <v>1776</v>
      </c>
      <c r="M126" s="32" t="s">
        <v>18</v>
      </c>
      <c r="N126" s="32" t="s">
        <v>8</v>
      </c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 t="n">
        <v>1</v>
      </c>
      <c r="AB126" s="32"/>
      <c r="AC126" s="32"/>
      <c r="AD126" s="32" t="n">
        <v>1</v>
      </c>
      <c r="AE126" s="0" t="s">
        <v>114</v>
      </c>
    </row>
    <row r="127" customFormat="false" ht="12.75" hidden="false" customHeight="true" outlineLevel="0" collapsed="false">
      <c r="A127" s="32" t="n">
        <v>1436584</v>
      </c>
      <c r="B127" s="32" t="n">
        <v>166888</v>
      </c>
      <c r="C127" s="32" t="s">
        <v>243</v>
      </c>
      <c r="D127" s="32" t="s">
        <v>40</v>
      </c>
      <c r="E127" s="32" t="s">
        <v>39</v>
      </c>
      <c r="F127" s="32" t="s">
        <v>25</v>
      </c>
      <c r="G127" s="32" t="s">
        <v>17</v>
      </c>
      <c r="H127" s="32" t="s">
        <v>261</v>
      </c>
      <c r="I127" s="32" t="s">
        <v>174</v>
      </c>
      <c r="J127" s="32" t="s">
        <v>103</v>
      </c>
      <c r="K127" s="32" t="s">
        <v>100</v>
      </c>
      <c r="L127" s="32" t="n">
        <v>1776</v>
      </c>
      <c r="M127" s="32" t="s">
        <v>18</v>
      </c>
      <c r="N127" s="32" t="s">
        <v>7</v>
      </c>
      <c r="O127" s="32" t="n">
        <v>100</v>
      </c>
      <c r="P127" s="32" t="n">
        <v>100</v>
      </c>
      <c r="Q127" s="32" t="n">
        <v>100</v>
      </c>
      <c r="R127" s="32" t="n">
        <v>100</v>
      </c>
      <c r="S127" s="32" t="n">
        <v>100</v>
      </c>
      <c r="T127" s="32" t="n">
        <v>100</v>
      </c>
      <c r="U127" s="32" t="n">
        <v>100</v>
      </c>
      <c r="V127" s="32" t="n">
        <v>25</v>
      </c>
      <c r="W127" s="32" t="n">
        <v>0</v>
      </c>
      <c r="X127" s="32" t="n">
        <v>100</v>
      </c>
      <c r="Y127" s="32" t="n">
        <v>100</v>
      </c>
      <c r="Z127" s="32" t="n">
        <v>1</v>
      </c>
      <c r="AA127" s="32"/>
      <c r="AB127" s="32"/>
      <c r="AC127" s="32" t="n">
        <v>1</v>
      </c>
      <c r="AD127" s="32"/>
      <c r="AE127" s="0" t="s">
        <v>116</v>
      </c>
    </row>
    <row r="128" customFormat="false" ht="12.75" hidden="false" customHeight="true" outlineLevel="0" collapsed="false">
      <c r="A128" s="32" t="n">
        <v>1436585</v>
      </c>
      <c r="B128" s="32" t="n">
        <v>247631</v>
      </c>
      <c r="C128" s="32" t="s">
        <v>262</v>
      </c>
      <c r="D128" s="32" t="s">
        <v>40</v>
      </c>
      <c r="E128" s="32" t="s">
        <v>39</v>
      </c>
      <c r="F128" s="32" t="s">
        <v>25</v>
      </c>
      <c r="G128" s="32" t="s">
        <v>17</v>
      </c>
      <c r="H128" s="32" t="s">
        <v>263</v>
      </c>
      <c r="I128" s="32" t="s">
        <v>146</v>
      </c>
      <c r="J128" s="32" t="s">
        <v>106</v>
      </c>
      <c r="K128" s="32" t="s">
        <v>100</v>
      </c>
      <c r="L128" s="32" t="n">
        <v>1776</v>
      </c>
      <c r="M128" s="32" t="s">
        <v>18</v>
      </c>
      <c r="N128" s="32" t="s">
        <v>7</v>
      </c>
      <c r="O128" s="32" t="n">
        <v>100</v>
      </c>
      <c r="P128" s="32" t="n">
        <v>50</v>
      </c>
      <c r="Q128" s="32" t="n">
        <v>50</v>
      </c>
      <c r="R128" s="32" t="n">
        <v>75</v>
      </c>
      <c r="S128" s="32" t="n">
        <v>0</v>
      </c>
      <c r="T128" s="32" t="n">
        <v>50</v>
      </c>
      <c r="U128" s="32" t="n">
        <v>0</v>
      </c>
      <c r="V128" s="32" t="n">
        <v>75</v>
      </c>
      <c r="W128" s="32" t="n">
        <v>0</v>
      </c>
      <c r="X128" s="32" t="n">
        <v>0</v>
      </c>
      <c r="Y128" s="32" t="n">
        <v>0</v>
      </c>
      <c r="Z128" s="32"/>
      <c r="AA128" s="32" t="n">
        <v>1</v>
      </c>
      <c r="AB128" s="32" t="n">
        <v>1</v>
      </c>
      <c r="AC128" s="32"/>
      <c r="AD128" s="32"/>
      <c r="AE128" s="0" t="s">
        <v>101</v>
      </c>
    </row>
    <row r="129" customFormat="false" ht="12.75" hidden="false" customHeight="true" outlineLevel="0" collapsed="false">
      <c r="A129" s="32" t="n">
        <v>1436586</v>
      </c>
      <c r="B129" s="32" t="n">
        <v>39689</v>
      </c>
      <c r="C129" s="32" t="s">
        <v>262</v>
      </c>
      <c r="D129" s="32" t="s">
        <v>40</v>
      </c>
      <c r="E129" s="32" t="s">
        <v>39</v>
      </c>
      <c r="F129" s="32" t="s">
        <v>25</v>
      </c>
      <c r="G129" s="32" t="s">
        <v>17</v>
      </c>
      <c r="H129" s="32" t="s">
        <v>264</v>
      </c>
      <c r="I129" s="32" t="s">
        <v>146</v>
      </c>
      <c r="J129" s="32" t="s">
        <v>109</v>
      </c>
      <c r="K129" s="32" t="s">
        <v>100</v>
      </c>
      <c r="L129" s="32" t="n">
        <v>1776</v>
      </c>
      <c r="M129" s="32" t="s">
        <v>18</v>
      </c>
      <c r="N129" s="32" t="s">
        <v>7</v>
      </c>
      <c r="O129" s="32" t="n">
        <v>100</v>
      </c>
      <c r="P129" s="32" t="n">
        <v>75</v>
      </c>
      <c r="Q129" s="32" t="n">
        <v>100</v>
      </c>
      <c r="R129" s="32" t="n">
        <v>100</v>
      </c>
      <c r="S129" s="32" t="n">
        <v>100</v>
      </c>
      <c r="T129" s="32" t="n">
        <v>100</v>
      </c>
      <c r="U129" s="32" t="n">
        <v>100</v>
      </c>
      <c r="V129" s="32" t="n">
        <v>100</v>
      </c>
      <c r="W129" s="32" t="n">
        <v>100</v>
      </c>
      <c r="X129" s="32" t="n">
        <v>100</v>
      </c>
      <c r="Y129" s="32" t="n">
        <v>100</v>
      </c>
      <c r="Z129" s="32" t="n">
        <v>1</v>
      </c>
      <c r="AA129" s="32"/>
      <c r="AB129" s="32"/>
      <c r="AC129" s="32" t="n">
        <v>1</v>
      </c>
      <c r="AD129" s="32"/>
      <c r="AE129" s="0" t="s">
        <v>104</v>
      </c>
    </row>
    <row r="130" customFormat="false" ht="12.75" hidden="false" customHeight="true" outlineLevel="0" collapsed="false">
      <c r="A130" s="32" t="n">
        <v>1436587</v>
      </c>
      <c r="B130" s="32" t="n">
        <v>7871</v>
      </c>
      <c r="C130" s="32" t="s">
        <v>262</v>
      </c>
      <c r="D130" s="32" t="s">
        <v>40</v>
      </c>
      <c r="E130" s="32" t="s">
        <v>39</v>
      </c>
      <c r="F130" s="32" t="s">
        <v>25</v>
      </c>
      <c r="G130" s="32" t="s">
        <v>17</v>
      </c>
      <c r="H130" s="32" t="s">
        <v>265</v>
      </c>
      <c r="I130" s="32" t="s">
        <v>146</v>
      </c>
      <c r="J130" s="32" t="s">
        <v>99</v>
      </c>
      <c r="K130" s="32" t="s">
        <v>100</v>
      </c>
      <c r="L130" s="32" t="n">
        <v>1776</v>
      </c>
      <c r="M130" s="32" t="s">
        <v>18</v>
      </c>
      <c r="N130" s="32" t="s">
        <v>8</v>
      </c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 t="n">
        <v>1</v>
      </c>
      <c r="AA130" s="32" t="n">
        <v>1</v>
      </c>
      <c r="AB130" s="32"/>
      <c r="AC130" s="32" t="n">
        <v>1</v>
      </c>
      <c r="AD130" s="32" t="n">
        <v>1</v>
      </c>
      <c r="AE130" s="0" t="s">
        <v>107</v>
      </c>
    </row>
    <row r="131" customFormat="false" ht="12.75" hidden="false" customHeight="true" outlineLevel="0" collapsed="false">
      <c r="A131" s="32" t="n">
        <v>1436588</v>
      </c>
      <c r="B131" s="32" t="n">
        <v>22052</v>
      </c>
      <c r="C131" s="32" t="s">
        <v>266</v>
      </c>
      <c r="D131" s="32" t="s">
        <v>40</v>
      </c>
      <c r="E131" s="32" t="s">
        <v>39</v>
      </c>
      <c r="F131" s="32" t="s">
        <v>25</v>
      </c>
      <c r="G131" s="32" t="s">
        <v>17</v>
      </c>
      <c r="H131" s="32" t="s">
        <v>267</v>
      </c>
      <c r="I131" s="32" t="s">
        <v>239</v>
      </c>
      <c r="J131" s="32" t="s">
        <v>103</v>
      </c>
      <c r="K131" s="32" t="s">
        <v>100</v>
      </c>
      <c r="L131" s="32" t="n">
        <v>1776</v>
      </c>
      <c r="M131" s="32" t="s">
        <v>18</v>
      </c>
      <c r="N131" s="32" t="s">
        <v>8</v>
      </c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 t="n">
        <v>1</v>
      </c>
      <c r="AB131" s="32" t="n">
        <v>1</v>
      </c>
      <c r="AC131" s="32" t="n">
        <v>1</v>
      </c>
      <c r="AD131" s="32" t="n">
        <v>1</v>
      </c>
      <c r="AE131" s="0" t="s">
        <v>110</v>
      </c>
    </row>
    <row r="132" customFormat="false" ht="12.75" hidden="false" customHeight="true" outlineLevel="0" collapsed="false">
      <c r="A132" s="32" t="n">
        <v>1436766</v>
      </c>
      <c r="B132" s="32" t="n">
        <v>211855</v>
      </c>
      <c r="C132" s="32" t="s">
        <v>241</v>
      </c>
      <c r="D132" s="32" t="s">
        <v>40</v>
      </c>
      <c r="E132" s="32" t="s">
        <v>39</v>
      </c>
      <c r="F132" s="32" t="s">
        <v>25</v>
      </c>
      <c r="G132" s="32" t="s">
        <v>17</v>
      </c>
      <c r="H132" s="32" t="s">
        <v>268</v>
      </c>
      <c r="I132" s="32" t="s">
        <v>98</v>
      </c>
      <c r="J132" s="32" t="s">
        <v>106</v>
      </c>
      <c r="K132" s="32" t="s">
        <v>100</v>
      </c>
      <c r="L132" s="32" t="n">
        <v>1648</v>
      </c>
      <c r="M132" s="32" t="s">
        <v>18</v>
      </c>
      <c r="N132" s="32" t="s">
        <v>7</v>
      </c>
      <c r="O132" s="32" t="n">
        <v>75</v>
      </c>
      <c r="P132" s="32" t="n">
        <v>75</v>
      </c>
      <c r="Q132" s="32" t="n">
        <v>75</v>
      </c>
      <c r="R132" s="32" t="n">
        <v>75</v>
      </c>
      <c r="S132" s="32" t="n">
        <v>75</v>
      </c>
      <c r="T132" s="32" t="n">
        <v>75</v>
      </c>
      <c r="U132" s="32" t="n">
        <v>75</v>
      </c>
      <c r="V132" s="32" t="n">
        <v>75</v>
      </c>
      <c r="W132" s="32" t="n">
        <v>75</v>
      </c>
      <c r="X132" s="32" t="n">
        <v>75</v>
      </c>
      <c r="Y132" s="32" t="n">
        <v>75</v>
      </c>
      <c r="Z132" s="32" t="n">
        <v>1</v>
      </c>
      <c r="AA132" s="32"/>
      <c r="AB132" s="32"/>
      <c r="AC132" s="32"/>
      <c r="AD132" s="32"/>
      <c r="AE132" s="0" t="s">
        <v>112</v>
      </c>
    </row>
    <row r="133" customFormat="false" ht="12.75" hidden="false" customHeight="true" outlineLevel="0" collapsed="false">
      <c r="A133" s="32" t="n">
        <v>1436767</v>
      </c>
      <c r="B133" s="32" t="n">
        <v>23484</v>
      </c>
      <c r="C133" s="32" t="s">
        <v>241</v>
      </c>
      <c r="D133" s="32" t="s">
        <v>40</v>
      </c>
      <c r="E133" s="32" t="s">
        <v>39</v>
      </c>
      <c r="F133" s="32" t="s">
        <v>25</v>
      </c>
      <c r="G133" s="32" t="s">
        <v>17</v>
      </c>
      <c r="H133" s="32" t="s">
        <v>269</v>
      </c>
      <c r="I133" s="32" t="s">
        <v>98</v>
      </c>
      <c r="J133" s="32" t="s">
        <v>109</v>
      </c>
      <c r="K133" s="32" t="s">
        <v>100</v>
      </c>
      <c r="L133" s="32" t="n">
        <v>1648</v>
      </c>
      <c r="M133" s="32" t="s">
        <v>18</v>
      </c>
      <c r="N133" s="32" t="s">
        <v>7</v>
      </c>
      <c r="O133" s="32" t="n">
        <v>100</v>
      </c>
      <c r="P133" s="32" t="n">
        <v>100</v>
      </c>
      <c r="Q133" s="32" t="n">
        <v>100</v>
      </c>
      <c r="R133" s="32" t="n">
        <v>100</v>
      </c>
      <c r="S133" s="32" t="n">
        <v>100</v>
      </c>
      <c r="T133" s="32" t="n">
        <v>100</v>
      </c>
      <c r="U133" s="32" t="n">
        <v>100</v>
      </c>
      <c r="V133" s="32" t="n">
        <v>100</v>
      </c>
      <c r="W133" s="32" t="n">
        <v>100</v>
      </c>
      <c r="X133" s="32" t="n">
        <v>100</v>
      </c>
      <c r="Y133" s="32" t="n">
        <v>100</v>
      </c>
      <c r="Z133" s="32"/>
      <c r="AA133" s="32"/>
      <c r="AB133" s="32" t="n">
        <v>1</v>
      </c>
      <c r="AC133" s="32" t="n">
        <v>1</v>
      </c>
      <c r="AD133" s="32" t="n">
        <v>1</v>
      </c>
      <c r="AE133" s="0" t="s">
        <v>114</v>
      </c>
    </row>
    <row r="134" customFormat="false" ht="12.75" hidden="false" customHeight="true" outlineLevel="0" collapsed="false">
      <c r="A134" s="32" t="n">
        <v>1436768</v>
      </c>
      <c r="B134" s="32" t="n">
        <v>53372</v>
      </c>
      <c r="C134" s="32" t="s">
        <v>262</v>
      </c>
      <c r="D134" s="32" t="s">
        <v>40</v>
      </c>
      <c r="E134" s="32" t="s">
        <v>39</v>
      </c>
      <c r="F134" s="32" t="s">
        <v>25</v>
      </c>
      <c r="G134" s="32" t="s">
        <v>17</v>
      </c>
      <c r="H134" s="32" t="s">
        <v>270</v>
      </c>
      <c r="I134" s="32" t="s">
        <v>146</v>
      </c>
      <c r="J134" s="32" t="s">
        <v>99</v>
      </c>
      <c r="K134" s="32" t="s">
        <v>100</v>
      </c>
      <c r="L134" s="32" t="n">
        <v>1648</v>
      </c>
      <c r="M134" s="32" t="s">
        <v>18</v>
      </c>
      <c r="N134" s="32" t="s">
        <v>7</v>
      </c>
      <c r="O134" s="32" t="n">
        <v>100</v>
      </c>
      <c r="P134" s="32" t="n">
        <v>100</v>
      </c>
      <c r="Q134" s="32" t="n">
        <v>100</v>
      </c>
      <c r="R134" s="32" t="n">
        <v>100</v>
      </c>
      <c r="S134" s="32" t="n">
        <v>100</v>
      </c>
      <c r="T134" s="32" t="n">
        <v>100</v>
      </c>
      <c r="U134" s="32" t="n">
        <v>100</v>
      </c>
      <c r="V134" s="32" t="n">
        <v>100</v>
      </c>
      <c r="W134" s="32" t="n">
        <v>100</v>
      </c>
      <c r="X134" s="32" t="n">
        <v>100</v>
      </c>
      <c r="Y134" s="32" t="n">
        <v>100</v>
      </c>
      <c r="Z134" s="32"/>
      <c r="AA134" s="32" t="n">
        <v>1</v>
      </c>
      <c r="AB134" s="32"/>
      <c r="AC134" s="32" t="n">
        <v>1</v>
      </c>
      <c r="AD134" s="32"/>
      <c r="AE134" s="0" t="s">
        <v>116</v>
      </c>
    </row>
    <row r="135" customFormat="false" ht="12.75" hidden="false" customHeight="true" outlineLevel="0" collapsed="false">
      <c r="A135" s="32" t="n">
        <v>1436769</v>
      </c>
      <c r="B135" s="32" t="n">
        <v>23453</v>
      </c>
      <c r="C135" s="32" t="s">
        <v>262</v>
      </c>
      <c r="D135" s="32" t="s">
        <v>40</v>
      </c>
      <c r="E135" s="32" t="s">
        <v>39</v>
      </c>
      <c r="F135" s="32" t="s">
        <v>25</v>
      </c>
      <c r="G135" s="32" t="s">
        <v>17</v>
      </c>
      <c r="H135" s="32" t="s">
        <v>271</v>
      </c>
      <c r="I135" s="32" t="s">
        <v>146</v>
      </c>
      <c r="J135" s="32" t="s">
        <v>103</v>
      </c>
      <c r="K135" s="32" t="s">
        <v>100</v>
      </c>
      <c r="L135" s="32" t="n">
        <v>1648</v>
      </c>
      <c r="M135" s="32" t="s">
        <v>18</v>
      </c>
      <c r="N135" s="32" t="s">
        <v>7</v>
      </c>
      <c r="O135" s="32" t="n">
        <v>100</v>
      </c>
      <c r="P135" s="32" t="n">
        <v>100</v>
      </c>
      <c r="Q135" s="32" t="n">
        <v>100</v>
      </c>
      <c r="R135" s="32" t="n">
        <v>100</v>
      </c>
      <c r="S135" s="32" t="n">
        <v>100</v>
      </c>
      <c r="T135" s="32" t="n">
        <v>100</v>
      </c>
      <c r="U135" s="32" t="n">
        <v>100</v>
      </c>
      <c r="V135" s="32" t="n">
        <v>100</v>
      </c>
      <c r="W135" s="32" t="n">
        <v>100</v>
      </c>
      <c r="X135" s="32" t="n">
        <v>100</v>
      </c>
      <c r="Y135" s="32" t="n">
        <v>100</v>
      </c>
      <c r="Z135" s="32" t="n">
        <v>1</v>
      </c>
      <c r="AA135" s="32" t="n">
        <v>1</v>
      </c>
      <c r="AB135" s="32"/>
      <c r="AC135" s="32"/>
      <c r="AD135" s="32" t="n">
        <v>1</v>
      </c>
      <c r="AE135" s="0" t="s">
        <v>101</v>
      </c>
    </row>
    <row r="136" customFormat="false" ht="12.75" hidden="false" customHeight="true" outlineLevel="0" collapsed="false">
      <c r="A136" s="32" t="n">
        <v>1441640</v>
      </c>
      <c r="B136" s="32" t="n">
        <v>9558</v>
      </c>
      <c r="C136" s="32" t="s">
        <v>272</v>
      </c>
      <c r="D136" s="32" t="s">
        <v>42</v>
      </c>
      <c r="E136" s="32" t="s">
        <v>41</v>
      </c>
      <c r="F136" s="32" t="s">
        <v>25</v>
      </c>
      <c r="G136" s="32" t="s">
        <v>17</v>
      </c>
      <c r="H136" s="32" t="s">
        <v>273</v>
      </c>
      <c r="I136" s="32" t="s">
        <v>119</v>
      </c>
      <c r="J136" s="32" t="s">
        <v>106</v>
      </c>
      <c r="K136" s="32" t="s">
        <v>100</v>
      </c>
      <c r="L136" s="32" t="n">
        <v>1652</v>
      </c>
      <c r="M136" s="32" t="s">
        <v>18</v>
      </c>
      <c r="N136" s="32" t="s">
        <v>8</v>
      </c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 t="n">
        <v>1</v>
      </c>
      <c r="AB136" s="32"/>
      <c r="AC136" s="32" t="n">
        <v>1</v>
      </c>
      <c r="AD136" s="32"/>
      <c r="AE136" s="0" t="s">
        <v>104</v>
      </c>
    </row>
    <row r="137" customFormat="false" ht="12.75" hidden="false" customHeight="true" outlineLevel="0" collapsed="false">
      <c r="A137" s="32" t="n">
        <v>1441642</v>
      </c>
      <c r="B137" s="32" t="n">
        <v>54923</v>
      </c>
      <c r="C137" s="32" t="s">
        <v>272</v>
      </c>
      <c r="D137" s="32" t="s">
        <v>42</v>
      </c>
      <c r="E137" s="32" t="s">
        <v>41</v>
      </c>
      <c r="F137" s="32" t="s">
        <v>25</v>
      </c>
      <c r="G137" s="32" t="s">
        <v>17</v>
      </c>
      <c r="H137" s="32" t="s">
        <v>274</v>
      </c>
      <c r="I137" s="32" t="s">
        <v>119</v>
      </c>
      <c r="J137" s="32" t="s">
        <v>109</v>
      </c>
      <c r="K137" s="32" t="s">
        <v>100</v>
      </c>
      <c r="L137" s="32" t="n">
        <v>1807</v>
      </c>
      <c r="M137" s="32" t="s">
        <v>18</v>
      </c>
      <c r="N137" s="32" t="s">
        <v>7</v>
      </c>
      <c r="O137" s="32" t="n">
        <v>100</v>
      </c>
      <c r="P137" s="32" t="n">
        <v>100</v>
      </c>
      <c r="Q137" s="32" t="n">
        <v>100</v>
      </c>
      <c r="R137" s="32" t="n">
        <v>100</v>
      </c>
      <c r="S137" s="32" t="n">
        <v>100</v>
      </c>
      <c r="T137" s="32" t="n">
        <v>100</v>
      </c>
      <c r="U137" s="32" t="n">
        <v>50</v>
      </c>
      <c r="V137" s="32" t="n">
        <v>100</v>
      </c>
      <c r="W137" s="32" t="n">
        <v>100</v>
      </c>
      <c r="X137" s="32" t="n">
        <v>75</v>
      </c>
      <c r="Y137" s="32" t="n">
        <v>100</v>
      </c>
      <c r="Z137" s="32"/>
      <c r="AA137" s="32"/>
      <c r="AB137" s="32"/>
      <c r="AC137" s="32"/>
      <c r="AD137" s="32" t="n">
        <v>1</v>
      </c>
      <c r="AE137" s="0" t="s">
        <v>107</v>
      </c>
    </row>
    <row r="138" customFormat="false" ht="12.75" hidden="false" customHeight="true" outlineLevel="0" collapsed="false">
      <c r="A138" s="32" t="n">
        <v>1441671</v>
      </c>
      <c r="B138" s="32" t="n">
        <v>97298</v>
      </c>
      <c r="C138" s="32" t="s">
        <v>275</v>
      </c>
      <c r="D138" s="32" t="s">
        <v>42</v>
      </c>
      <c r="E138" s="32" t="s">
        <v>41</v>
      </c>
      <c r="F138" s="32" t="s">
        <v>25</v>
      </c>
      <c r="G138" s="32" t="s">
        <v>17</v>
      </c>
      <c r="H138" s="32" t="s">
        <v>276</v>
      </c>
      <c r="I138" s="32" t="s">
        <v>174</v>
      </c>
      <c r="J138" s="32" t="s">
        <v>99</v>
      </c>
      <c r="K138" s="32" t="s">
        <v>100</v>
      </c>
      <c r="L138" s="32" t="n">
        <v>1638</v>
      </c>
      <c r="M138" s="32" t="s">
        <v>18</v>
      </c>
      <c r="N138" s="32" t="s">
        <v>7</v>
      </c>
      <c r="O138" s="32" t="n">
        <v>75</v>
      </c>
      <c r="P138" s="32" t="n">
        <v>100</v>
      </c>
      <c r="Q138" s="32" t="n">
        <v>75</v>
      </c>
      <c r="R138" s="32" t="n">
        <v>75</v>
      </c>
      <c r="S138" s="32" t="n">
        <v>999</v>
      </c>
      <c r="T138" s="32" t="n">
        <v>75</v>
      </c>
      <c r="U138" s="32" t="n">
        <v>999</v>
      </c>
      <c r="V138" s="32" t="n">
        <v>100</v>
      </c>
      <c r="W138" s="32" t="n">
        <v>100</v>
      </c>
      <c r="X138" s="32" t="n">
        <v>75</v>
      </c>
      <c r="Y138" s="32" t="n">
        <v>100</v>
      </c>
      <c r="Z138" s="32" t="n">
        <v>1</v>
      </c>
      <c r="AA138" s="32" t="n">
        <v>1</v>
      </c>
      <c r="AB138" s="32"/>
      <c r="AC138" s="32" t="n">
        <v>1</v>
      </c>
      <c r="AD138" s="32"/>
      <c r="AE138" s="0" t="s">
        <v>110</v>
      </c>
    </row>
    <row r="139" customFormat="false" ht="12.75" hidden="false" customHeight="true" outlineLevel="0" collapsed="false">
      <c r="A139" s="32" t="n">
        <v>1441672</v>
      </c>
      <c r="B139" s="32" t="n">
        <v>206263</v>
      </c>
      <c r="C139" s="32" t="s">
        <v>275</v>
      </c>
      <c r="D139" s="32" t="s">
        <v>42</v>
      </c>
      <c r="E139" s="32" t="s">
        <v>41</v>
      </c>
      <c r="F139" s="32" t="s">
        <v>25</v>
      </c>
      <c r="G139" s="32" t="s">
        <v>17</v>
      </c>
      <c r="H139" s="32" t="s">
        <v>277</v>
      </c>
      <c r="I139" s="32" t="s">
        <v>174</v>
      </c>
      <c r="J139" s="32" t="s">
        <v>103</v>
      </c>
      <c r="K139" s="32" t="s">
        <v>100</v>
      </c>
      <c r="L139" s="32" t="n">
        <v>1638</v>
      </c>
      <c r="M139" s="32" t="s">
        <v>18</v>
      </c>
      <c r="N139" s="32" t="s">
        <v>7</v>
      </c>
      <c r="O139" s="32" t="n">
        <v>75</v>
      </c>
      <c r="P139" s="32" t="n">
        <v>75</v>
      </c>
      <c r="Q139" s="32" t="n">
        <v>50</v>
      </c>
      <c r="R139" s="32" t="n">
        <v>50</v>
      </c>
      <c r="S139" s="32" t="n">
        <v>50</v>
      </c>
      <c r="T139" s="32" t="n">
        <v>75</v>
      </c>
      <c r="U139" s="32" t="n">
        <v>25</v>
      </c>
      <c r="V139" s="32" t="n">
        <v>75</v>
      </c>
      <c r="W139" s="32" t="n">
        <v>50</v>
      </c>
      <c r="X139" s="32" t="n">
        <v>100</v>
      </c>
      <c r="Y139" s="32" t="n">
        <v>75</v>
      </c>
      <c r="Z139" s="32"/>
      <c r="AA139" s="32"/>
      <c r="AB139" s="32"/>
      <c r="AC139" s="32" t="n">
        <v>1</v>
      </c>
      <c r="AD139" s="32"/>
      <c r="AE139" s="0" t="s">
        <v>112</v>
      </c>
    </row>
    <row r="140" customFormat="false" ht="12.75" hidden="false" customHeight="true" outlineLevel="0" collapsed="false">
      <c r="A140" s="32" t="n">
        <v>1441692</v>
      </c>
      <c r="B140" s="32" t="n">
        <v>84329</v>
      </c>
      <c r="C140" s="32" t="s">
        <v>275</v>
      </c>
      <c r="D140" s="32" t="s">
        <v>42</v>
      </c>
      <c r="E140" s="32" t="s">
        <v>41</v>
      </c>
      <c r="F140" s="32" t="s">
        <v>25</v>
      </c>
      <c r="G140" s="32" t="s">
        <v>17</v>
      </c>
      <c r="H140" s="32" t="s">
        <v>278</v>
      </c>
      <c r="I140" s="32" t="s">
        <v>174</v>
      </c>
      <c r="J140" s="32" t="s">
        <v>106</v>
      </c>
      <c r="K140" s="32" t="s">
        <v>100</v>
      </c>
      <c r="L140" s="32" t="n">
        <v>1313</v>
      </c>
      <c r="M140" s="32" t="s">
        <v>18</v>
      </c>
      <c r="N140" s="32" t="s">
        <v>7</v>
      </c>
      <c r="O140" s="32" t="n">
        <v>100</v>
      </c>
      <c r="P140" s="32" t="n">
        <v>100</v>
      </c>
      <c r="Q140" s="32" t="n">
        <v>75</v>
      </c>
      <c r="R140" s="32" t="n">
        <v>75</v>
      </c>
      <c r="S140" s="32" t="n">
        <v>25</v>
      </c>
      <c r="T140" s="32" t="n">
        <v>75</v>
      </c>
      <c r="U140" s="32" t="n">
        <v>100</v>
      </c>
      <c r="V140" s="32" t="n">
        <v>100</v>
      </c>
      <c r="W140" s="32" t="n">
        <v>100</v>
      </c>
      <c r="X140" s="32" t="n">
        <v>75</v>
      </c>
      <c r="Y140" s="32" t="n">
        <v>100</v>
      </c>
      <c r="Z140" s="32" t="n">
        <v>1</v>
      </c>
      <c r="AA140" s="32" t="n">
        <v>1</v>
      </c>
      <c r="AB140" s="32" t="n">
        <v>1</v>
      </c>
      <c r="AC140" s="32" t="n">
        <v>1</v>
      </c>
      <c r="AD140" s="32" t="n">
        <v>1</v>
      </c>
      <c r="AE140" s="0" t="s">
        <v>114</v>
      </c>
    </row>
    <row r="141" customFormat="false" ht="12.75" hidden="false" customHeight="true" outlineLevel="0" collapsed="false">
      <c r="A141" s="32" t="n">
        <v>1441695</v>
      </c>
      <c r="B141" s="32" t="n">
        <v>3463</v>
      </c>
      <c r="C141" s="32" t="s">
        <v>275</v>
      </c>
      <c r="D141" s="32" t="s">
        <v>42</v>
      </c>
      <c r="E141" s="32" t="s">
        <v>41</v>
      </c>
      <c r="F141" s="32" t="s">
        <v>25</v>
      </c>
      <c r="G141" s="32" t="s">
        <v>17</v>
      </c>
      <c r="H141" s="32" t="s">
        <v>234</v>
      </c>
      <c r="I141" s="32" t="s">
        <v>174</v>
      </c>
      <c r="J141" s="32" t="s">
        <v>109</v>
      </c>
      <c r="K141" s="32" t="s">
        <v>100</v>
      </c>
      <c r="L141" s="32" t="n">
        <v>1304</v>
      </c>
      <c r="M141" s="32" t="s">
        <v>18</v>
      </c>
      <c r="N141" s="32" t="s">
        <v>8</v>
      </c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 t="n">
        <v>1</v>
      </c>
      <c r="AA141" s="32"/>
      <c r="AB141" s="32" t="n">
        <v>1</v>
      </c>
      <c r="AC141" s="32" t="n">
        <v>1</v>
      </c>
      <c r="AD141" s="32"/>
      <c r="AE141" s="0" t="s">
        <v>116</v>
      </c>
    </row>
    <row r="142" customFormat="false" ht="12.75" hidden="false" customHeight="true" outlineLevel="0" collapsed="false">
      <c r="A142" s="32" t="n">
        <v>1441696</v>
      </c>
      <c r="B142" s="32" t="n">
        <v>329319</v>
      </c>
      <c r="C142" s="32" t="s">
        <v>272</v>
      </c>
      <c r="D142" s="32" t="s">
        <v>42</v>
      </c>
      <c r="E142" s="32" t="s">
        <v>41</v>
      </c>
      <c r="F142" s="32" t="s">
        <v>25</v>
      </c>
      <c r="G142" s="32" t="s">
        <v>17</v>
      </c>
      <c r="H142" s="32" t="s">
        <v>279</v>
      </c>
      <c r="I142" s="32" t="s">
        <v>119</v>
      </c>
      <c r="J142" s="32" t="s">
        <v>99</v>
      </c>
      <c r="K142" s="32" t="s">
        <v>100</v>
      </c>
      <c r="L142" s="32" t="n">
        <v>1304</v>
      </c>
      <c r="M142" s="32" t="s">
        <v>18</v>
      </c>
      <c r="N142" s="32" t="s">
        <v>7</v>
      </c>
      <c r="O142" s="32" t="n">
        <v>75</v>
      </c>
      <c r="P142" s="32" t="n">
        <v>75</v>
      </c>
      <c r="Q142" s="32" t="n">
        <v>50</v>
      </c>
      <c r="R142" s="32" t="n">
        <v>100</v>
      </c>
      <c r="S142" s="32" t="n">
        <v>0</v>
      </c>
      <c r="T142" s="32" t="n">
        <v>100</v>
      </c>
      <c r="U142" s="32" t="n">
        <v>0</v>
      </c>
      <c r="V142" s="32" t="n">
        <v>100</v>
      </c>
      <c r="W142" s="32" t="n">
        <v>100</v>
      </c>
      <c r="X142" s="32" t="n">
        <v>100</v>
      </c>
      <c r="Y142" s="32" t="n">
        <v>100</v>
      </c>
      <c r="Z142" s="32"/>
      <c r="AA142" s="32" t="n">
        <v>1</v>
      </c>
      <c r="AB142" s="32" t="n">
        <v>1</v>
      </c>
      <c r="AC142" s="32" t="n">
        <v>1</v>
      </c>
      <c r="AD142" s="32"/>
      <c r="AE142" s="0" t="s">
        <v>101</v>
      </c>
    </row>
    <row r="143" customFormat="false" ht="12.75" hidden="false" customHeight="true" outlineLevel="0" collapsed="false">
      <c r="A143" s="32" t="n">
        <v>1441710</v>
      </c>
      <c r="B143" s="32" t="n">
        <v>514241</v>
      </c>
      <c r="C143" s="32" t="s">
        <v>275</v>
      </c>
      <c r="D143" s="32" t="s">
        <v>42</v>
      </c>
      <c r="E143" s="32" t="s">
        <v>41</v>
      </c>
      <c r="F143" s="32" t="s">
        <v>25</v>
      </c>
      <c r="G143" s="32" t="s">
        <v>17</v>
      </c>
      <c r="H143" s="32" t="s">
        <v>280</v>
      </c>
      <c r="I143" s="32" t="s">
        <v>174</v>
      </c>
      <c r="J143" s="32" t="s">
        <v>103</v>
      </c>
      <c r="K143" s="32" t="s">
        <v>100</v>
      </c>
      <c r="L143" s="32" t="n">
        <v>1313</v>
      </c>
      <c r="M143" s="32" t="s">
        <v>18</v>
      </c>
      <c r="N143" s="32" t="s">
        <v>7</v>
      </c>
      <c r="O143" s="32" t="n">
        <v>50</v>
      </c>
      <c r="P143" s="32" t="n">
        <v>50</v>
      </c>
      <c r="Q143" s="32" t="n">
        <v>100</v>
      </c>
      <c r="R143" s="32" t="n">
        <v>100</v>
      </c>
      <c r="S143" s="32" t="n">
        <v>0</v>
      </c>
      <c r="T143" s="32" t="n">
        <v>25</v>
      </c>
      <c r="U143" s="32" t="n">
        <v>100</v>
      </c>
      <c r="V143" s="32" t="n">
        <v>0</v>
      </c>
      <c r="W143" s="32" t="n">
        <v>75</v>
      </c>
      <c r="X143" s="32" t="n">
        <v>100</v>
      </c>
      <c r="Y143" s="32" t="n">
        <v>50</v>
      </c>
      <c r="Z143" s="32"/>
      <c r="AA143" s="32"/>
      <c r="AB143" s="32" t="n">
        <v>1</v>
      </c>
      <c r="AC143" s="32"/>
      <c r="AD143" s="32"/>
      <c r="AE143" s="0" t="s">
        <v>104</v>
      </c>
    </row>
    <row r="144" customFormat="false" ht="12.75" hidden="false" customHeight="true" outlineLevel="0" collapsed="false">
      <c r="A144" s="32" t="n">
        <v>1441720</v>
      </c>
      <c r="B144" s="32" t="n">
        <v>4012</v>
      </c>
      <c r="C144" s="32" t="s">
        <v>281</v>
      </c>
      <c r="D144" s="32" t="s">
        <v>42</v>
      </c>
      <c r="E144" s="32" t="s">
        <v>41</v>
      </c>
      <c r="F144" s="32" t="s">
        <v>25</v>
      </c>
      <c r="G144" s="32" t="s">
        <v>17</v>
      </c>
      <c r="H144" s="32" t="s">
        <v>282</v>
      </c>
      <c r="I144" s="32" t="s">
        <v>98</v>
      </c>
      <c r="J144" s="32" t="s">
        <v>106</v>
      </c>
      <c r="K144" s="32" t="s">
        <v>100</v>
      </c>
      <c r="L144" s="32" t="n">
        <v>1358</v>
      </c>
      <c r="M144" s="32" t="s">
        <v>18</v>
      </c>
      <c r="N144" s="32" t="s">
        <v>8</v>
      </c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 t="n">
        <v>1</v>
      </c>
      <c r="AA144" s="32" t="n">
        <v>1</v>
      </c>
      <c r="AB144" s="32" t="n">
        <v>1</v>
      </c>
      <c r="AC144" s="32"/>
      <c r="AD144" s="32" t="n">
        <v>1</v>
      </c>
      <c r="AE144" s="0" t="s">
        <v>107</v>
      </c>
    </row>
    <row r="145" customFormat="false" ht="12.75" hidden="false" customHeight="true" outlineLevel="0" collapsed="false">
      <c r="A145" s="32" t="n">
        <v>1441730</v>
      </c>
      <c r="B145" s="32" t="n">
        <v>96947</v>
      </c>
      <c r="C145" s="32" t="s">
        <v>275</v>
      </c>
      <c r="D145" s="32" t="s">
        <v>42</v>
      </c>
      <c r="E145" s="32" t="s">
        <v>41</v>
      </c>
      <c r="F145" s="32" t="s">
        <v>25</v>
      </c>
      <c r="G145" s="32" t="s">
        <v>17</v>
      </c>
      <c r="H145" s="32" t="s">
        <v>283</v>
      </c>
      <c r="I145" s="32" t="s">
        <v>174</v>
      </c>
      <c r="J145" s="32" t="s">
        <v>109</v>
      </c>
      <c r="K145" s="32" t="s">
        <v>100</v>
      </c>
      <c r="L145" s="32" t="n">
        <v>1764</v>
      </c>
      <c r="M145" s="32" t="s">
        <v>18</v>
      </c>
      <c r="N145" s="32" t="s">
        <v>7</v>
      </c>
      <c r="O145" s="32" t="n">
        <v>75</v>
      </c>
      <c r="P145" s="32" t="n">
        <v>75</v>
      </c>
      <c r="Q145" s="32" t="n">
        <v>75</v>
      </c>
      <c r="R145" s="32" t="n">
        <v>75</v>
      </c>
      <c r="S145" s="32" t="n">
        <v>75</v>
      </c>
      <c r="T145" s="32" t="n">
        <v>75</v>
      </c>
      <c r="U145" s="32" t="n">
        <v>75</v>
      </c>
      <c r="V145" s="32" t="n">
        <v>25</v>
      </c>
      <c r="W145" s="32" t="n">
        <v>75</v>
      </c>
      <c r="X145" s="32" t="n">
        <v>100</v>
      </c>
      <c r="Y145" s="32" t="n">
        <v>75</v>
      </c>
      <c r="Z145" s="32" t="n">
        <v>1</v>
      </c>
      <c r="AA145" s="32"/>
      <c r="AB145" s="32"/>
      <c r="AC145" s="32"/>
      <c r="AD145" s="32" t="n">
        <v>1</v>
      </c>
      <c r="AE145" s="0" t="s">
        <v>110</v>
      </c>
    </row>
    <row r="146" customFormat="false" ht="12.75" hidden="false" customHeight="true" outlineLevel="0" collapsed="false">
      <c r="A146" s="32" t="n">
        <v>1441746</v>
      </c>
      <c r="B146" s="32" t="n">
        <v>35311</v>
      </c>
      <c r="C146" s="32" t="s">
        <v>275</v>
      </c>
      <c r="D146" s="32" t="s">
        <v>42</v>
      </c>
      <c r="E146" s="32" t="s">
        <v>41</v>
      </c>
      <c r="F146" s="32" t="s">
        <v>25</v>
      </c>
      <c r="G146" s="32" t="s">
        <v>17</v>
      </c>
      <c r="H146" s="32" t="s">
        <v>284</v>
      </c>
      <c r="I146" s="32" t="s">
        <v>174</v>
      </c>
      <c r="J146" s="32" t="s">
        <v>99</v>
      </c>
      <c r="K146" s="32" t="s">
        <v>100</v>
      </c>
      <c r="L146" s="32" t="n">
        <v>3078</v>
      </c>
      <c r="M146" s="32" t="s">
        <v>18</v>
      </c>
      <c r="N146" s="32" t="s">
        <v>7</v>
      </c>
      <c r="O146" s="32" t="n">
        <v>75</v>
      </c>
      <c r="P146" s="32" t="n">
        <v>75</v>
      </c>
      <c r="Q146" s="32" t="n">
        <v>100</v>
      </c>
      <c r="R146" s="32" t="n">
        <v>100</v>
      </c>
      <c r="S146" s="32" t="n">
        <v>100</v>
      </c>
      <c r="T146" s="32" t="n">
        <v>100</v>
      </c>
      <c r="U146" s="32" t="n">
        <v>75</v>
      </c>
      <c r="V146" s="32" t="n">
        <v>100</v>
      </c>
      <c r="W146" s="32" t="n">
        <v>100</v>
      </c>
      <c r="X146" s="32" t="n">
        <v>100</v>
      </c>
      <c r="Y146" s="32" t="n">
        <v>100</v>
      </c>
      <c r="Z146" s="32"/>
      <c r="AA146" s="32" t="n">
        <v>1</v>
      </c>
      <c r="AB146" s="32" t="n">
        <v>1</v>
      </c>
      <c r="AC146" s="32" t="n">
        <v>1</v>
      </c>
      <c r="AD146" s="32" t="n">
        <v>1</v>
      </c>
      <c r="AE146" s="0" t="s">
        <v>112</v>
      </c>
    </row>
    <row r="147" customFormat="false" ht="12.75" hidden="false" customHeight="true" outlineLevel="0" collapsed="false">
      <c r="A147" s="32" t="n">
        <v>1441747</v>
      </c>
      <c r="B147" s="32" t="n">
        <v>154009</v>
      </c>
      <c r="C147" s="32" t="s">
        <v>275</v>
      </c>
      <c r="D147" s="32" t="s">
        <v>42</v>
      </c>
      <c r="E147" s="32" t="s">
        <v>41</v>
      </c>
      <c r="F147" s="32" t="s">
        <v>25</v>
      </c>
      <c r="G147" s="32" t="s">
        <v>17</v>
      </c>
      <c r="H147" s="32" t="s">
        <v>285</v>
      </c>
      <c r="I147" s="32" t="s">
        <v>174</v>
      </c>
      <c r="J147" s="32" t="s">
        <v>103</v>
      </c>
      <c r="K147" s="32" t="s">
        <v>100</v>
      </c>
      <c r="L147" s="32" t="n">
        <v>3078</v>
      </c>
      <c r="M147" s="32" t="s">
        <v>18</v>
      </c>
      <c r="N147" s="32" t="s">
        <v>7</v>
      </c>
      <c r="O147" s="32" t="n">
        <v>100</v>
      </c>
      <c r="P147" s="32" t="n">
        <v>50</v>
      </c>
      <c r="Q147" s="32" t="n">
        <v>75</v>
      </c>
      <c r="R147" s="32" t="n">
        <v>75</v>
      </c>
      <c r="S147" s="32" t="n">
        <v>50</v>
      </c>
      <c r="T147" s="32" t="n">
        <v>75</v>
      </c>
      <c r="U147" s="32" t="n">
        <v>50</v>
      </c>
      <c r="V147" s="32" t="n">
        <v>100</v>
      </c>
      <c r="W147" s="32" t="n">
        <v>75</v>
      </c>
      <c r="X147" s="32" t="n">
        <v>75</v>
      </c>
      <c r="Y147" s="32" t="n">
        <v>75</v>
      </c>
      <c r="Z147" s="32"/>
      <c r="AA147" s="32" t="n">
        <v>1</v>
      </c>
      <c r="AB147" s="32"/>
      <c r="AC147" s="32" t="n">
        <v>1</v>
      </c>
      <c r="AD147" s="32" t="n">
        <v>1</v>
      </c>
      <c r="AE147" s="0" t="s">
        <v>114</v>
      </c>
    </row>
    <row r="148" customFormat="false" ht="12.75" hidden="false" customHeight="true" outlineLevel="0" collapsed="false">
      <c r="A148" s="32" t="n">
        <v>1441748</v>
      </c>
      <c r="B148" s="32" t="n">
        <v>98228</v>
      </c>
      <c r="C148" s="32" t="s">
        <v>275</v>
      </c>
      <c r="D148" s="32" t="s">
        <v>42</v>
      </c>
      <c r="E148" s="32" t="s">
        <v>41</v>
      </c>
      <c r="F148" s="32" t="s">
        <v>25</v>
      </c>
      <c r="G148" s="32" t="s">
        <v>17</v>
      </c>
      <c r="H148" s="32" t="s">
        <v>286</v>
      </c>
      <c r="I148" s="32" t="s">
        <v>174</v>
      </c>
      <c r="J148" s="32" t="s">
        <v>106</v>
      </c>
      <c r="K148" s="32" t="s">
        <v>100</v>
      </c>
      <c r="L148" s="32" t="n">
        <v>3078</v>
      </c>
      <c r="M148" s="32" t="s">
        <v>18</v>
      </c>
      <c r="N148" s="32" t="s">
        <v>7</v>
      </c>
      <c r="O148" s="32" t="n">
        <v>75</v>
      </c>
      <c r="P148" s="32" t="n">
        <v>100</v>
      </c>
      <c r="Q148" s="32" t="n">
        <v>75</v>
      </c>
      <c r="R148" s="32" t="n">
        <v>100</v>
      </c>
      <c r="S148" s="32" t="n">
        <v>75</v>
      </c>
      <c r="T148" s="32" t="n">
        <v>75</v>
      </c>
      <c r="U148" s="32" t="n">
        <v>100</v>
      </c>
      <c r="V148" s="32" t="n">
        <v>100</v>
      </c>
      <c r="W148" s="32" t="n">
        <v>100</v>
      </c>
      <c r="X148" s="32" t="n">
        <v>100</v>
      </c>
      <c r="Y148" s="32" t="n">
        <v>75</v>
      </c>
      <c r="Z148" s="32"/>
      <c r="AA148" s="32" t="n">
        <v>1</v>
      </c>
      <c r="AB148" s="32" t="n">
        <v>1</v>
      </c>
      <c r="AC148" s="32" t="n">
        <v>1</v>
      </c>
      <c r="AD148" s="32"/>
      <c r="AE148" s="0" t="s">
        <v>116</v>
      </c>
    </row>
    <row r="149" customFormat="false" ht="12.75" hidden="false" customHeight="true" outlineLevel="0" collapsed="false">
      <c r="A149" s="32" t="n">
        <v>1441749</v>
      </c>
      <c r="B149" s="32" t="n">
        <v>55627</v>
      </c>
      <c r="C149" s="32" t="s">
        <v>275</v>
      </c>
      <c r="D149" s="32" t="s">
        <v>42</v>
      </c>
      <c r="E149" s="32" t="s">
        <v>41</v>
      </c>
      <c r="F149" s="32" t="s">
        <v>25</v>
      </c>
      <c r="G149" s="32" t="s">
        <v>17</v>
      </c>
      <c r="H149" s="32" t="s">
        <v>287</v>
      </c>
      <c r="I149" s="32" t="s">
        <v>174</v>
      </c>
      <c r="J149" s="32" t="s">
        <v>109</v>
      </c>
      <c r="K149" s="32" t="s">
        <v>100</v>
      </c>
      <c r="L149" s="32" t="n">
        <v>3078</v>
      </c>
      <c r="M149" s="32" t="s">
        <v>18</v>
      </c>
      <c r="N149" s="32" t="s">
        <v>8</v>
      </c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 t="n">
        <v>1</v>
      </c>
      <c r="AB149" s="32"/>
      <c r="AC149" s="32" t="n">
        <v>1</v>
      </c>
      <c r="AD149" s="32" t="n">
        <v>1</v>
      </c>
      <c r="AE149" s="0" t="s">
        <v>101</v>
      </c>
    </row>
    <row r="150" customFormat="false" ht="12.75" hidden="false" customHeight="true" outlineLevel="0" collapsed="false">
      <c r="A150" s="32" t="n">
        <v>1441750</v>
      </c>
      <c r="B150" s="32" t="n">
        <v>55370</v>
      </c>
      <c r="C150" s="32" t="s">
        <v>275</v>
      </c>
      <c r="D150" s="32" t="s">
        <v>42</v>
      </c>
      <c r="E150" s="32" t="s">
        <v>41</v>
      </c>
      <c r="F150" s="32" t="s">
        <v>25</v>
      </c>
      <c r="G150" s="32" t="s">
        <v>17</v>
      </c>
      <c r="H150" s="32" t="s">
        <v>288</v>
      </c>
      <c r="I150" s="32" t="s">
        <v>174</v>
      </c>
      <c r="J150" s="32" t="s">
        <v>99</v>
      </c>
      <c r="K150" s="32" t="s">
        <v>100</v>
      </c>
      <c r="L150" s="32" t="n">
        <v>3078</v>
      </c>
      <c r="M150" s="32" t="s">
        <v>18</v>
      </c>
      <c r="N150" s="32" t="s">
        <v>7</v>
      </c>
      <c r="O150" s="32" t="n">
        <v>100</v>
      </c>
      <c r="P150" s="32" t="n">
        <v>100</v>
      </c>
      <c r="Q150" s="32" t="n">
        <v>75</v>
      </c>
      <c r="R150" s="32" t="n">
        <v>75</v>
      </c>
      <c r="S150" s="32" t="n">
        <v>75</v>
      </c>
      <c r="T150" s="32" t="n">
        <v>100</v>
      </c>
      <c r="U150" s="32" t="n">
        <v>25</v>
      </c>
      <c r="V150" s="32" t="n">
        <v>25</v>
      </c>
      <c r="W150" s="32" t="n">
        <v>75</v>
      </c>
      <c r="X150" s="32" t="n">
        <v>75</v>
      </c>
      <c r="Y150" s="32" t="n">
        <v>50</v>
      </c>
      <c r="Z150" s="32" t="n">
        <v>1</v>
      </c>
      <c r="AA150" s="32"/>
      <c r="AB150" s="32" t="n">
        <v>1</v>
      </c>
      <c r="AC150" s="32"/>
      <c r="AD150" s="32" t="n">
        <v>1</v>
      </c>
      <c r="AE150" s="0" t="s">
        <v>104</v>
      </c>
    </row>
    <row r="151" customFormat="false" ht="12.75" hidden="false" customHeight="true" outlineLevel="0" collapsed="false">
      <c r="A151" s="32" t="n">
        <v>1441751</v>
      </c>
      <c r="B151" s="32" t="n">
        <v>5252</v>
      </c>
      <c r="C151" s="32" t="s">
        <v>275</v>
      </c>
      <c r="D151" s="32" t="s">
        <v>42</v>
      </c>
      <c r="E151" s="32" t="s">
        <v>41</v>
      </c>
      <c r="F151" s="32" t="s">
        <v>25</v>
      </c>
      <c r="G151" s="32" t="s">
        <v>17</v>
      </c>
      <c r="H151" s="32" t="s">
        <v>289</v>
      </c>
      <c r="I151" s="32" t="s">
        <v>174</v>
      </c>
      <c r="J151" s="32" t="s">
        <v>103</v>
      </c>
      <c r="K151" s="32" t="s">
        <v>100</v>
      </c>
      <c r="L151" s="32" t="n">
        <v>3078</v>
      </c>
      <c r="M151" s="32" t="s">
        <v>18</v>
      </c>
      <c r="N151" s="32" t="s">
        <v>8</v>
      </c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 t="n">
        <v>1</v>
      </c>
      <c r="AA151" s="32"/>
      <c r="AB151" s="32" t="n">
        <v>1</v>
      </c>
      <c r="AC151" s="32"/>
      <c r="AD151" s="32" t="n">
        <v>1</v>
      </c>
      <c r="AE151" s="0" t="s">
        <v>107</v>
      </c>
    </row>
    <row r="152" customFormat="false" ht="12.75" hidden="false" customHeight="true" outlineLevel="0" collapsed="false">
      <c r="A152" s="32" t="n">
        <v>1441768</v>
      </c>
      <c r="B152" s="32" t="n">
        <v>119000</v>
      </c>
      <c r="C152" s="32" t="s">
        <v>272</v>
      </c>
      <c r="D152" s="32" t="s">
        <v>42</v>
      </c>
      <c r="E152" s="32" t="s">
        <v>41</v>
      </c>
      <c r="F152" s="32" t="s">
        <v>25</v>
      </c>
      <c r="G152" s="32" t="s">
        <v>17</v>
      </c>
      <c r="H152" s="32" t="s">
        <v>290</v>
      </c>
      <c r="I152" s="32" t="s">
        <v>119</v>
      </c>
      <c r="J152" s="32" t="s">
        <v>106</v>
      </c>
      <c r="K152" s="32" t="s">
        <v>100</v>
      </c>
      <c r="L152" s="32" t="n">
        <v>3067</v>
      </c>
      <c r="M152" s="32" t="s">
        <v>18</v>
      </c>
      <c r="N152" s="32" t="s">
        <v>7</v>
      </c>
      <c r="O152" s="32" t="n">
        <v>100</v>
      </c>
      <c r="P152" s="32" t="n">
        <v>75</v>
      </c>
      <c r="Q152" s="32" t="n">
        <v>100</v>
      </c>
      <c r="R152" s="32" t="n">
        <v>25</v>
      </c>
      <c r="S152" s="32" t="n">
        <v>50</v>
      </c>
      <c r="T152" s="32" t="n">
        <v>75</v>
      </c>
      <c r="U152" s="32" t="n">
        <v>50</v>
      </c>
      <c r="V152" s="32" t="n">
        <v>75</v>
      </c>
      <c r="W152" s="32" t="n">
        <v>50</v>
      </c>
      <c r="X152" s="32" t="n">
        <v>50</v>
      </c>
      <c r="Y152" s="32" t="n">
        <v>50</v>
      </c>
      <c r="Z152" s="32" t="n">
        <v>1</v>
      </c>
      <c r="AA152" s="32"/>
      <c r="AB152" s="32"/>
      <c r="AC152" s="32" t="n">
        <v>1</v>
      </c>
      <c r="AD152" s="32" t="n">
        <v>1</v>
      </c>
      <c r="AE152" s="0" t="s">
        <v>110</v>
      </c>
    </row>
    <row r="153" customFormat="false" ht="12.75" hidden="false" customHeight="true" outlineLevel="0" collapsed="false">
      <c r="A153" s="32" t="n">
        <v>1441769</v>
      </c>
      <c r="B153" s="32" t="n">
        <v>2148</v>
      </c>
      <c r="C153" s="32" t="s">
        <v>275</v>
      </c>
      <c r="D153" s="32" t="s">
        <v>42</v>
      </c>
      <c r="E153" s="32" t="s">
        <v>41</v>
      </c>
      <c r="F153" s="32" t="s">
        <v>25</v>
      </c>
      <c r="G153" s="32" t="s">
        <v>17</v>
      </c>
      <c r="H153" s="32" t="s">
        <v>291</v>
      </c>
      <c r="I153" s="32" t="s">
        <v>174</v>
      </c>
      <c r="J153" s="32" t="s">
        <v>109</v>
      </c>
      <c r="K153" s="32" t="s">
        <v>100</v>
      </c>
      <c r="L153" s="32" t="n">
        <v>1783</v>
      </c>
      <c r="M153" s="32" t="s">
        <v>18</v>
      </c>
      <c r="N153" s="32" t="s">
        <v>8</v>
      </c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 t="n">
        <v>1</v>
      </c>
      <c r="AA153" s="32"/>
      <c r="AB153" s="32"/>
      <c r="AC153" s="32"/>
      <c r="AD153" s="32" t="n">
        <v>1</v>
      </c>
      <c r="AE153" s="0" t="s">
        <v>112</v>
      </c>
    </row>
    <row r="154" customFormat="false" ht="12.75" hidden="false" customHeight="true" outlineLevel="0" collapsed="false">
      <c r="A154" s="32" t="n">
        <v>1441773</v>
      </c>
      <c r="B154" s="32" t="n">
        <v>109029</v>
      </c>
      <c r="C154" s="32" t="s">
        <v>275</v>
      </c>
      <c r="D154" s="32" t="s">
        <v>42</v>
      </c>
      <c r="E154" s="32" t="s">
        <v>41</v>
      </c>
      <c r="F154" s="32" t="s">
        <v>25</v>
      </c>
      <c r="G154" s="32" t="s">
        <v>17</v>
      </c>
      <c r="H154" s="32" t="s">
        <v>292</v>
      </c>
      <c r="I154" s="32" t="s">
        <v>174</v>
      </c>
      <c r="J154" s="32" t="s">
        <v>99</v>
      </c>
      <c r="K154" s="32" t="s">
        <v>100</v>
      </c>
      <c r="L154" s="32" t="n">
        <v>1358</v>
      </c>
      <c r="M154" s="32" t="s">
        <v>18</v>
      </c>
      <c r="N154" s="32" t="s">
        <v>7</v>
      </c>
      <c r="O154" s="32" t="n">
        <v>75</v>
      </c>
      <c r="P154" s="32" t="n">
        <v>75</v>
      </c>
      <c r="Q154" s="32" t="n">
        <v>75</v>
      </c>
      <c r="R154" s="32" t="n">
        <v>100</v>
      </c>
      <c r="S154" s="32" t="n">
        <v>75</v>
      </c>
      <c r="T154" s="32" t="n">
        <v>100</v>
      </c>
      <c r="U154" s="32" t="n">
        <v>50</v>
      </c>
      <c r="V154" s="32" t="n">
        <v>75</v>
      </c>
      <c r="W154" s="32" t="n">
        <v>100</v>
      </c>
      <c r="X154" s="32" t="n">
        <v>100</v>
      </c>
      <c r="Y154" s="32" t="n">
        <v>75</v>
      </c>
      <c r="Z154" s="32"/>
      <c r="AA154" s="32" t="n">
        <v>1</v>
      </c>
      <c r="AB154" s="32"/>
      <c r="AC154" s="32" t="n">
        <v>1</v>
      </c>
      <c r="AD154" s="32"/>
      <c r="AE154" s="0" t="s">
        <v>114</v>
      </c>
    </row>
    <row r="155" customFormat="false" ht="12.75" hidden="false" customHeight="true" outlineLevel="0" collapsed="false">
      <c r="A155" s="32" t="n">
        <v>1441800</v>
      </c>
      <c r="B155" s="32" t="n">
        <v>4077</v>
      </c>
      <c r="C155" s="32" t="s">
        <v>275</v>
      </c>
      <c r="D155" s="32" t="s">
        <v>42</v>
      </c>
      <c r="E155" s="32" t="s">
        <v>41</v>
      </c>
      <c r="F155" s="32" t="s">
        <v>25</v>
      </c>
      <c r="G155" s="32" t="s">
        <v>17</v>
      </c>
      <c r="H155" s="32" t="s">
        <v>293</v>
      </c>
      <c r="I155" s="32" t="s">
        <v>174</v>
      </c>
      <c r="J155" s="32" t="s">
        <v>103</v>
      </c>
      <c r="K155" s="32" t="s">
        <v>100</v>
      </c>
      <c r="L155" s="32" t="n">
        <v>1630</v>
      </c>
      <c r="M155" s="32" t="s">
        <v>18</v>
      </c>
      <c r="N155" s="32" t="s">
        <v>8</v>
      </c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 t="n">
        <v>1</v>
      </c>
      <c r="AC155" s="32"/>
      <c r="AD155" s="32" t="n">
        <v>1</v>
      </c>
      <c r="AE155" s="0" t="s">
        <v>116</v>
      </c>
    </row>
    <row r="156" customFormat="false" ht="12.75" hidden="false" customHeight="true" outlineLevel="0" collapsed="false">
      <c r="A156" s="32" t="n">
        <v>1441846</v>
      </c>
      <c r="B156" s="32" t="n">
        <v>127376</v>
      </c>
      <c r="C156" s="32" t="s">
        <v>275</v>
      </c>
      <c r="D156" s="32" t="s">
        <v>42</v>
      </c>
      <c r="E156" s="32" t="s">
        <v>41</v>
      </c>
      <c r="F156" s="32" t="s">
        <v>25</v>
      </c>
      <c r="G156" s="32" t="s">
        <v>17</v>
      </c>
      <c r="H156" s="32" t="s">
        <v>294</v>
      </c>
      <c r="I156" s="32" t="s">
        <v>174</v>
      </c>
      <c r="J156" s="32" t="s">
        <v>106</v>
      </c>
      <c r="K156" s="32" t="s">
        <v>100</v>
      </c>
      <c r="L156" s="32" t="n">
        <v>1605</v>
      </c>
      <c r="M156" s="32" t="s">
        <v>18</v>
      </c>
      <c r="N156" s="32" t="s">
        <v>7</v>
      </c>
      <c r="O156" s="32" t="n">
        <v>75</v>
      </c>
      <c r="P156" s="32" t="n">
        <v>100</v>
      </c>
      <c r="Q156" s="32" t="n">
        <v>50</v>
      </c>
      <c r="R156" s="32" t="n">
        <v>50</v>
      </c>
      <c r="S156" s="32" t="n">
        <v>50</v>
      </c>
      <c r="T156" s="32" t="n">
        <v>100</v>
      </c>
      <c r="U156" s="32" t="n">
        <v>100</v>
      </c>
      <c r="V156" s="32" t="n">
        <v>100</v>
      </c>
      <c r="W156" s="32" t="n">
        <v>75</v>
      </c>
      <c r="X156" s="32" t="n">
        <v>50</v>
      </c>
      <c r="Y156" s="32" t="n">
        <v>75</v>
      </c>
      <c r="Z156" s="32" t="n">
        <v>1</v>
      </c>
      <c r="AA156" s="32"/>
      <c r="AB156" s="32" t="n">
        <v>1</v>
      </c>
      <c r="AC156" s="32"/>
      <c r="AD156" s="32"/>
      <c r="AE156" s="0" t="s">
        <v>101</v>
      </c>
    </row>
    <row r="157" customFormat="false" ht="12.75" hidden="false" customHeight="true" outlineLevel="0" collapsed="false">
      <c r="A157" s="32" t="n">
        <v>1441873</v>
      </c>
      <c r="B157" s="32" t="n">
        <v>6415</v>
      </c>
      <c r="C157" s="32" t="s">
        <v>275</v>
      </c>
      <c r="D157" s="32" t="s">
        <v>42</v>
      </c>
      <c r="E157" s="32" t="s">
        <v>41</v>
      </c>
      <c r="F157" s="32" t="s">
        <v>25</v>
      </c>
      <c r="G157" s="32" t="s">
        <v>17</v>
      </c>
      <c r="H157" s="32" t="s">
        <v>295</v>
      </c>
      <c r="I157" s="32" t="s">
        <v>174</v>
      </c>
      <c r="J157" s="32" t="s">
        <v>109</v>
      </c>
      <c r="K157" s="32" t="s">
        <v>100</v>
      </c>
      <c r="L157" s="32" t="n">
        <v>1638</v>
      </c>
      <c r="M157" s="32" t="s">
        <v>18</v>
      </c>
      <c r="N157" s="32" t="s">
        <v>8</v>
      </c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 t="n">
        <v>1</v>
      </c>
      <c r="AA157" s="32" t="n">
        <v>1</v>
      </c>
      <c r="AB157" s="32" t="n">
        <v>1</v>
      </c>
      <c r="AC157" s="32" t="n">
        <v>1</v>
      </c>
      <c r="AD157" s="32" t="n">
        <v>1</v>
      </c>
      <c r="AE157" s="0" t="s">
        <v>104</v>
      </c>
    </row>
    <row r="158" customFormat="false" ht="12.75" hidden="false" customHeight="true" outlineLevel="0" collapsed="false">
      <c r="A158" s="32" t="n">
        <v>1441887</v>
      </c>
      <c r="B158" s="32" t="n">
        <v>86552</v>
      </c>
      <c r="C158" s="32" t="s">
        <v>275</v>
      </c>
      <c r="D158" s="32" t="s">
        <v>42</v>
      </c>
      <c r="E158" s="32" t="s">
        <v>41</v>
      </c>
      <c r="F158" s="32" t="s">
        <v>25</v>
      </c>
      <c r="G158" s="32" t="s">
        <v>17</v>
      </c>
      <c r="H158" s="32" t="s">
        <v>296</v>
      </c>
      <c r="I158" s="32" t="s">
        <v>174</v>
      </c>
      <c r="J158" s="32" t="s">
        <v>99</v>
      </c>
      <c r="K158" s="32" t="s">
        <v>100</v>
      </c>
      <c r="L158" s="32" t="n">
        <v>1807</v>
      </c>
      <c r="M158" s="32" t="s">
        <v>18</v>
      </c>
      <c r="N158" s="32" t="s">
        <v>7</v>
      </c>
      <c r="O158" s="32" t="n">
        <v>100</v>
      </c>
      <c r="P158" s="32" t="n">
        <v>100</v>
      </c>
      <c r="Q158" s="32" t="n">
        <v>100</v>
      </c>
      <c r="R158" s="32" t="n">
        <v>100</v>
      </c>
      <c r="S158" s="32" t="n">
        <v>100</v>
      </c>
      <c r="T158" s="32" t="n">
        <v>100</v>
      </c>
      <c r="U158" s="32" t="n">
        <v>75</v>
      </c>
      <c r="V158" s="32" t="n">
        <v>75</v>
      </c>
      <c r="W158" s="32" t="n">
        <v>100</v>
      </c>
      <c r="X158" s="32" t="n">
        <v>100</v>
      </c>
      <c r="Y158" s="32" t="n">
        <v>75</v>
      </c>
      <c r="Z158" s="32"/>
      <c r="AA158" s="32" t="n">
        <v>1</v>
      </c>
      <c r="AB158" s="32" t="n">
        <v>1</v>
      </c>
      <c r="AC158" s="32" t="n">
        <v>1</v>
      </c>
      <c r="AD158" s="32" t="n">
        <v>1</v>
      </c>
      <c r="AE158" s="0" t="s">
        <v>107</v>
      </c>
    </row>
    <row r="159" customFormat="false" ht="12.75" hidden="false" customHeight="true" outlineLevel="0" collapsed="false">
      <c r="A159" s="32" t="n">
        <v>1441898</v>
      </c>
      <c r="B159" s="32" t="n">
        <v>502256</v>
      </c>
      <c r="C159" s="32" t="s">
        <v>275</v>
      </c>
      <c r="D159" s="32" t="s">
        <v>42</v>
      </c>
      <c r="E159" s="32" t="s">
        <v>41</v>
      </c>
      <c r="F159" s="32" t="s">
        <v>25</v>
      </c>
      <c r="G159" s="32" t="s">
        <v>17</v>
      </c>
      <c r="H159" s="32" t="s">
        <v>297</v>
      </c>
      <c r="I159" s="32" t="s">
        <v>174</v>
      </c>
      <c r="J159" s="32" t="s">
        <v>103</v>
      </c>
      <c r="K159" s="32" t="s">
        <v>100</v>
      </c>
      <c r="L159" s="32" t="n">
        <v>1764</v>
      </c>
      <c r="M159" s="32" t="s">
        <v>18</v>
      </c>
      <c r="N159" s="32" t="s">
        <v>7</v>
      </c>
      <c r="O159" s="32" t="n">
        <v>75</v>
      </c>
      <c r="P159" s="32" t="n">
        <v>50</v>
      </c>
      <c r="Q159" s="32" t="n">
        <v>50</v>
      </c>
      <c r="R159" s="32" t="n">
        <v>100</v>
      </c>
      <c r="S159" s="32" t="n">
        <v>75</v>
      </c>
      <c r="T159" s="32" t="n">
        <v>75</v>
      </c>
      <c r="U159" s="32" t="n">
        <v>50</v>
      </c>
      <c r="V159" s="32" t="n">
        <v>100</v>
      </c>
      <c r="W159" s="32" t="n">
        <v>50</v>
      </c>
      <c r="X159" s="32" t="n">
        <v>75</v>
      </c>
      <c r="Y159" s="32" t="n">
        <v>75</v>
      </c>
      <c r="Z159" s="32" t="n">
        <v>1</v>
      </c>
      <c r="AA159" s="32"/>
      <c r="AB159" s="32" t="n">
        <v>1</v>
      </c>
      <c r="AC159" s="32" t="n">
        <v>1</v>
      </c>
      <c r="AD159" s="32"/>
      <c r="AE159" s="0" t="s">
        <v>110</v>
      </c>
    </row>
    <row r="160" customFormat="false" ht="12.75" hidden="false" customHeight="true" outlineLevel="0" collapsed="false">
      <c r="A160" s="32" t="n">
        <v>1441899</v>
      </c>
      <c r="B160" s="32" t="n">
        <v>1931</v>
      </c>
      <c r="C160" s="32" t="s">
        <v>275</v>
      </c>
      <c r="D160" s="32" t="s">
        <v>42</v>
      </c>
      <c r="E160" s="32" t="s">
        <v>41</v>
      </c>
      <c r="F160" s="32" t="s">
        <v>25</v>
      </c>
      <c r="G160" s="32" t="s">
        <v>17</v>
      </c>
      <c r="H160" s="32" t="s">
        <v>298</v>
      </c>
      <c r="I160" s="32" t="s">
        <v>174</v>
      </c>
      <c r="J160" s="32" t="s">
        <v>106</v>
      </c>
      <c r="K160" s="32" t="s">
        <v>100</v>
      </c>
      <c r="L160" s="32" t="n">
        <v>1783</v>
      </c>
      <c r="M160" s="32" t="s">
        <v>18</v>
      </c>
      <c r="N160" s="32" t="s">
        <v>8</v>
      </c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 t="n">
        <v>1</v>
      </c>
      <c r="AA160" s="32"/>
      <c r="AB160" s="32"/>
      <c r="AC160" s="32"/>
      <c r="AD160" s="32"/>
      <c r="AE160" s="0" t="s">
        <v>112</v>
      </c>
    </row>
    <row r="161" customFormat="false" ht="12.75" hidden="false" customHeight="true" outlineLevel="0" collapsed="false">
      <c r="A161" s="32" t="n">
        <v>1441904</v>
      </c>
      <c r="B161" s="32" t="n">
        <v>125183</v>
      </c>
      <c r="C161" s="32" t="s">
        <v>299</v>
      </c>
      <c r="D161" s="32" t="s">
        <v>42</v>
      </c>
      <c r="E161" s="32" t="s">
        <v>41</v>
      </c>
      <c r="F161" s="32" t="s">
        <v>25</v>
      </c>
      <c r="G161" s="32" t="s">
        <v>17</v>
      </c>
      <c r="H161" s="32" t="s">
        <v>300</v>
      </c>
      <c r="I161" s="32" t="s">
        <v>249</v>
      </c>
      <c r="J161" s="32" t="s">
        <v>109</v>
      </c>
      <c r="K161" s="32" t="s">
        <v>100</v>
      </c>
      <c r="L161" s="32" t="n">
        <v>3078</v>
      </c>
      <c r="M161" s="32" t="s">
        <v>18</v>
      </c>
      <c r="N161" s="32" t="s">
        <v>7</v>
      </c>
      <c r="O161" s="32" t="n">
        <v>100</v>
      </c>
      <c r="P161" s="32" t="n">
        <v>100</v>
      </c>
      <c r="Q161" s="32" t="n">
        <v>100</v>
      </c>
      <c r="R161" s="32" t="n">
        <v>100</v>
      </c>
      <c r="S161" s="32" t="n">
        <v>100</v>
      </c>
      <c r="T161" s="32" t="n">
        <v>100</v>
      </c>
      <c r="U161" s="32" t="n">
        <v>75</v>
      </c>
      <c r="V161" s="32" t="n">
        <v>100</v>
      </c>
      <c r="W161" s="32" t="n">
        <v>100</v>
      </c>
      <c r="X161" s="32" t="n">
        <v>75</v>
      </c>
      <c r="Y161" s="32" t="n">
        <v>100</v>
      </c>
      <c r="Z161" s="32" t="n">
        <v>1</v>
      </c>
      <c r="AA161" s="32" t="n">
        <v>1</v>
      </c>
      <c r="AB161" s="32" t="n">
        <v>1</v>
      </c>
      <c r="AC161" s="32"/>
      <c r="AD161" s="32" t="n">
        <v>1</v>
      </c>
      <c r="AE161" s="0" t="s">
        <v>114</v>
      </c>
    </row>
    <row r="162" customFormat="false" ht="12.75" hidden="false" customHeight="true" outlineLevel="0" collapsed="false">
      <c r="A162" s="32" t="n">
        <v>1441907</v>
      </c>
      <c r="B162" s="32" t="n">
        <v>118183</v>
      </c>
      <c r="C162" s="32" t="s">
        <v>299</v>
      </c>
      <c r="D162" s="32" t="s">
        <v>42</v>
      </c>
      <c r="E162" s="32" t="s">
        <v>41</v>
      </c>
      <c r="F162" s="32" t="s">
        <v>25</v>
      </c>
      <c r="G162" s="32" t="s">
        <v>17</v>
      </c>
      <c r="H162" s="32" t="s">
        <v>301</v>
      </c>
      <c r="I162" s="32" t="s">
        <v>249</v>
      </c>
      <c r="J162" s="32" t="s">
        <v>99</v>
      </c>
      <c r="K162" s="32" t="s">
        <v>100</v>
      </c>
      <c r="L162" s="32" t="n">
        <v>3078</v>
      </c>
      <c r="M162" s="32" t="s">
        <v>18</v>
      </c>
      <c r="N162" s="32" t="s">
        <v>7</v>
      </c>
      <c r="O162" s="32" t="n">
        <v>100</v>
      </c>
      <c r="P162" s="32" t="n">
        <v>75</v>
      </c>
      <c r="Q162" s="32" t="n">
        <v>100</v>
      </c>
      <c r="R162" s="32" t="n">
        <v>100</v>
      </c>
      <c r="S162" s="32" t="n">
        <v>75</v>
      </c>
      <c r="T162" s="32" t="n">
        <v>100</v>
      </c>
      <c r="U162" s="32" t="n">
        <v>50</v>
      </c>
      <c r="V162" s="32" t="n">
        <v>100</v>
      </c>
      <c r="W162" s="32" t="n">
        <v>100</v>
      </c>
      <c r="X162" s="32" t="n">
        <v>100</v>
      </c>
      <c r="Y162" s="32" t="n">
        <v>100</v>
      </c>
      <c r="Z162" s="32" t="n">
        <v>1</v>
      </c>
      <c r="AA162" s="32" t="n">
        <v>1</v>
      </c>
      <c r="AB162" s="32" t="n">
        <v>1</v>
      </c>
      <c r="AC162" s="32"/>
      <c r="AD162" s="32"/>
      <c r="AE162" s="0" t="s">
        <v>116</v>
      </c>
    </row>
    <row r="163" customFormat="false" ht="12.75" hidden="false" customHeight="true" outlineLevel="0" collapsed="false">
      <c r="A163" s="32" t="n">
        <v>1441914</v>
      </c>
      <c r="B163" s="32" t="n">
        <v>307627</v>
      </c>
      <c r="C163" s="32" t="s">
        <v>299</v>
      </c>
      <c r="D163" s="32" t="s">
        <v>42</v>
      </c>
      <c r="E163" s="32" t="s">
        <v>41</v>
      </c>
      <c r="F163" s="32" t="s">
        <v>25</v>
      </c>
      <c r="G163" s="32" t="s">
        <v>17</v>
      </c>
      <c r="H163" s="32" t="s">
        <v>302</v>
      </c>
      <c r="I163" s="32" t="s">
        <v>249</v>
      </c>
      <c r="J163" s="32" t="s">
        <v>103</v>
      </c>
      <c r="K163" s="32" t="s">
        <v>100</v>
      </c>
      <c r="L163" s="32" t="n">
        <v>1785</v>
      </c>
      <c r="M163" s="32" t="s">
        <v>18</v>
      </c>
      <c r="N163" s="32" t="s">
        <v>7</v>
      </c>
      <c r="O163" s="32" t="n">
        <v>75</v>
      </c>
      <c r="P163" s="32" t="n">
        <v>75</v>
      </c>
      <c r="Q163" s="32" t="n">
        <v>75</v>
      </c>
      <c r="R163" s="32" t="n">
        <v>75</v>
      </c>
      <c r="S163" s="32" t="n">
        <v>75</v>
      </c>
      <c r="T163" s="32" t="n">
        <v>75</v>
      </c>
      <c r="U163" s="32" t="n">
        <v>50</v>
      </c>
      <c r="V163" s="32" t="n">
        <v>25</v>
      </c>
      <c r="W163" s="32" t="n">
        <v>75</v>
      </c>
      <c r="X163" s="32" t="n">
        <v>75</v>
      </c>
      <c r="Y163" s="32" t="n">
        <v>75</v>
      </c>
      <c r="Z163" s="32" t="n">
        <v>1</v>
      </c>
      <c r="AA163" s="32"/>
      <c r="AB163" s="32"/>
      <c r="AC163" s="32"/>
      <c r="AD163" s="32" t="n">
        <v>1</v>
      </c>
      <c r="AE163" s="0" t="s">
        <v>101</v>
      </c>
    </row>
    <row r="164" customFormat="false" ht="12.75" hidden="false" customHeight="true" outlineLevel="0" collapsed="false">
      <c r="A164" s="32" t="n">
        <v>1450594</v>
      </c>
      <c r="B164" s="32" t="n">
        <v>69103</v>
      </c>
      <c r="C164" s="32" t="s">
        <v>303</v>
      </c>
      <c r="D164" s="32" t="s">
        <v>44</v>
      </c>
      <c r="E164" s="33" t="s">
        <v>43</v>
      </c>
      <c r="F164" s="32" t="s">
        <v>28</v>
      </c>
      <c r="G164" s="32" t="s">
        <v>17</v>
      </c>
      <c r="H164" s="32" t="s">
        <v>304</v>
      </c>
      <c r="I164" s="32" t="s">
        <v>146</v>
      </c>
      <c r="J164" s="32" t="s">
        <v>106</v>
      </c>
      <c r="K164" s="32" t="s">
        <v>100</v>
      </c>
      <c r="L164" s="32" t="n">
        <v>1475</v>
      </c>
      <c r="M164" s="32" t="s">
        <v>18</v>
      </c>
      <c r="N164" s="32" t="s">
        <v>7</v>
      </c>
      <c r="O164" s="32" t="n">
        <v>75</v>
      </c>
      <c r="P164" s="32" t="n">
        <v>50</v>
      </c>
      <c r="Q164" s="32" t="n">
        <v>25</v>
      </c>
      <c r="R164" s="32" t="n">
        <v>50</v>
      </c>
      <c r="S164" s="32" t="n">
        <v>25</v>
      </c>
      <c r="T164" s="32" t="n">
        <v>25</v>
      </c>
      <c r="U164" s="32" t="n">
        <v>25</v>
      </c>
      <c r="V164" s="32" t="n">
        <v>50</v>
      </c>
      <c r="W164" s="32" t="n">
        <v>25</v>
      </c>
      <c r="X164" s="32" t="n">
        <v>50</v>
      </c>
      <c r="Y164" s="32" t="n">
        <v>50</v>
      </c>
      <c r="Z164" s="32" t="n">
        <v>1</v>
      </c>
      <c r="AA164" s="32" t="n">
        <v>1</v>
      </c>
      <c r="AB164" s="32"/>
      <c r="AC164" s="32" t="n">
        <v>1</v>
      </c>
      <c r="AD164" s="32" t="n">
        <v>1</v>
      </c>
      <c r="AE164" s="0" t="s">
        <v>104</v>
      </c>
    </row>
    <row r="165" customFormat="false" ht="12.75" hidden="false" customHeight="true" outlineLevel="0" collapsed="false">
      <c r="A165" s="32" t="n">
        <v>1450595</v>
      </c>
      <c r="B165" s="32" t="n">
        <v>1565</v>
      </c>
      <c r="C165" s="32" t="s">
        <v>303</v>
      </c>
      <c r="D165" s="32" t="s">
        <v>44</v>
      </c>
      <c r="E165" s="33" t="s">
        <v>43</v>
      </c>
      <c r="F165" s="32" t="s">
        <v>28</v>
      </c>
      <c r="G165" s="32" t="s">
        <v>17</v>
      </c>
      <c r="H165" s="32" t="s">
        <v>305</v>
      </c>
      <c r="I165" s="32" t="s">
        <v>146</v>
      </c>
      <c r="J165" s="32" t="s">
        <v>109</v>
      </c>
      <c r="K165" s="32" t="s">
        <v>100</v>
      </c>
      <c r="L165" s="32" t="n">
        <v>1475</v>
      </c>
      <c r="M165" s="32" t="s">
        <v>18</v>
      </c>
      <c r="N165" s="32" t="s">
        <v>8</v>
      </c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 t="n">
        <v>1</v>
      </c>
      <c r="AB165" s="32" t="n">
        <v>1</v>
      </c>
      <c r="AC165" s="32"/>
      <c r="AD165" s="32" t="n">
        <v>1</v>
      </c>
      <c r="AE165" s="0" t="s">
        <v>107</v>
      </c>
    </row>
    <row r="166" customFormat="false" ht="12.75" hidden="false" customHeight="true" outlineLevel="0" collapsed="false">
      <c r="A166" s="32" t="n">
        <v>1450596</v>
      </c>
      <c r="B166" s="32" t="n">
        <v>57363</v>
      </c>
      <c r="C166" s="32" t="s">
        <v>303</v>
      </c>
      <c r="D166" s="32" t="s">
        <v>44</v>
      </c>
      <c r="E166" s="33" t="s">
        <v>43</v>
      </c>
      <c r="F166" s="32" t="s">
        <v>28</v>
      </c>
      <c r="G166" s="32" t="s">
        <v>17</v>
      </c>
      <c r="H166" s="32" t="s">
        <v>306</v>
      </c>
      <c r="I166" s="32" t="s">
        <v>146</v>
      </c>
      <c r="J166" s="32" t="s">
        <v>99</v>
      </c>
      <c r="K166" s="32" t="s">
        <v>100</v>
      </c>
      <c r="L166" s="32" t="n">
        <v>1475</v>
      </c>
      <c r="M166" s="32" t="s">
        <v>18</v>
      </c>
      <c r="N166" s="32" t="s">
        <v>7</v>
      </c>
      <c r="O166" s="32" t="n">
        <v>75</v>
      </c>
      <c r="P166" s="32" t="n">
        <v>75</v>
      </c>
      <c r="Q166" s="32" t="n">
        <v>100</v>
      </c>
      <c r="R166" s="32" t="n">
        <v>75</v>
      </c>
      <c r="S166" s="32" t="n">
        <v>50</v>
      </c>
      <c r="T166" s="32" t="n">
        <v>50</v>
      </c>
      <c r="U166" s="32" t="n">
        <v>75</v>
      </c>
      <c r="V166" s="32" t="n">
        <v>75</v>
      </c>
      <c r="W166" s="32" t="n">
        <v>50</v>
      </c>
      <c r="X166" s="32" t="n">
        <v>75</v>
      </c>
      <c r="Y166" s="32" t="n">
        <v>50</v>
      </c>
      <c r="Z166" s="32"/>
      <c r="AA166" s="32" t="n">
        <v>1</v>
      </c>
      <c r="AB166" s="32"/>
      <c r="AC166" s="32" t="n">
        <v>1</v>
      </c>
      <c r="AD166" s="32"/>
      <c r="AE166" s="0" t="s">
        <v>110</v>
      </c>
    </row>
    <row r="167" customFormat="false" ht="12.75" hidden="false" customHeight="true" outlineLevel="0" collapsed="false">
      <c r="A167" s="32" t="n">
        <v>1450597</v>
      </c>
      <c r="B167" s="32" t="n">
        <v>43863</v>
      </c>
      <c r="C167" s="32" t="s">
        <v>303</v>
      </c>
      <c r="D167" s="32" t="s">
        <v>44</v>
      </c>
      <c r="E167" s="33" t="s">
        <v>43</v>
      </c>
      <c r="F167" s="32" t="s">
        <v>28</v>
      </c>
      <c r="G167" s="32" t="s">
        <v>17</v>
      </c>
      <c r="H167" s="32" t="s">
        <v>307</v>
      </c>
      <c r="I167" s="32" t="s">
        <v>146</v>
      </c>
      <c r="J167" s="32" t="s">
        <v>103</v>
      </c>
      <c r="K167" s="32" t="s">
        <v>100</v>
      </c>
      <c r="L167" s="32" t="n">
        <v>1475</v>
      </c>
      <c r="M167" s="32" t="s">
        <v>18</v>
      </c>
      <c r="N167" s="32" t="s">
        <v>7</v>
      </c>
      <c r="O167" s="32" t="n">
        <v>75</v>
      </c>
      <c r="P167" s="32" t="n">
        <v>75</v>
      </c>
      <c r="Q167" s="32" t="n">
        <v>75</v>
      </c>
      <c r="R167" s="32" t="n">
        <v>75</v>
      </c>
      <c r="S167" s="32" t="n">
        <v>75</v>
      </c>
      <c r="T167" s="32" t="n">
        <v>75</v>
      </c>
      <c r="U167" s="32" t="n">
        <v>75</v>
      </c>
      <c r="V167" s="32" t="n">
        <v>75</v>
      </c>
      <c r="W167" s="32" t="n">
        <v>75</v>
      </c>
      <c r="X167" s="32" t="n">
        <v>75</v>
      </c>
      <c r="Y167" s="32" t="n">
        <v>75</v>
      </c>
      <c r="Z167" s="32"/>
      <c r="AA167" s="32"/>
      <c r="AB167" s="32"/>
      <c r="AC167" s="32"/>
      <c r="AD167" s="32"/>
      <c r="AE167" s="0" t="s">
        <v>112</v>
      </c>
    </row>
    <row r="168" customFormat="false" ht="12.75" hidden="false" customHeight="true" outlineLevel="0" collapsed="false">
      <c r="A168" s="32" t="n">
        <v>1450598</v>
      </c>
      <c r="B168" s="32" t="n">
        <v>1668</v>
      </c>
      <c r="C168" s="32" t="s">
        <v>303</v>
      </c>
      <c r="D168" s="32" t="s">
        <v>44</v>
      </c>
      <c r="E168" s="33" t="s">
        <v>43</v>
      </c>
      <c r="F168" s="32" t="s">
        <v>28</v>
      </c>
      <c r="G168" s="32" t="s">
        <v>17</v>
      </c>
      <c r="H168" s="32" t="s">
        <v>308</v>
      </c>
      <c r="I168" s="32" t="s">
        <v>146</v>
      </c>
      <c r="J168" s="32" t="s">
        <v>106</v>
      </c>
      <c r="K168" s="32" t="s">
        <v>100</v>
      </c>
      <c r="L168" s="32" t="n">
        <v>1475</v>
      </c>
      <c r="M168" s="32" t="s">
        <v>18</v>
      </c>
      <c r="N168" s="32" t="s">
        <v>8</v>
      </c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 t="n">
        <v>1</v>
      </c>
      <c r="AA168" s="32" t="n">
        <v>1</v>
      </c>
      <c r="AB168" s="32" t="n">
        <v>1</v>
      </c>
      <c r="AC168" s="32"/>
      <c r="AD168" s="32"/>
      <c r="AE168" s="0" t="s">
        <v>114</v>
      </c>
    </row>
    <row r="169" customFormat="false" ht="12.75" hidden="false" customHeight="true" outlineLevel="0" collapsed="false">
      <c r="A169" s="32" t="n">
        <v>1450599</v>
      </c>
      <c r="B169" s="32" t="n">
        <v>1562</v>
      </c>
      <c r="C169" s="32" t="s">
        <v>303</v>
      </c>
      <c r="D169" s="32" t="s">
        <v>44</v>
      </c>
      <c r="E169" s="33" t="s">
        <v>43</v>
      </c>
      <c r="F169" s="32" t="s">
        <v>28</v>
      </c>
      <c r="G169" s="32" t="s">
        <v>17</v>
      </c>
      <c r="H169" s="32" t="s">
        <v>309</v>
      </c>
      <c r="I169" s="32" t="s">
        <v>146</v>
      </c>
      <c r="J169" s="32" t="s">
        <v>109</v>
      </c>
      <c r="K169" s="32" t="s">
        <v>100</v>
      </c>
      <c r="L169" s="32" t="n">
        <v>1475</v>
      </c>
      <c r="M169" s="32" t="s">
        <v>18</v>
      </c>
      <c r="N169" s="32" t="s">
        <v>8</v>
      </c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 t="n">
        <v>1</v>
      </c>
      <c r="AE169" s="0" t="s">
        <v>116</v>
      </c>
    </row>
    <row r="170" customFormat="false" ht="12.75" hidden="false" customHeight="true" outlineLevel="0" collapsed="false">
      <c r="A170" s="32" t="n">
        <v>1450600</v>
      </c>
      <c r="B170" s="32" t="n">
        <v>47772</v>
      </c>
      <c r="C170" s="32" t="s">
        <v>303</v>
      </c>
      <c r="D170" s="32" t="s">
        <v>44</v>
      </c>
      <c r="E170" s="33" t="s">
        <v>43</v>
      </c>
      <c r="F170" s="32" t="s">
        <v>28</v>
      </c>
      <c r="G170" s="32" t="s">
        <v>17</v>
      </c>
      <c r="H170" s="32" t="s">
        <v>310</v>
      </c>
      <c r="I170" s="32" t="s">
        <v>146</v>
      </c>
      <c r="J170" s="32" t="s">
        <v>99</v>
      </c>
      <c r="K170" s="32" t="s">
        <v>100</v>
      </c>
      <c r="L170" s="32" t="n">
        <v>1475</v>
      </c>
      <c r="M170" s="32" t="s">
        <v>18</v>
      </c>
      <c r="N170" s="32" t="s">
        <v>7</v>
      </c>
      <c r="O170" s="32" t="n">
        <v>25</v>
      </c>
      <c r="P170" s="32" t="n">
        <v>0</v>
      </c>
      <c r="Q170" s="32" t="n">
        <v>25</v>
      </c>
      <c r="R170" s="32" t="n">
        <v>25</v>
      </c>
      <c r="S170" s="32" t="n">
        <v>25</v>
      </c>
      <c r="T170" s="32" t="n">
        <v>25</v>
      </c>
      <c r="U170" s="32" t="n">
        <v>25</v>
      </c>
      <c r="V170" s="32" t="n">
        <v>0</v>
      </c>
      <c r="W170" s="32" t="n">
        <v>0</v>
      </c>
      <c r="X170" s="32" t="n">
        <v>25</v>
      </c>
      <c r="Y170" s="32" t="n">
        <v>0</v>
      </c>
      <c r="Z170" s="32"/>
      <c r="AA170" s="32"/>
      <c r="AB170" s="32" t="n">
        <v>1</v>
      </c>
      <c r="AC170" s="32"/>
      <c r="AD170" s="32"/>
      <c r="AE170" s="0" t="s">
        <v>101</v>
      </c>
    </row>
    <row r="171" customFormat="false" ht="12.75" hidden="false" customHeight="true" outlineLevel="0" collapsed="false">
      <c r="A171" s="32" t="n">
        <v>1450601</v>
      </c>
      <c r="B171" s="32" t="n">
        <v>60285</v>
      </c>
      <c r="C171" s="32" t="s">
        <v>303</v>
      </c>
      <c r="D171" s="32" t="s">
        <v>44</v>
      </c>
      <c r="E171" s="33" t="s">
        <v>43</v>
      </c>
      <c r="F171" s="32" t="s">
        <v>28</v>
      </c>
      <c r="G171" s="32" t="s">
        <v>17</v>
      </c>
      <c r="H171" s="32" t="s">
        <v>311</v>
      </c>
      <c r="I171" s="32" t="s">
        <v>146</v>
      </c>
      <c r="J171" s="32" t="s">
        <v>103</v>
      </c>
      <c r="K171" s="32" t="s">
        <v>100</v>
      </c>
      <c r="L171" s="32" t="n">
        <v>1475</v>
      </c>
      <c r="M171" s="32" t="s">
        <v>18</v>
      </c>
      <c r="N171" s="32" t="s">
        <v>7</v>
      </c>
      <c r="O171" s="32" t="n">
        <v>100</v>
      </c>
      <c r="P171" s="32" t="n">
        <v>100</v>
      </c>
      <c r="Q171" s="32" t="n">
        <v>75</v>
      </c>
      <c r="R171" s="32" t="n">
        <v>75</v>
      </c>
      <c r="S171" s="32" t="n">
        <v>75</v>
      </c>
      <c r="T171" s="32" t="n">
        <v>75</v>
      </c>
      <c r="U171" s="32" t="n">
        <v>75</v>
      </c>
      <c r="V171" s="32" t="n">
        <v>75</v>
      </c>
      <c r="W171" s="32" t="n">
        <v>75</v>
      </c>
      <c r="X171" s="32" t="n">
        <v>999</v>
      </c>
      <c r="Y171" s="32" t="n">
        <v>100</v>
      </c>
      <c r="Z171" s="32"/>
      <c r="AA171" s="32"/>
      <c r="AB171" s="32"/>
      <c r="AC171" s="32"/>
      <c r="AD171" s="32"/>
      <c r="AE171" s="0" t="s">
        <v>104</v>
      </c>
    </row>
    <row r="172" customFormat="false" ht="12.75" hidden="false" customHeight="true" outlineLevel="0" collapsed="false">
      <c r="A172" s="32" t="n">
        <v>1450602</v>
      </c>
      <c r="B172" s="32" t="n">
        <v>2002</v>
      </c>
      <c r="C172" s="32" t="s">
        <v>303</v>
      </c>
      <c r="D172" s="32" t="s">
        <v>44</v>
      </c>
      <c r="E172" s="33" t="s">
        <v>43</v>
      </c>
      <c r="F172" s="32" t="s">
        <v>28</v>
      </c>
      <c r="G172" s="32" t="s">
        <v>17</v>
      </c>
      <c r="H172" s="32" t="s">
        <v>312</v>
      </c>
      <c r="I172" s="32" t="s">
        <v>146</v>
      </c>
      <c r="J172" s="32" t="s">
        <v>106</v>
      </c>
      <c r="K172" s="32" t="s">
        <v>100</v>
      </c>
      <c r="L172" s="32" t="n">
        <v>1475</v>
      </c>
      <c r="M172" s="32" t="s">
        <v>18</v>
      </c>
      <c r="N172" s="32" t="s">
        <v>8</v>
      </c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 t="n">
        <v>1</v>
      </c>
      <c r="AB172" s="32"/>
      <c r="AC172" s="32"/>
      <c r="AD172" s="32"/>
      <c r="AE172" s="0" t="s">
        <v>107</v>
      </c>
    </row>
    <row r="173" customFormat="false" ht="12.75" hidden="false" customHeight="true" outlineLevel="0" collapsed="false">
      <c r="A173" s="32" t="n">
        <v>1450603</v>
      </c>
      <c r="B173" s="32" t="n">
        <v>204305</v>
      </c>
      <c r="C173" s="32" t="s">
        <v>303</v>
      </c>
      <c r="D173" s="32" t="s">
        <v>44</v>
      </c>
      <c r="E173" s="33" t="s">
        <v>43</v>
      </c>
      <c r="F173" s="32" t="s">
        <v>28</v>
      </c>
      <c r="G173" s="32" t="s">
        <v>17</v>
      </c>
      <c r="H173" s="32" t="s">
        <v>313</v>
      </c>
      <c r="I173" s="32" t="s">
        <v>146</v>
      </c>
      <c r="J173" s="32" t="s">
        <v>109</v>
      </c>
      <c r="K173" s="32" t="s">
        <v>100</v>
      </c>
      <c r="L173" s="32" t="n">
        <v>1475</v>
      </c>
      <c r="M173" s="32" t="s">
        <v>18</v>
      </c>
      <c r="N173" s="32" t="s">
        <v>7</v>
      </c>
      <c r="O173" s="32" t="n">
        <v>75</v>
      </c>
      <c r="P173" s="32" t="n">
        <v>75</v>
      </c>
      <c r="Q173" s="32" t="n">
        <v>75</v>
      </c>
      <c r="R173" s="32" t="n">
        <v>75</v>
      </c>
      <c r="S173" s="32" t="n">
        <v>100</v>
      </c>
      <c r="T173" s="32" t="n">
        <v>75</v>
      </c>
      <c r="U173" s="32" t="n">
        <v>75</v>
      </c>
      <c r="V173" s="32" t="n">
        <v>75</v>
      </c>
      <c r="W173" s="32" t="n">
        <v>100</v>
      </c>
      <c r="X173" s="32" t="n">
        <v>100</v>
      </c>
      <c r="Y173" s="32" t="n">
        <v>100</v>
      </c>
      <c r="Z173" s="32"/>
      <c r="AA173" s="32" t="n">
        <v>1</v>
      </c>
      <c r="AB173" s="32" t="n">
        <v>1</v>
      </c>
      <c r="AC173" s="32" t="n">
        <v>1</v>
      </c>
      <c r="AD173" s="32" t="n">
        <v>1</v>
      </c>
      <c r="AE173" s="0" t="s">
        <v>110</v>
      </c>
    </row>
    <row r="174" customFormat="false" ht="12.75" hidden="false" customHeight="true" outlineLevel="0" collapsed="false">
      <c r="A174" s="32" t="n">
        <v>1450604</v>
      </c>
      <c r="B174" s="32" t="n">
        <v>2139</v>
      </c>
      <c r="C174" s="32" t="s">
        <v>303</v>
      </c>
      <c r="D174" s="32" t="s">
        <v>44</v>
      </c>
      <c r="E174" s="33" t="s">
        <v>43</v>
      </c>
      <c r="F174" s="32" t="s">
        <v>28</v>
      </c>
      <c r="G174" s="32" t="s">
        <v>17</v>
      </c>
      <c r="H174" s="32" t="s">
        <v>314</v>
      </c>
      <c r="I174" s="32" t="s">
        <v>146</v>
      </c>
      <c r="J174" s="32" t="s">
        <v>99</v>
      </c>
      <c r="K174" s="32" t="s">
        <v>100</v>
      </c>
      <c r="L174" s="32" t="n">
        <v>1475</v>
      </c>
      <c r="M174" s="32" t="s">
        <v>18</v>
      </c>
      <c r="N174" s="32" t="s">
        <v>8</v>
      </c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 t="n">
        <v>1</v>
      </c>
      <c r="AB174" s="32" t="n">
        <v>1</v>
      </c>
      <c r="AC174" s="32"/>
      <c r="AD174" s="32" t="n">
        <v>1</v>
      </c>
      <c r="AE174" s="0" t="s">
        <v>112</v>
      </c>
    </row>
    <row r="175" customFormat="false" ht="12.75" hidden="false" customHeight="true" outlineLevel="0" collapsed="false">
      <c r="A175" s="32" t="n">
        <v>1450605</v>
      </c>
      <c r="B175" s="32" t="n">
        <v>1455</v>
      </c>
      <c r="C175" s="32" t="s">
        <v>303</v>
      </c>
      <c r="D175" s="32" t="s">
        <v>44</v>
      </c>
      <c r="E175" s="33" t="s">
        <v>43</v>
      </c>
      <c r="F175" s="32" t="s">
        <v>28</v>
      </c>
      <c r="G175" s="32" t="s">
        <v>17</v>
      </c>
      <c r="H175" s="32" t="s">
        <v>315</v>
      </c>
      <c r="I175" s="32" t="s">
        <v>146</v>
      </c>
      <c r="J175" s="32" t="s">
        <v>103</v>
      </c>
      <c r="K175" s="32" t="s">
        <v>100</v>
      </c>
      <c r="L175" s="32" t="n">
        <v>1475</v>
      </c>
      <c r="M175" s="32" t="s">
        <v>18</v>
      </c>
      <c r="N175" s="32" t="s">
        <v>8</v>
      </c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 t="n">
        <v>1</v>
      </c>
      <c r="AA175" s="32" t="n">
        <v>1</v>
      </c>
      <c r="AB175" s="32"/>
      <c r="AC175" s="32" t="n">
        <v>1</v>
      </c>
      <c r="AD175" s="32"/>
      <c r="AE175" s="0" t="s">
        <v>114</v>
      </c>
    </row>
    <row r="176" customFormat="false" ht="12.75" hidden="false" customHeight="true" outlineLevel="0" collapsed="false">
      <c r="A176" s="32" t="n">
        <v>1450606</v>
      </c>
      <c r="B176" s="32" t="n">
        <v>61845</v>
      </c>
      <c r="C176" s="32" t="s">
        <v>303</v>
      </c>
      <c r="D176" s="32" t="s">
        <v>44</v>
      </c>
      <c r="E176" s="33" t="s">
        <v>43</v>
      </c>
      <c r="F176" s="32" t="s">
        <v>28</v>
      </c>
      <c r="G176" s="32" t="s">
        <v>17</v>
      </c>
      <c r="H176" s="32" t="s">
        <v>316</v>
      </c>
      <c r="I176" s="32" t="s">
        <v>146</v>
      </c>
      <c r="J176" s="32" t="s">
        <v>106</v>
      </c>
      <c r="K176" s="32" t="s">
        <v>100</v>
      </c>
      <c r="L176" s="32" t="n">
        <v>1475</v>
      </c>
      <c r="M176" s="32" t="s">
        <v>18</v>
      </c>
      <c r="N176" s="32" t="s">
        <v>7</v>
      </c>
      <c r="O176" s="32" t="n">
        <v>75</v>
      </c>
      <c r="P176" s="32" t="n">
        <v>0</v>
      </c>
      <c r="Q176" s="32" t="n">
        <v>999</v>
      </c>
      <c r="R176" s="32" t="n">
        <v>999</v>
      </c>
      <c r="S176" s="32" t="n">
        <v>999</v>
      </c>
      <c r="T176" s="32" t="n">
        <v>999</v>
      </c>
      <c r="U176" s="32" t="n">
        <v>50</v>
      </c>
      <c r="V176" s="32" t="n">
        <v>50</v>
      </c>
      <c r="W176" s="32" t="n">
        <v>999</v>
      </c>
      <c r="X176" s="32" t="n">
        <v>75</v>
      </c>
      <c r="Y176" s="32" t="n">
        <v>0</v>
      </c>
      <c r="Z176" s="32"/>
      <c r="AA176" s="32" t="n">
        <v>1</v>
      </c>
      <c r="AB176" s="32" t="n">
        <v>1</v>
      </c>
      <c r="AC176" s="32" t="n">
        <v>1</v>
      </c>
      <c r="AD176" s="32" t="n">
        <v>1</v>
      </c>
      <c r="AE176" s="0" t="s">
        <v>116</v>
      </c>
    </row>
    <row r="177" customFormat="false" ht="12.75" hidden="false" customHeight="true" outlineLevel="0" collapsed="false">
      <c r="A177" s="32" t="n">
        <v>1450614</v>
      </c>
      <c r="B177" s="32" t="n">
        <v>580688</v>
      </c>
      <c r="C177" s="32" t="s">
        <v>303</v>
      </c>
      <c r="D177" s="32" t="s">
        <v>44</v>
      </c>
      <c r="E177" s="33" t="s">
        <v>43</v>
      </c>
      <c r="F177" s="32" t="s">
        <v>28</v>
      </c>
      <c r="G177" s="32" t="s">
        <v>17</v>
      </c>
      <c r="H177" s="32" t="s">
        <v>317</v>
      </c>
      <c r="I177" s="32" t="s">
        <v>146</v>
      </c>
      <c r="J177" s="32" t="s">
        <v>109</v>
      </c>
      <c r="K177" s="32" t="s">
        <v>100</v>
      </c>
      <c r="L177" s="32" t="n">
        <v>1358</v>
      </c>
      <c r="M177" s="32" t="s">
        <v>18</v>
      </c>
      <c r="N177" s="32" t="s">
        <v>7</v>
      </c>
      <c r="O177" s="32" t="n">
        <v>75</v>
      </c>
      <c r="P177" s="32" t="n">
        <v>50</v>
      </c>
      <c r="Q177" s="32" t="n">
        <v>75</v>
      </c>
      <c r="R177" s="32" t="n">
        <v>75</v>
      </c>
      <c r="S177" s="32" t="n">
        <v>75</v>
      </c>
      <c r="T177" s="32" t="n">
        <v>75</v>
      </c>
      <c r="U177" s="32" t="n">
        <v>75</v>
      </c>
      <c r="V177" s="32" t="n">
        <v>100</v>
      </c>
      <c r="W177" s="32" t="n">
        <v>75</v>
      </c>
      <c r="X177" s="32" t="n">
        <v>0</v>
      </c>
      <c r="Y177" s="32" t="n">
        <v>75</v>
      </c>
      <c r="Z177" s="32" t="n">
        <v>1</v>
      </c>
      <c r="AA177" s="32"/>
      <c r="AB177" s="32"/>
      <c r="AC177" s="32"/>
      <c r="AD177" s="32" t="n">
        <v>1</v>
      </c>
      <c r="AE177" s="0" t="s">
        <v>101</v>
      </c>
    </row>
    <row r="178" customFormat="false" ht="12.75" hidden="false" customHeight="true" outlineLevel="0" collapsed="false">
      <c r="A178" s="32" t="n">
        <v>1450634</v>
      </c>
      <c r="B178" s="32" t="n">
        <v>52302</v>
      </c>
      <c r="C178" s="32" t="s">
        <v>303</v>
      </c>
      <c r="D178" s="32" t="s">
        <v>44</v>
      </c>
      <c r="E178" s="33" t="s">
        <v>43</v>
      </c>
      <c r="F178" s="32" t="s">
        <v>28</v>
      </c>
      <c r="G178" s="32" t="s">
        <v>17</v>
      </c>
      <c r="H178" s="32" t="s">
        <v>318</v>
      </c>
      <c r="I178" s="32" t="s">
        <v>146</v>
      </c>
      <c r="J178" s="32" t="s">
        <v>99</v>
      </c>
      <c r="K178" s="32" t="s">
        <v>100</v>
      </c>
      <c r="L178" s="32" t="n">
        <v>1312</v>
      </c>
      <c r="M178" s="32" t="s">
        <v>18</v>
      </c>
      <c r="N178" s="32" t="s">
        <v>7</v>
      </c>
      <c r="O178" s="32" t="n">
        <v>100</v>
      </c>
      <c r="P178" s="32" t="n">
        <v>100</v>
      </c>
      <c r="Q178" s="32" t="n">
        <v>100</v>
      </c>
      <c r="R178" s="32" t="n">
        <v>100</v>
      </c>
      <c r="S178" s="32" t="n">
        <v>100</v>
      </c>
      <c r="T178" s="32" t="n">
        <v>100</v>
      </c>
      <c r="U178" s="32" t="n">
        <v>75</v>
      </c>
      <c r="V178" s="32" t="n">
        <v>100</v>
      </c>
      <c r="W178" s="32" t="n">
        <v>100</v>
      </c>
      <c r="X178" s="32" t="n">
        <v>100</v>
      </c>
      <c r="Y178" s="32" t="n">
        <v>100</v>
      </c>
      <c r="Z178" s="32" t="n">
        <v>1</v>
      </c>
      <c r="AA178" s="32"/>
      <c r="AB178" s="32" t="n">
        <v>1</v>
      </c>
      <c r="AC178" s="32"/>
      <c r="AD178" s="32"/>
      <c r="AE178" s="0" t="s">
        <v>104</v>
      </c>
    </row>
    <row r="179" customFormat="false" ht="12.75" hidden="false" customHeight="true" outlineLevel="0" collapsed="false">
      <c r="A179" s="32" t="n">
        <v>1450635</v>
      </c>
      <c r="B179" s="32" t="n">
        <v>152161</v>
      </c>
      <c r="C179" s="32" t="s">
        <v>303</v>
      </c>
      <c r="D179" s="32" t="s">
        <v>44</v>
      </c>
      <c r="E179" s="33" t="s">
        <v>43</v>
      </c>
      <c r="F179" s="32" t="s">
        <v>28</v>
      </c>
      <c r="G179" s="32" t="s">
        <v>17</v>
      </c>
      <c r="H179" s="32" t="s">
        <v>319</v>
      </c>
      <c r="I179" s="32" t="s">
        <v>146</v>
      </c>
      <c r="J179" s="32" t="s">
        <v>103</v>
      </c>
      <c r="K179" s="32" t="s">
        <v>100</v>
      </c>
      <c r="L179" s="32" t="n">
        <v>1773</v>
      </c>
      <c r="M179" s="32" t="s">
        <v>18</v>
      </c>
      <c r="N179" s="32" t="s">
        <v>7</v>
      </c>
      <c r="O179" s="32" t="n">
        <v>75</v>
      </c>
      <c r="P179" s="32" t="n">
        <v>75</v>
      </c>
      <c r="Q179" s="32" t="n">
        <v>75</v>
      </c>
      <c r="R179" s="32" t="n">
        <v>75</v>
      </c>
      <c r="S179" s="32" t="n">
        <v>75</v>
      </c>
      <c r="T179" s="32" t="n">
        <v>75</v>
      </c>
      <c r="U179" s="32" t="n">
        <v>999</v>
      </c>
      <c r="V179" s="32" t="n">
        <v>75</v>
      </c>
      <c r="W179" s="32" t="n">
        <v>75</v>
      </c>
      <c r="X179" s="32" t="n">
        <v>999</v>
      </c>
      <c r="Y179" s="32" t="n">
        <v>75</v>
      </c>
      <c r="Z179" s="32" t="n">
        <v>1</v>
      </c>
      <c r="AA179" s="32"/>
      <c r="AB179" s="32" t="n">
        <v>1</v>
      </c>
      <c r="AC179" s="32" t="n">
        <v>1</v>
      </c>
      <c r="AD179" s="32"/>
      <c r="AE179" s="0" t="s">
        <v>107</v>
      </c>
    </row>
    <row r="180" customFormat="false" ht="12.75" hidden="false" customHeight="true" outlineLevel="0" collapsed="false">
      <c r="A180" s="32" t="n">
        <v>1450637</v>
      </c>
      <c r="B180" s="32" t="n">
        <v>205382</v>
      </c>
      <c r="C180" s="32" t="s">
        <v>303</v>
      </c>
      <c r="D180" s="32" t="s">
        <v>44</v>
      </c>
      <c r="E180" s="33" t="s">
        <v>43</v>
      </c>
      <c r="F180" s="32" t="s">
        <v>28</v>
      </c>
      <c r="G180" s="32" t="s">
        <v>17</v>
      </c>
      <c r="H180" s="32" t="s">
        <v>320</v>
      </c>
      <c r="I180" s="32" t="s">
        <v>146</v>
      </c>
      <c r="J180" s="32" t="s">
        <v>106</v>
      </c>
      <c r="K180" s="32" t="s">
        <v>100</v>
      </c>
      <c r="L180" s="32" t="n">
        <v>1626</v>
      </c>
      <c r="M180" s="32" t="s">
        <v>18</v>
      </c>
      <c r="N180" s="32" t="s">
        <v>7</v>
      </c>
      <c r="O180" s="32" t="n">
        <v>100</v>
      </c>
      <c r="P180" s="32" t="n">
        <v>100</v>
      </c>
      <c r="Q180" s="32" t="n">
        <v>100</v>
      </c>
      <c r="R180" s="32" t="n">
        <v>100</v>
      </c>
      <c r="S180" s="32" t="n">
        <v>50</v>
      </c>
      <c r="T180" s="32" t="n">
        <v>75</v>
      </c>
      <c r="U180" s="32" t="n">
        <v>0</v>
      </c>
      <c r="V180" s="32" t="n">
        <v>50</v>
      </c>
      <c r="W180" s="32" t="n">
        <v>75</v>
      </c>
      <c r="X180" s="32" t="n">
        <v>75</v>
      </c>
      <c r="Y180" s="32" t="n">
        <v>75</v>
      </c>
      <c r="Z180" s="32" t="n">
        <v>1</v>
      </c>
      <c r="AA180" s="32" t="n">
        <v>1</v>
      </c>
      <c r="AB180" s="32" t="n">
        <v>1</v>
      </c>
      <c r="AC180" s="32"/>
      <c r="AD180" s="32"/>
      <c r="AE180" s="0" t="s">
        <v>110</v>
      </c>
    </row>
    <row r="181" customFormat="false" ht="12.75" hidden="false" customHeight="true" outlineLevel="0" collapsed="false">
      <c r="A181" s="32" t="n">
        <v>1450638</v>
      </c>
      <c r="B181" s="32" t="n">
        <v>83631</v>
      </c>
      <c r="C181" s="32" t="s">
        <v>303</v>
      </c>
      <c r="D181" s="32" t="s">
        <v>44</v>
      </c>
      <c r="E181" s="33" t="s">
        <v>43</v>
      </c>
      <c r="F181" s="32" t="s">
        <v>28</v>
      </c>
      <c r="G181" s="32" t="s">
        <v>17</v>
      </c>
      <c r="H181" s="32" t="s">
        <v>321</v>
      </c>
      <c r="I181" s="32" t="s">
        <v>146</v>
      </c>
      <c r="J181" s="32" t="s">
        <v>109</v>
      </c>
      <c r="K181" s="32" t="s">
        <v>100</v>
      </c>
      <c r="L181" s="32" t="n">
        <v>1615</v>
      </c>
      <c r="M181" s="32" t="s">
        <v>18</v>
      </c>
      <c r="N181" s="32" t="s">
        <v>7</v>
      </c>
      <c r="O181" s="32" t="n">
        <v>100</v>
      </c>
      <c r="P181" s="32" t="n">
        <v>100</v>
      </c>
      <c r="Q181" s="32" t="n">
        <v>999</v>
      </c>
      <c r="R181" s="32" t="n">
        <v>100</v>
      </c>
      <c r="S181" s="32" t="n">
        <v>100</v>
      </c>
      <c r="T181" s="32" t="n">
        <v>50</v>
      </c>
      <c r="U181" s="32" t="n">
        <v>999</v>
      </c>
      <c r="V181" s="32" t="n">
        <v>100</v>
      </c>
      <c r="W181" s="32" t="n">
        <v>999</v>
      </c>
      <c r="X181" s="32" t="n">
        <v>999</v>
      </c>
      <c r="Y181" s="32" t="n">
        <v>999</v>
      </c>
      <c r="Z181" s="32"/>
      <c r="AA181" s="32"/>
      <c r="AB181" s="32" t="n">
        <v>1</v>
      </c>
      <c r="AC181" s="32" t="n">
        <v>1</v>
      </c>
      <c r="AD181" s="32" t="n">
        <v>1</v>
      </c>
      <c r="AE181" s="0" t="s">
        <v>112</v>
      </c>
    </row>
    <row r="182" customFormat="false" ht="12.75" hidden="false" customHeight="true" outlineLevel="0" collapsed="false">
      <c r="A182" s="32" t="n">
        <v>1450639</v>
      </c>
      <c r="B182" s="32" t="n">
        <v>60689</v>
      </c>
      <c r="C182" s="32" t="s">
        <v>303</v>
      </c>
      <c r="D182" s="32" t="s">
        <v>44</v>
      </c>
      <c r="E182" s="33" t="s">
        <v>43</v>
      </c>
      <c r="F182" s="32" t="s">
        <v>28</v>
      </c>
      <c r="G182" s="32" t="s">
        <v>17</v>
      </c>
      <c r="H182" s="32" t="s">
        <v>322</v>
      </c>
      <c r="I182" s="32" t="s">
        <v>146</v>
      </c>
      <c r="J182" s="32" t="s">
        <v>99</v>
      </c>
      <c r="K182" s="32" t="s">
        <v>100</v>
      </c>
      <c r="L182" s="32" t="n">
        <v>1615</v>
      </c>
      <c r="M182" s="32" t="s">
        <v>18</v>
      </c>
      <c r="N182" s="32" t="s">
        <v>7</v>
      </c>
      <c r="O182" s="32" t="n">
        <v>100</v>
      </c>
      <c r="P182" s="32" t="n">
        <v>75</v>
      </c>
      <c r="Q182" s="32" t="n">
        <v>100</v>
      </c>
      <c r="R182" s="32" t="n">
        <v>100</v>
      </c>
      <c r="S182" s="32" t="n">
        <v>50</v>
      </c>
      <c r="T182" s="32" t="n">
        <v>100</v>
      </c>
      <c r="U182" s="32" t="n">
        <v>0</v>
      </c>
      <c r="V182" s="32" t="n">
        <v>75</v>
      </c>
      <c r="W182" s="32" t="n">
        <v>50</v>
      </c>
      <c r="X182" s="32" t="n">
        <v>75</v>
      </c>
      <c r="Y182" s="32" t="n">
        <v>75</v>
      </c>
      <c r="Z182" s="32" t="n">
        <v>1</v>
      </c>
      <c r="AA182" s="32"/>
      <c r="AB182" s="32" t="n">
        <v>1</v>
      </c>
      <c r="AC182" s="32" t="n">
        <v>1</v>
      </c>
      <c r="AD182" s="32"/>
      <c r="AE182" s="0" t="s">
        <v>114</v>
      </c>
    </row>
    <row r="183" customFormat="false" ht="12.75" hidden="false" customHeight="true" outlineLevel="0" collapsed="false">
      <c r="A183" s="32" t="n">
        <v>1450640</v>
      </c>
      <c r="B183" s="32" t="n">
        <v>86622</v>
      </c>
      <c r="C183" s="32" t="s">
        <v>303</v>
      </c>
      <c r="D183" s="32" t="s">
        <v>44</v>
      </c>
      <c r="E183" s="33" t="s">
        <v>43</v>
      </c>
      <c r="F183" s="32" t="s">
        <v>28</v>
      </c>
      <c r="G183" s="32" t="s">
        <v>17</v>
      </c>
      <c r="H183" s="32" t="s">
        <v>323</v>
      </c>
      <c r="I183" s="32" t="s">
        <v>146</v>
      </c>
      <c r="J183" s="32" t="s">
        <v>103</v>
      </c>
      <c r="K183" s="32" t="s">
        <v>100</v>
      </c>
      <c r="L183" s="32" t="n">
        <v>1615</v>
      </c>
      <c r="M183" s="32" t="s">
        <v>18</v>
      </c>
      <c r="N183" s="32" t="s">
        <v>7</v>
      </c>
      <c r="O183" s="32" t="n">
        <v>100</v>
      </c>
      <c r="P183" s="32" t="n">
        <v>100</v>
      </c>
      <c r="Q183" s="32" t="n">
        <v>100</v>
      </c>
      <c r="R183" s="32" t="n">
        <v>100</v>
      </c>
      <c r="S183" s="32" t="n">
        <v>100</v>
      </c>
      <c r="T183" s="32" t="n">
        <v>100</v>
      </c>
      <c r="U183" s="32" t="n">
        <v>0</v>
      </c>
      <c r="V183" s="32" t="n">
        <v>0</v>
      </c>
      <c r="W183" s="32" t="n">
        <v>100</v>
      </c>
      <c r="X183" s="32" t="n">
        <v>100</v>
      </c>
      <c r="Y183" s="32" t="n">
        <v>100</v>
      </c>
      <c r="Z183" s="32"/>
      <c r="AA183" s="32"/>
      <c r="AB183" s="32"/>
      <c r="AC183" s="32"/>
      <c r="AD183" s="32" t="n">
        <v>1</v>
      </c>
      <c r="AE183" s="0" t="s">
        <v>116</v>
      </c>
    </row>
    <row r="184" customFormat="false" ht="12.75" hidden="false" customHeight="true" outlineLevel="0" collapsed="false">
      <c r="A184" s="32" t="n">
        <v>1450654</v>
      </c>
      <c r="B184" s="32" t="n">
        <v>42334</v>
      </c>
      <c r="C184" s="32" t="s">
        <v>324</v>
      </c>
      <c r="D184" s="32" t="s">
        <v>44</v>
      </c>
      <c r="E184" s="33" t="s">
        <v>43</v>
      </c>
      <c r="F184" s="32" t="s">
        <v>28</v>
      </c>
      <c r="G184" s="32" t="s">
        <v>17</v>
      </c>
      <c r="H184" s="32" t="s">
        <v>325</v>
      </c>
      <c r="I184" s="32" t="s">
        <v>231</v>
      </c>
      <c r="J184" s="32" t="s">
        <v>106</v>
      </c>
      <c r="K184" s="32" t="s">
        <v>100</v>
      </c>
      <c r="L184" s="32" t="n">
        <v>1776</v>
      </c>
      <c r="M184" s="32" t="s">
        <v>18</v>
      </c>
      <c r="N184" s="32" t="s">
        <v>7</v>
      </c>
      <c r="O184" s="32" t="n">
        <v>100</v>
      </c>
      <c r="P184" s="32" t="n">
        <v>100</v>
      </c>
      <c r="Q184" s="32" t="n">
        <v>100</v>
      </c>
      <c r="R184" s="32" t="n">
        <v>100</v>
      </c>
      <c r="S184" s="32" t="n">
        <v>100</v>
      </c>
      <c r="T184" s="32" t="n">
        <v>100</v>
      </c>
      <c r="U184" s="32" t="n">
        <v>100</v>
      </c>
      <c r="V184" s="32" t="n">
        <v>100</v>
      </c>
      <c r="W184" s="32" t="n">
        <v>100</v>
      </c>
      <c r="X184" s="32" t="n">
        <v>100</v>
      </c>
      <c r="Y184" s="32" t="n">
        <v>100</v>
      </c>
      <c r="Z184" s="32"/>
      <c r="AA184" s="32" t="n">
        <v>1</v>
      </c>
      <c r="AB184" s="32" t="n">
        <v>1</v>
      </c>
      <c r="AC184" s="32"/>
      <c r="AD184" s="32" t="n">
        <v>1</v>
      </c>
      <c r="AE184" s="0" t="s">
        <v>101</v>
      </c>
    </row>
    <row r="185" customFormat="false" ht="12.75" hidden="false" customHeight="true" outlineLevel="0" collapsed="false">
      <c r="A185" s="32" t="n">
        <v>1450655</v>
      </c>
      <c r="B185" s="32" t="n">
        <v>3065</v>
      </c>
      <c r="C185" s="32" t="s">
        <v>324</v>
      </c>
      <c r="D185" s="32" t="s">
        <v>44</v>
      </c>
      <c r="E185" s="33" t="s">
        <v>43</v>
      </c>
      <c r="F185" s="32" t="s">
        <v>28</v>
      </c>
      <c r="G185" s="32" t="s">
        <v>17</v>
      </c>
      <c r="H185" s="32" t="s">
        <v>326</v>
      </c>
      <c r="I185" s="32" t="s">
        <v>231</v>
      </c>
      <c r="J185" s="32" t="s">
        <v>109</v>
      </c>
      <c r="K185" s="32" t="s">
        <v>100</v>
      </c>
      <c r="L185" s="32" t="n">
        <v>1776</v>
      </c>
      <c r="M185" s="32" t="s">
        <v>18</v>
      </c>
      <c r="N185" s="32" t="s">
        <v>8</v>
      </c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 t="n">
        <v>1</v>
      </c>
      <c r="AB185" s="32" t="n">
        <v>1</v>
      </c>
      <c r="AC185" s="32"/>
      <c r="AD185" s="32" t="n">
        <v>1</v>
      </c>
      <c r="AE185" s="0" t="s">
        <v>104</v>
      </c>
    </row>
    <row r="186" customFormat="false" ht="12.75" hidden="false" customHeight="true" outlineLevel="0" collapsed="false">
      <c r="A186" s="32" t="n">
        <v>1450688</v>
      </c>
      <c r="B186" s="32" t="n">
        <v>56745</v>
      </c>
      <c r="C186" s="32" t="s">
        <v>324</v>
      </c>
      <c r="D186" s="32" t="s">
        <v>44</v>
      </c>
      <c r="E186" s="33" t="s">
        <v>43</v>
      </c>
      <c r="F186" s="32" t="s">
        <v>28</v>
      </c>
      <c r="G186" s="32" t="s">
        <v>17</v>
      </c>
      <c r="H186" s="32" t="s">
        <v>327</v>
      </c>
      <c r="I186" s="32" t="s">
        <v>231</v>
      </c>
      <c r="J186" s="32" t="s">
        <v>99</v>
      </c>
      <c r="K186" s="32" t="s">
        <v>100</v>
      </c>
      <c r="L186" s="32" t="n">
        <v>1773</v>
      </c>
      <c r="M186" s="32" t="s">
        <v>18</v>
      </c>
      <c r="N186" s="32" t="s">
        <v>7</v>
      </c>
      <c r="O186" s="32" t="n">
        <v>100</v>
      </c>
      <c r="P186" s="32" t="n">
        <v>50</v>
      </c>
      <c r="Q186" s="32" t="n">
        <v>75</v>
      </c>
      <c r="R186" s="32" t="n">
        <v>100</v>
      </c>
      <c r="S186" s="32" t="n">
        <v>75</v>
      </c>
      <c r="T186" s="32" t="n">
        <v>75</v>
      </c>
      <c r="U186" s="32" t="n">
        <v>999</v>
      </c>
      <c r="V186" s="32" t="n">
        <v>100</v>
      </c>
      <c r="W186" s="32" t="n">
        <v>75</v>
      </c>
      <c r="X186" s="32" t="n">
        <v>100</v>
      </c>
      <c r="Y186" s="32" t="n">
        <v>75</v>
      </c>
      <c r="Z186" s="32" t="n">
        <v>1</v>
      </c>
      <c r="AA186" s="32" t="n">
        <v>1</v>
      </c>
      <c r="AB186" s="32"/>
      <c r="AC186" s="32" t="n">
        <v>1</v>
      </c>
      <c r="AD186" s="32" t="n">
        <v>1</v>
      </c>
      <c r="AE186" s="0" t="s">
        <v>107</v>
      </c>
    </row>
    <row r="187" customFormat="false" ht="12.75" hidden="false" customHeight="true" outlineLevel="0" collapsed="false">
      <c r="A187" s="32" t="n">
        <v>1450717</v>
      </c>
      <c r="B187" s="32" t="n">
        <v>78966</v>
      </c>
      <c r="C187" s="32" t="s">
        <v>324</v>
      </c>
      <c r="D187" s="32" t="s">
        <v>44</v>
      </c>
      <c r="E187" s="33" t="s">
        <v>43</v>
      </c>
      <c r="F187" s="32" t="s">
        <v>28</v>
      </c>
      <c r="G187" s="32" t="s">
        <v>17</v>
      </c>
      <c r="H187" s="32" t="s">
        <v>328</v>
      </c>
      <c r="I187" s="32" t="s">
        <v>231</v>
      </c>
      <c r="J187" s="32" t="s">
        <v>103</v>
      </c>
      <c r="K187" s="32" t="s">
        <v>100</v>
      </c>
      <c r="L187" s="32" t="n">
        <v>1773</v>
      </c>
      <c r="M187" s="32" t="s">
        <v>18</v>
      </c>
      <c r="N187" s="32" t="s">
        <v>7</v>
      </c>
      <c r="O187" s="32" t="n">
        <v>75</v>
      </c>
      <c r="P187" s="32" t="n">
        <v>75</v>
      </c>
      <c r="Q187" s="32" t="n">
        <v>75</v>
      </c>
      <c r="R187" s="32" t="n">
        <v>75</v>
      </c>
      <c r="S187" s="32" t="n">
        <v>100</v>
      </c>
      <c r="T187" s="32" t="n">
        <v>75</v>
      </c>
      <c r="U187" s="32" t="n">
        <v>50</v>
      </c>
      <c r="V187" s="32" t="n">
        <v>100</v>
      </c>
      <c r="W187" s="32" t="n">
        <v>100</v>
      </c>
      <c r="X187" s="32" t="n">
        <v>999</v>
      </c>
      <c r="Y187" s="32" t="n">
        <v>100</v>
      </c>
      <c r="Z187" s="32" t="n">
        <v>1</v>
      </c>
      <c r="AA187" s="32" t="n">
        <v>1</v>
      </c>
      <c r="AB187" s="32"/>
      <c r="AC187" s="32"/>
      <c r="AD187" s="32" t="n">
        <v>1</v>
      </c>
      <c r="AE187" s="0" t="s">
        <v>110</v>
      </c>
    </row>
    <row r="188" customFormat="false" ht="12.75" hidden="false" customHeight="true" outlineLevel="0" collapsed="false">
      <c r="A188" s="32" t="n">
        <v>1450718</v>
      </c>
      <c r="B188" s="32" t="n">
        <v>79299</v>
      </c>
      <c r="C188" s="32" t="s">
        <v>324</v>
      </c>
      <c r="D188" s="32" t="s">
        <v>44</v>
      </c>
      <c r="E188" s="33" t="s">
        <v>43</v>
      </c>
      <c r="F188" s="32" t="s">
        <v>28</v>
      </c>
      <c r="G188" s="32" t="s">
        <v>17</v>
      </c>
      <c r="H188" s="32" t="s">
        <v>329</v>
      </c>
      <c r="I188" s="32" t="s">
        <v>231</v>
      </c>
      <c r="J188" s="32" t="s">
        <v>106</v>
      </c>
      <c r="K188" s="32" t="s">
        <v>100</v>
      </c>
      <c r="L188" s="32" t="n">
        <v>1773</v>
      </c>
      <c r="M188" s="32" t="s">
        <v>18</v>
      </c>
      <c r="N188" s="32" t="s">
        <v>7</v>
      </c>
      <c r="O188" s="32" t="n">
        <v>100</v>
      </c>
      <c r="P188" s="32" t="n">
        <v>100</v>
      </c>
      <c r="Q188" s="32" t="n">
        <v>100</v>
      </c>
      <c r="R188" s="32" t="n">
        <v>75</v>
      </c>
      <c r="S188" s="32" t="n">
        <v>75</v>
      </c>
      <c r="T188" s="32" t="n">
        <v>100</v>
      </c>
      <c r="U188" s="32" t="n">
        <v>100</v>
      </c>
      <c r="V188" s="32" t="n">
        <v>100</v>
      </c>
      <c r="W188" s="32" t="n">
        <v>100</v>
      </c>
      <c r="X188" s="32" t="n">
        <v>100</v>
      </c>
      <c r="Y188" s="32" t="n">
        <v>100</v>
      </c>
      <c r="Z188" s="32" t="n">
        <v>1</v>
      </c>
      <c r="AA188" s="32" t="n">
        <v>1</v>
      </c>
      <c r="AB188" s="32"/>
      <c r="AC188" s="32" t="n">
        <v>1</v>
      </c>
      <c r="AD188" s="32"/>
      <c r="AE188" s="0" t="s">
        <v>112</v>
      </c>
    </row>
    <row r="189" customFormat="false" ht="12.75" hidden="false" customHeight="true" outlineLevel="0" collapsed="false">
      <c r="A189" s="32" t="n">
        <v>1450719</v>
      </c>
      <c r="B189" s="32" t="n">
        <v>51616</v>
      </c>
      <c r="C189" s="32" t="s">
        <v>324</v>
      </c>
      <c r="D189" s="32" t="s">
        <v>44</v>
      </c>
      <c r="E189" s="33" t="s">
        <v>43</v>
      </c>
      <c r="F189" s="32" t="s">
        <v>28</v>
      </c>
      <c r="G189" s="32" t="s">
        <v>17</v>
      </c>
      <c r="H189" s="32" t="s">
        <v>330</v>
      </c>
      <c r="I189" s="32" t="s">
        <v>231</v>
      </c>
      <c r="J189" s="32" t="s">
        <v>109</v>
      </c>
      <c r="K189" s="32" t="s">
        <v>100</v>
      </c>
      <c r="L189" s="32" t="n">
        <v>1773</v>
      </c>
      <c r="M189" s="32" t="s">
        <v>18</v>
      </c>
      <c r="N189" s="32" t="s">
        <v>7</v>
      </c>
      <c r="O189" s="32" t="n">
        <v>75</v>
      </c>
      <c r="P189" s="32" t="n">
        <v>50</v>
      </c>
      <c r="Q189" s="32" t="n">
        <v>75</v>
      </c>
      <c r="R189" s="32" t="n">
        <v>75</v>
      </c>
      <c r="S189" s="32" t="n">
        <v>25</v>
      </c>
      <c r="T189" s="32" t="n">
        <v>50</v>
      </c>
      <c r="U189" s="32" t="n">
        <v>75</v>
      </c>
      <c r="V189" s="32" t="n">
        <v>75</v>
      </c>
      <c r="W189" s="32" t="n">
        <v>100</v>
      </c>
      <c r="X189" s="32" t="n">
        <v>75</v>
      </c>
      <c r="Y189" s="32" t="n">
        <v>75</v>
      </c>
      <c r="Z189" s="32"/>
      <c r="AA189" s="32" t="n">
        <v>1</v>
      </c>
      <c r="AB189" s="32"/>
      <c r="AC189" s="32" t="n">
        <v>1</v>
      </c>
      <c r="AD189" s="32" t="n">
        <v>1</v>
      </c>
      <c r="AE189" s="0" t="s">
        <v>114</v>
      </c>
    </row>
    <row r="190" customFormat="false" ht="12.75" hidden="false" customHeight="true" outlineLevel="0" collapsed="false">
      <c r="A190" s="32" t="n">
        <v>1552616</v>
      </c>
      <c r="B190" s="32" t="n">
        <v>65938</v>
      </c>
      <c r="C190" s="32" t="s">
        <v>331</v>
      </c>
      <c r="D190" s="32" t="s">
        <v>46</v>
      </c>
      <c r="E190" s="32" t="s">
        <v>45</v>
      </c>
      <c r="F190" s="32" t="s">
        <v>28</v>
      </c>
      <c r="G190" s="32" t="s">
        <v>17</v>
      </c>
      <c r="H190" s="32" t="s">
        <v>332</v>
      </c>
      <c r="I190" s="32" t="s">
        <v>249</v>
      </c>
      <c r="J190" s="32" t="s">
        <v>99</v>
      </c>
      <c r="K190" s="32" t="s">
        <v>100</v>
      </c>
      <c r="L190" s="32" t="n">
        <v>1776</v>
      </c>
      <c r="M190" s="32" t="s">
        <v>18</v>
      </c>
      <c r="N190" s="32" t="s">
        <v>8</v>
      </c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 t="n">
        <v>1</v>
      </c>
      <c r="AA190" s="32" t="n">
        <v>1</v>
      </c>
      <c r="AB190" s="32" t="n">
        <v>1</v>
      </c>
      <c r="AC190" s="32"/>
      <c r="AD190" s="32" t="n">
        <v>1</v>
      </c>
      <c r="AE190" s="0" t="s">
        <v>116</v>
      </c>
    </row>
    <row r="191" customFormat="false" ht="12.75" hidden="false" customHeight="true" outlineLevel="0" collapsed="false">
      <c r="A191" s="32" t="n">
        <v>1552626</v>
      </c>
      <c r="B191" s="32" t="n">
        <v>59957</v>
      </c>
      <c r="C191" s="32" t="s">
        <v>333</v>
      </c>
      <c r="D191" s="32" t="s">
        <v>46</v>
      </c>
      <c r="E191" s="32" t="s">
        <v>45</v>
      </c>
      <c r="F191" s="32" t="s">
        <v>28</v>
      </c>
      <c r="G191" s="32" t="s">
        <v>17</v>
      </c>
      <c r="H191" s="32" t="s">
        <v>334</v>
      </c>
      <c r="I191" s="32" t="s">
        <v>231</v>
      </c>
      <c r="J191" s="32" t="s">
        <v>103</v>
      </c>
      <c r="K191" s="32" t="s">
        <v>100</v>
      </c>
      <c r="L191" s="32" t="n">
        <v>1776</v>
      </c>
      <c r="M191" s="32" t="s">
        <v>18</v>
      </c>
      <c r="N191" s="32" t="s">
        <v>7</v>
      </c>
      <c r="O191" s="32" t="n">
        <v>75</v>
      </c>
      <c r="P191" s="32" t="n">
        <v>75</v>
      </c>
      <c r="Q191" s="32" t="n">
        <v>75</v>
      </c>
      <c r="R191" s="32" t="n">
        <v>50</v>
      </c>
      <c r="S191" s="32" t="n">
        <v>75</v>
      </c>
      <c r="T191" s="32" t="n">
        <v>75</v>
      </c>
      <c r="U191" s="32" t="n">
        <v>75</v>
      </c>
      <c r="V191" s="32" t="n">
        <v>50</v>
      </c>
      <c r="W191" s="32" t="n">
        <v>75</v>
      </c>
      <c r="X191" s="32" t="n">
        <v>100</v>
      </c>
      <c r="Y191" s="32" t="n">
        <v>75</v>
      </c>
      <c r="Z191" s="32" t="n">
        <v>1</v>
      </c>
      <c r="AA191" s="32"/>
      <c r="AB191" s="32"/>
      <c r="AC191" s="32"/>
      <c r="AD191" s="32" t="n">
        <v>1</v>
      </c>
      <c r="AE191" s="0" t="s">
        <v>101</v>
      </c>
    </row>
    <row r="192" customFormat="false" ht="12.75" hidden="false" customHeight="true" outlineLevel="0" collapsed="false">
      <c r="A192" s="32" t="n">
        <v>1552836</v>
      </c>
      <c r="B192" s="32" t="n">
        <v>109621</v>
      </c>
      <c r="C192" s="32" t="s">
        <v>331</v>
      </c>
      <c r="D192" s="32" t="s">
        <v>46</v>
      </c>
      <c r="E192" s="32" t="s">
        <v>45</v>
      </c>
      <c r="F192" s="32" t="s">
        <v>28</v>
      </c>
      <c r="G192" s="32" t="s">
        <v>17</v>
      </c>
      <c r="H192" s="32" t="s">
        <v>335</v>
      </c>
      <c r="I192" s="32" t="s">
        <v>249</v>
      </c>
      <c r="J192" s="32" t="s">
        <v>106</v>
      </c>
      <c r="K192" s="32" t="s">
        <v>100</v>
      </c>
      <c r="L192" s="32" t="n">
        <v>1327</v>
      </c>
      <c r="M192" s="32" t="s">
        <v>18</v>
      </c>
      <c r="N192" s="32" t="s">
        <v>7</v>
      </c>
      <c r="O192" s="32" t="n">
        <v>100</v>
      </c>
      <c r="P192" s="32" t="n">
        <v>100</v>
      </c>
      <c r="Q192" s="32" t="n">
        <v>100</v>
      </c>
      <c r="R192" s="32" t="n">
        <v>100</v>
      </c>
      <c r="S192" s="32" t="n">
        <v>100</v>
      </c>
      <c r="T192" s="32" t="n">
        <v>100</v>
      </c>
      <c r="U192" s="32" t="n">
        <v>50</v>
      </c>
      <c r="V192" s="32" t="n">
        <v>100</v>
      </c>
      <c r="W192" s="32" t="n">
        <v>100</v>
      </c>
      <c r="X192" s="32" t="n">
        <v>100</v>
      </c>
      <c r="Y192" s="32" t="n">
        <v>100</v>
      </c>
      <c r="Z192" s="32" t="n">
        <v>1</v>
      </c>
      <c r="AA192" s="32"/>
      <c r="AB192" s="32"/>
      <c r="AC192" s="32"/>
      <c r="AD192" s="32" t="n">
        <v>1</v>
      </c>
      <c r="AE192" s="0" t="s">
        <v>104</v>
      </c>
    </row>
    <row r="193" customFormat="false" ht="12.75" hidden="false" customHeight="true" outlineLevel="0" collapsed="false">
      <c r="A193" s="32" t="n">
        <v>1552841</v>
      </c>
      <c r="B193" s="32" t="n">
        <v>91541</v>
      </c>
      <c r="C193" s="32" t="s">
        <v>336</v>
      </c>
      <c r="D193" s="32" t="s">
        <v>46</v>
      </c>
      <c r="E193" s="32" t="s">
        <v>45</v>
      </c>
      <c r="F193" s="32" t="s">
        <v>28</v>
      </c>
      <c r="G193" s="32" t="s">
        <v>17</v>
      </c>
      <c r="H193" s="32" t="s">
        <v>337</v>
      </c>
      <c r="I193" s="32" t="s">
        <v>146</v>
      </c>
      <c r="J193" s="32" t="s">
        <v>109</v>
      </c>
      <c r="K193" s="32" t="s">
        <v>100</v>
      </c>
      <c r="L193" s="32" t="n">
        <v>1327</v>
      </c>
      <c r="M193" s="32" t="s">
        <v>18</v>
      </c>
      <c r="N193" s="32" t="s">
        <v>7</v>
      </c>
      <c r="O193" s="32" t="n">
        <v>100</v>
      </c>
      <c r="P193" s="32" t="n">
        <v>75</v>
      </c>
      <c r="Q193" s="32" t="n">
        <v>75</v>
      </c>
      <c r="R193" s="32" t="n">
        <v>100</v>
      </c>
      <c r="S193" s="32" t="n">
        <v>100</v>
      </c>
      <c r="T193" s="32" t="n">
        <v>100</v>
      </c>
      <c r="U193" s="32" t="n">
        <v>999</v>
      </c>
      <c r="V193" s="32" t="n">
        <v>100</v>
      </c>
      <c r="W193" s="32" t="n">
        <v>100</v>
      </c>
      <c r="X193" s="32" t="n">
        <v>100</v>
      </c>
      <c r="Y193" s="32" t="n">
        <v>100</v>
      </c>
      <c r="Z193" s="32"/>
      <c r="AA193" s="32"/>
      <c r="AB193" s="32" t="n">
        <v>1</v>
      </c>
      <c r="AC193" s="32" t="n">
        <v>1</v>
      </c>
      <c r="AD193" s="32"/>
      <c r="AE193" s="0" t="s">
        <v>107</v>
      </c>
    </row>
    <row r="194" customFormat="false" ht="12.75" hidden="false" customHeight="true" outlineLevel="0" collapsed="false">
      <c r="A194" s="32" t="n">
        <v>1552846</v>
      </c>
      <c r="B194" s="32" t="n">
        <v>3441</v>
      </c>
      <c r="C194" s="32" t="s">
        <v>336</v>
      </c>
      <c r="D194" s="32" t="s">
        <v>46</v>
      </c>
      <c r="E194" s="32" t="s">
        <v>45</v>
      </c>
      <c r="F194" s="32" t="s">
        <v>28</v>
      </c>
      <c r="G194" s="32" t="s">
        <v>17</v>
      </c>
      <c r="H194" s="32" t="s">
        <v>338</v>
      </c>
      <c r="I194" s="32" t="s">
        <v>146</v>
      </c>
      <c r="J194" s="32" t="s">
        <v>99</v>
      </c>
      <c r="K194" s="32" t="s">
        <v>100</v>
      </c>
      <c r="L194" s="32" t="n">
        <v>1327</v>
      </c>
      <c r="M194" s="32" t="s">
        <v>18</v>
      </c>
      <c r="N194" s="32" t="s">
        <v>8</v>
      </c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 t="n">
        <v>1</v>
      </c>
      <c r="AA194" s="32"/>
      <c r="AB194" s="32"/>
      <c r="AC194" s="32" t="n">
        <v>1</v>
      </c>
      <c r="AD194" s="32" t="n">
        <v>1</v>
      </c>
      <c r="AE194" s="0" t="s">
        <v>110</v>
      </c>
    </row>
    <row r="195" customFormat="false" ht="12.75" hidden="false" customHeight="true" outlineLevel="0" collapsed="false">
      <c r="A195" s="32" t="n">
        <v>1552851</v>
      </c>
      <c r="B195" s="32" t="n">
        <v>497977</v>
      </c>
      <c r="C195" s="32" t="s">
        <v>336</v>
      </c>
      <c r="D195" s="32" t="s">
        <v>46</v>
      </c>
      <c r="E195" s="32" t="s">
        <v>45</v>
      </c>
      <c r="F195" s="32" t="s">
        <v>28</v>
      </c>
      <c r="G195" s="32" t="s">
        <v>17</v>
      </c>
      <c r="H195" s="32" t="s">
        <v>339</v>
      </c>
      <c r="I195" s="32" t="s">
        <v>146</v>
      </c>
      <c r="J195" s="32" t="s">
        <v>103</v>
      </c>
      <c r="K195" s="32" t="s">
        <v>100</v>
      </c>
      <c r="L195" s="32" t="n">
        <v>1327</v>
      </c>
      <c r="M195" s="32" t="s">
        <v>18</v>
      </c>
      <c r="N195" s="32" t="s">
        <v>7</v>
      </c>
      <c r="O195" s="32" t="n">
        <v>75</v>
      </c>
      <c r="P195" s="32" t="n">
        <v>75</v>
      </c>
      <c r="Q195" s="32" t="n">
        <v>75</v>
      </c>
      <c r="R195" s="32" t="n">
        <v>75</v>
      </c>
      <c r="S195" s="32" t="n">
        <v>75</v>
      </c>
      <c r="T195" s="32" t="n">
        <v>75</v>
      </c>
      <c r="U195" s="32" t="n">
        <v>75</v>
      </c>
      <c r="V195" s="32" t="n">
        <v>75</v>
      </c>
      <c r="W195" s="32" t="n">
        <v>50</v>
      </c>
      <c r="X195" s="32" t="n">
        <v>75</v>
      </c>
      <c r="Y195" s="32" t="n">
        <v>50</v>
      </c>
      <c r="Z195" s="32" t="n">
        <v>1</v>
      </c>
      <c r="AA195" s="32"/>
      <c r="AB195" s="32"/>
      <c r="AC195" s="32" t="n">
        <v>1</v>
      </c>
      <c r="AD195" s="32"/>
      <c r="AE195" s="0" t="s">
        <v>112</v>
      </c>
    </row>
    <row r="196" customFormat="false" ht="12.75" hidden="false" customHeight="true" outlineLevel="0" collapsed="false">
      <c r="A196" s="32" t="n">
        <v>1552871</v>
      </c>
      <c r="B196" s="32" t="n">
        <v>164251</v>
      </c>
      <c r="C196" s="32" t="s">
        <v>331</v>
      </c>
      <c r="D196" s="32" t="s">
        <v>46</v>
      </c>
      <c r="E196" s="32" t="s">
        <v>45</v>
      </c>
      <c r="F196" s="32" t="s">
        <v>28</v>
      </c>
      <c r="G196" s="32" t="s">
        <v>17</v>
      </c>
      <c r="H196" s="32" t="s">
        <v>340</v>
      </c>
      <c r="I196" s="32" t="s">
        <v>249</v>
      </c>
      <c r="J196" s="32" t="s">
        <v>106</v>
      </c>
      <c r="K196" s="32" t="s">
        <v>100</v>
      </c>
      <c r="L196" s="32" t="n">
        <v>1360</v>
      </c>
      <c r="M196" s="32" t="s">
        <v>18</v>
      </c>
      <c r="N196" s="32" t="s">
        <v>7</v>
      </c>
      <c r="O196" s="32" t="n">
        <v>100</v>
      </c>
      <c r="P196" s="32" t="n">
        <v>100</v>
      </c>
      <c r="Q196" s="32" t="n">
        <v>100</v>
      </c>
      <c r="R196" s="32" t="n">
        <v>100</v>
      </c>
      <c r="S196" s="32" t="n">
        <v>75</v>
      </c>
      <c r="T196" s="32" t="n">
        <v>75</v>
      </c>
      <c r="U196" s="32" t="n">
        <v>100</v>
      </c>
      <c r="V196" s="32" t="n">
        <v>100</v>
      </c>
      <c r="W196" s="32" t="n">
        <v>100</v>
      </c>
      <c r="X196" s="32" t="n">
        <v>100</v>
      </c>
      <c r="Y196" s="32" t="n">
        <v>100</v>
      </c>
      <c r="Z196" s="32"/>
      <c r="AA196" s="32" t="n">
        <v>1</v>
      </c>
      <c r="AB196" s="32" t="n">
        <v>1</v>
      </c>
      <c r="AC196" s="32" t="n">
        <v>1</v>
      </c>
      <c r="AD196" s="32" t="n">
        <v>1</v>
      </c>
      <c r="AE196" s="0" t="s">
        <v>114</v>
      </c>
    </row>
    <row r="197" customFormat="false" ht="12.75" hidden="false" customHeight="true" outlineLevel="0" collapsed="false">
      <c r="A197" s="32" t="n">
        <v>1575216</v>
      </c>
      <c r="B197" s="32" t="n">
        <v>140253</v>
      </c>
      <c r="C197" s="32" t="s">
        <v>341</v>
      </c>
      <c r="D197" s="32" t="s">
        <v>46</v>
      </c>
      <c r="E197" s="32" t="s">
        <v>45</v>
      </c>
      <c r="F197" s="32" t="s">
        <v>28</v>
      </c>
      <c r="G197" s="32" t="s">
        <v>17</v>
      </c>
      <c r="H197" s="32" t="s">
        <v>342</v>
      </c>
      <c r="I197" s="32" t="s">
        <v>119</v>
      </c>
      <c r="J197" s="32" t="s">
        <v>109</v>
      </c>
      <c r="K197" s="32" t="s">
        <v>100</v>
      </c>
      <c r="L197" s="32" t="n">
        <v>1615</v>
      </c>
      <c r="M197" s="32" t="s">
        <v>18</v>
      </c>
      <c r="N197" s="32" t="s">
        <v>7</v>
      </c>
      <c r="O197" s="32" t="n">
        <v>75</v>
      </c>
      <c r="P197" s="32" t="n">
        <v>50</v>
      </c>
      <c r="Q197" s="32" t="n">
        <v>75</v>
      </c>
      <c r="R197" s="32" t="n">
        <v>50</v>
      </c>
      <c r="S197" s="32" t="n">
        <v>50</v>
      </c>
      <c r="T197" s="32" t="n">
        <v>50</v>
      </c>
      <c r="U197" s="32" t="n">
        <v>25</v>
      </c>
      <c r="V197" s="32" t="n">
        <v>75</v>
      </c>
      <c r="W197" s="32" t="n">
        <v>50</v>
      </c>
      <c r="X197" s="32" t="n">
        <v>50</v>
      </c>
      <c r="Y197" s="32" t="n">
        <v>50</v>
      </c>
      <c r="Z197" s="32"/>
      <c r="AA197" s="32" t="n">
        <v>1</v>
      </c>
      <c r="AB197" s="32"/>
      <c r="AC197" s="32"/>
      <c r="AD197" s="32"/>
      <c r="AE197" s="0" t="s">
        <v>116</v>
      </c>
    </row>
    <row r="198" customFormat="false" ht="12.75" hidden="false" customHeight="true" outlineLevel="0" collapsed="false">
      <c r="A198" s="32" t="n">
        <v>1575251</v>
      </c>
      <c r="B198" s="32" t="n">
        <v>2219</v>
      </c>
      <c r="C198" s="32" t="s">
        <v>343</v>
      </c>
      <c r="D198" s="32" t="s">
        <v>46</v>
      </c>
      <c r="E198" s="32" t="s">
        <v>45</v>
      </c>
      <c r="F198" s="32" t="s">
        <v>28</v>
      </c>
      <c r="G198" s="32" t="s">
        <v>17</v>
      </c>
      <c r="H198" s="32" t="s">
        <v>344</v>
      </c>
      <c r="I198" s="32" t="s">
        <v>239</v>
      </c>
      <c r="J198" s="32" t="s">
        <v>99</v>
      </c>
      <c r="K198" s="32" t="s">
        <v>100</v>
      </c>
      <c r="L198" s="32" t="n">
        <v>1769</v>
      </c>
      <c r="M198" s="32" t="s">
        <v>18</v>
      </c>
      <c r="N198" s="32" t="s">
        <v>8</v>
      </c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 t="n">
        <v>1</v>
      </c>
      <c r="AA198" s="32" t="n">
        <v>1</v>
      </c>
      <c r="AB198" s="32"/>
      <c r="AC198" s="32" t="n">
        <v>1</v>
      </c>
      <c r="AD198" s="32"/>
      <c r="AE198" s="0" t="s">
        <v>101</v>
      </c>
    </row>
    <row r="199" customFormat="false" ht="12.75" hidden="false" customHeight="true" outlineLevel="0" collapsed="false">
      <c r="A199" s="32" t="n">
        <v>1575886</v>
      </c>
      <c r="B199" s="32" t="n">
        <v>107330</v>
      </c>
      <c r="C199" s="32" t="s">
        <v>341</v>
      </c>
      <c r="D199" s="32" t="s">
        <v>46</v>
      </c>
      <c r="E199" s="32" t="s">
        <v>45</v>
      </c>
      <c r="F199" s="32" t="s">
        <v>28</v>
      </c>
      <c r="G199" s="32" t="s">
        <v>17</v>
      </c>
      <c r="H199" s="32" t="s">
        <v>345</v>
      </c>
      <c r="I199" s="32" t="s">
        <v>119</v>
      </c>
      <c r="J199" s="32" t="s">
        <v>103</v>
      </c>
      <c r="K199" s="32" t="s">
        <v>100</v>
      </c>
      <c r="L199" s="32" t="n">
        <v>3073</v>
      </c>
      <c r="M199" s="32" t="s">
        <v>18</v>
      </c>
      <c r="N199" s="32" t="s">
        <v>7</v>
      </c>
      <c r="O199" s="32" t="n">
        <v>75</v>
      </c>
      <c r="P199" s="32" t="n">
        <v>0</v>
      </c>
      <c r="Q199" s="32" t="n">
        <v>0</v>
      </c>
      <c r="R199" s="32" t="n">
        <v>25</v>
      </c>
      <c r="S199" s="32" t="n">
        <v>50</v>
      </c>
      <c r="T199" s="32" t="n">
        <v>100</v>
      </c>
      <c r="U199" s="32" t="n">
        <v>0</v>
      </c>
      <c r="V199" s="32" t="n">
        <v>75</v>
      </c>
      <c r="W199" s="32" t="n">
        <v>50</v>
      </c>
      <c r="X199" s="32" t="n">
        <v>75</v>
      </c>
      <c r="Y199" s="32" t="n">
        <v>25</v>
      </c>
      <c r="Z199" s="32" t="n">
        <v>1</v>
      </c>
      <c r="AA199" s="32" t="n">
        <v>1</v>
      </c>
      <c r="AB199" s="32"/>
      <c r="AC199" s="32" t="n">
        <v>1</v>
      </c>
      <c r="AD199" s="32"/>
      <c r="AE199" s="0" t="s">
        <v>104</v>
      </c>
    </row>
    <row r="200" customFormat="false" ht="12.75" hidden="false" customHeight="true" outlineLevel="0" collapsed="false">
      <c r="A200" s="32" t="n">
        <v>1575891</v>
      </c>
      <c r="B200" s="32" t="n">
        <v>100250</v>
      </c>
      <c r="C200" s="32" t="s">
        <v>341</v>
      </c>
      <c r="D200" s="32" t="s">
        <v>46</v>
      </c>
      <c r="E200" s="32" t="s">
        <v>45</v>
      </c>
      <c r="F200" s="32" t="s">
        <v>28</v>
      </c>
      <c r="G200" s="32" t="s">
        <v>17</v>
      </c>
      <c r="H200" s="32" t="s">
        <v>346</v>
      </c>
      <c r="I200" s="32" t="s">
        <v>119</v>
      </c>
      <c r="J200" s="32" t="s">
        <v>106</v>
      </c>
      <c r="K200" s="32" t="s">
        <v>100</v>
      </c>
      <c r="L200" s="32" t="n">
        <v>3073</v>
      </c>
      <c r="M200" s="32" t="s">
        <v>18</v>
      </c>
      <c r="N200" s="32" t="s">
        <v>7</v>
      </c>
      <c r="O200" s="32" t="n">
        <v>100</v>
      </c>
      <c r="P200" s="32" t="n">
        <v>75</v>
      </c>
      <c r="Q200" s="32" t="n">
        <v>50</v>
      </c>
      <c r="R200" s="32" t="n">
        <v>999</v>
      </c>
      <c r="S200" s="32" t="n">
        <v>100</v>
      </c>
      <c r="T200" s="32" t="n">
        <v>75</v>
      </c>
      <c r="U200" s="32" t="n">
        <v>50</v>
      </c>
      <c r="V200" s="32" t="n">
        <v>75</v>
      </c>
      <c r="W200" s="32" t="n">
        <v>75</v>
      </c>
      <c r="X200" s="32" t="n">
        <v>999</v>
      </c>
      <c r="Y200" s="32" t="n">
        <v>100</v>
      </c>
      <c r="Z200" s="32" t="n">
        <v>1</v>
      </c>
      <c r="AA200" s="32" t="n">
        <v>1</v>
      </c>
      <c r="AB200" s="32" t="n">
        <v>1</v>
      </c>
      <c r="AC200" s="32" t="n">
        <v>1</v>
      </c>
      <c r="AD200" s="32"/>
      <c r="AE200" s="0" t="s">
        <v>107</v>
      </c>
    </row>
    <row r="201" customFormat="false" ht="12.75" hidden="false" customHeight="true" outlineLevel="0" collapsed="false">
      <c r="A201" s="32" t="n">
        <v>1575896</v>
      </c>
      <c r="B201" s="32" t="n">
        <v>89212</v>
      </c>
      <c r="C201" s="32" t="s">
        <v>341</v>
      </c>
      <c r="D201" s="32" t="s">
        <v>46</v>
      </c>
      <c r="E201" s="32" t="s">
        <v>45</v>
      </c>
      <c r="F201" s="32" t="s">
        <v>28</v>
      </c>
      <c r="G201" s="32" t="s">
        <v>17</v>
      </c>
      <c r="H201" s="32" t="s">
        <v>347</v>
      </c>
      <c r="I201" s="32" t="s">
        <v>119</v>
      </c>
      <c r="J201" s="32" t="s">
        <v>109</v>
      </c>
      <c r="K201" s="32" t="s">
        <v>100</v>
      </c>
      <c r="L201" s="32" t="n">
        <v>3073</v>
      </c>
      <c r="M201" s="32" t="s">
        <v>18</v>
      </c>
      <c r="N201" s="32" t="s">
        <v>7</v>
      </c>
      <c r="O201" s="32" t="n">
        <v>100</v>
      </c>
      <c r="P201" s="32" t="n">
        <v>100</v>
      </c>
      <c r="Q201" s="32" t="n">
        <v>100</v>
      </c>
      <c r="R201" s="32" t="n">
        <v>100</v>
      </c>
      <c r="S201" s="32" t="n">
        <v>100</v>
      </c>
      <c r="T201" s="32" t="n">
        <v>100</v>
      </c>
      <c r="U201" s="32" t="n">
        <v>50</v>
      </c>
      <c r="V201" s="32" t="n">
        <v>75</v>
      </c>
      <c r="W201" s="32" t="n">
        <v>100</v>
      </c>
      <c r="X201" s="32" t="n">
        <v>100</v>
      </c>
      <c r="Y201" s="32" t="n">
        <v>100</v>
      </c>
      <c r="Z201" s="32" t="n">
        <v>1</v>
      </c>
      <c r="AA201" s="32" t="n">
        <v>1</v>
      </c>
      <c r="AB201" s="32" t="n">
        <v>1</v>
      </c>
      <c r="AC201" s="32"/>
      <c r="AD201" s="32"/>
      <c r="AE201" s="0" t="s">
        <v>110</v>
      </c>
    </row>
    <row r="202" customFormat="false" ht="12.75" hidden="false" customHeight="true" outlineLevel="0" collapsed="false">
      <c r="A202" s="32" t="n">
        <v>1575901</v>
      </c>
      <c r="B202" s="32" t="n">
        <v>111590</v>
      </c>
      <c r="C202" s="32" t="s">
        <v>341</v>
      </c>
      <c r="D202" s="32" t="s">
        <v>46</v>
      </c>
      <c r="E202" s="32" t="s">
        <v>45</v>
      </c>
      <c r="F202" s="32" t="s">
        <v>28</v>
      </c>
      <c r="G202" s="32" t="s">
        <v>17</v>
      </c>
      <c r="H202" s="32" t="s">
        <v>348</v>
      </c>
      <c r="I202" s="32" t="s">
        <v>119</v>
      </c>
      <c r="J202" s="32" t="s">
        <v>99</v>
      </c>
      <c r="K202" s="32" t="s">
        <v>100</v>
      </c>
      <c r="L202" s="32" t="n">
        <v>3073</v>
      </c>
      <c r="M202" s="32" t="s">
        <v>18</v>
      </c>
      <c r="N202" s="32" t="s">
        <v>7</v>
      </c>
      <c r="O202" s="32" t="n">
        <v>75</v>
      </c>
      <c r="P202" s="32" t="n">
        <v>75</v>
      </c>
      <c r="Q202" s="32" t="n">
        <v>50</v>
      </c>
      <c r="R202" s="32" t="n">
        <v>50</v>
      </c>
      <c r="S202" s="32" t="n">
        <v>75</v>
      </c>
      <c r="T202" s="32" t="n">
        <v>50</v>
      </c>
      <c r="U202" s="32" t="n">
        <v>50</v>
      </c>
      <c r="V202" s="32" t="n">
        <v>25</v>
      </c>
      <c r="W202" s="32" t="n">
        <v>50</v>
      </c>
      <c r="X202" s="32" t="n">
        <v>999</v>
      </c>
      <c r="Y202" s="32" t="n">
        <v>50</v>
      </c>
      <c r="Z202" s="32" t="n">
        <v>1</v>
      </c>
      <c r="AA202" s="32" t="n">
        <v>1</v>
      </c>
      <c r="AB202" s="32" t="n">
        <v>1</v>
      </c>
      <c r="AC202" s="32" t="n">
        <v>1</v>
      </c>
      <c r="AD202" s="32"/>
      <c r="AE202" s="0" t="s">
        <v>112</v>
      </c>
    </row>
    <row r="203" customFormat="false" ht="12.75" hidden="false" customHeight="true" outlineLevel="0" collapsed="false">
      <c r="A203" s="32" t="n">
        <v>1575906</v>
      </c>
      <c r="B203" s="32" t="n">
        <v>178194</v>
      </c>
      <c r="C203" s="32" t="s">
        <v>341</v>
      </c>
      <c r="D203" s="32" t="s">
        <v>46</v>
      </c>
      <c r="E203" s="32" t="s">
        <v>45</v>
      </c>
      <c r="F203" s="32" t="s">
        <v>28</v>
      </c>
      <c r="G203" s="32" t="s">
        <v>17</v>
      </c>
      <c r="H203" s="32" t="s">
        <v>349</v>
      </c>
      <c r="I203" s="32" t="s">
        <v>119</v>
      </c>
      <c r="J203" s="32" t="s">
        <v>103</v>
      </c>
      <c r="K203" s="32" t="s">
        <v>100</v>
      </c>
      <c r="L203" s="32" t="n">
        <v>3073</v>
      </c>
      <c r="M203" s="32" t="s">
        <v>18</v>
      </c>
      <c r="N203" s="32" t="s">
        <v>7</v>
      </c>
      <c r="O203" s="32" t="n">
        <v>75</v>
      </c>
      <c r="P203" s="32" t="n">
        <v>75</v>
      </c>
      <c r="Q203" s="32" t="n">
        <v>75</v>
      </c>
      <c r="R203" s="32" t="n">
        <v>75</v>
      </c>
      <c r="S203" s="32" t="n">
        <v>75</v>
      </c>
      <c r="T203" s="32" t="n">
        <v>75</v>
      </c>
      <c r="U203" s="32" t="n">
        <v>75</v>
      </c>
      <c r="V203" s="32" t="n">
        <v>75</v>
      </c>
      <c r="W203" s="32" t="n">
        <v>75</v>
      </c>
      <c r="X203" s="32" t="n">
        <v>50</v>
      </c>
      <c r="Y203" s="32" t="n">
        <v>75</v>
      </c>
      <c r="Z203" s="32" t="n">
        <v>1</v>
      </c>
      <c r="AA203" s="32" t="n">
        <v>1</v>
      </c>
      <c r="AB203" s="32" t="n">
        <v>1</v>
      </c>
      <c r="AC203" s="32"/>
      <c r="AD203" s="32" t="n">
        <v>1</v>
      </c>
      <c r="AE203" s="0" t="s">
        <v>114</v>
      </c>
    </row>
    <row r="204" customFormat="false" ht="12.75" hidden="false" customHeight="true" outlineLevel="0" collapsed="false">
      <c r="A204" s="32" t="n">
        <v>1575911</v>
      </c>
      <c r="B204" s="32" t="n">
        <v>56615</v>
      </c>
      <c r="C204" s="32" t="s">
        <v>341</v>
      </c>
      <c r="D204" s="32" t="s">
        <v>46</v>
      </c>
      <c r="E204" s="32" t="s">
        <v>45</v>
      </c>
      <c r="F204" s="32" t="s">
        <v>28</v>
      </c>
      <c r="G204" s="32" t="s">
        <v>17</v>
      </c>
      <c r="H204" s="32" t="s">
        <v>350</v>
      </c>
      <c r="I204" s="32" t="s">
        <v>119</v>
      </c>
      <c r="J204" s="32" t="s">
        <v>106</v>
      </c>
      <c r="K204" s="32" t="s">
        <v>100</v>
      </c>
      <c r="L204" s="32" t="n">
        <v>3073</v>
      </c>
      <c r="M204" s="32" t="s">
        <v>18</v>
      </c>
      <c r="N204" s="32" t="s">
        <v>7</v>
      </c>
      <c r="O204" s="32" t="n">
        <v>100</v>
      </c>
      <c r="P204" s="32" t="n">
        <v>100</v>
      </c>
      <c r="Q204" s="32" t="n">
        <v>100</v>
      </c>
      <c r="R204" s="32" t="n">
        <v>100</v>
      </c>
      <c r="S204" s="32" t="n">
        <v>100</v>
      </c>
      <c r="T204" s="32" t="n">
        <v>100</v>
      </c>
      <c r="U204" s="32" t="n">
        <v>75</v>
      </c>
      <c r="V204" s="32" t="n">
        <v>100</v>
      </c>
      <c r="W204" s="32" t="n">
        <v>75</v>
      </c>
      <c r="X204" s="32" t="n">
        <v>100</v>
      </c>
      <c r="Y204" s="32" t="n">
        <v>75</v>
      </c>
      <c r="Z204" s="32"/>
      <c r="AA204" s="32" t="n">
        <v>1</v>
      </c>
      <c r="AB204" s="32" t="n">
        <v>1</v>
      </c>
      <c r="AC204" s="32" t="n">
        <v>1</v>
      </c>
      <c r="AD204" s="32" t="n">
        <v>1</v>
      </c>
      <c r="AE204" s="0" t="s">
        <v>116</v>
      </c>
    </row>
    <row r="205" customFormat="false" ht="12.75" hidden="false" customHeight="true" outlineLevel="0" collapsed="false">
      <c r="A205" s="32" t="n">
        <v>1575916</v>
      </c>
      <c r="B205" s="32" t="n">
        <v>216357</v>
      </c>
      <c r="C205" s="32" t="s">
        <v>341</v>
      </c>
      <c r="D205" s="32" t="s">
        <v>46</v>
      </c>
      <c r="E205" s="32" t="s">
        <v>45</v>
      </c>
      <c r="F205" s="32" t="s">
        <v>28</v>
      </c>
      <c r="G205" s="32" t="s">
        <v>17</v>
      </c>
      <c r="H205" s="32" t="s">
        <v>351</v>
      </c>
      <c r="I205" s="32" t="s">
        <v>119</v>
      </c>
      <c r="J205" s="32" t="s">
        <v>109</v>
      </c>
      <c r="K205" s="32" t="s">
        <v>100</v>
      </c>
      <c r="L205" s="32" t="n">
        <v>3073</v>
      </c>
      <c r="M205" s="32" t="s">
        <v>18</v>
      </c>
      <c r="N205" s="32" t="s">
        <v>7</v>
      </c>
      <c r="O205" s="32" t="n">
        <v>100</v>
      </c>
      <c r="P205" s="32" t="n">
        <v>100</v>
      </c>
      <c r="Q205" s="32" t="n">
        <v>75</v>
      </c>
      <c r="R205" s="32" t="n">
        <v>100</v>
      </c>
      <c r="S205" s="32" t="n">
        <v>100</v>
      </c>
      <c r="T205" s="32" t="n">
        <v>100</v>
      </c>
      <c r="U205" s="32" t="n">
        <v>100</v>
      </c>
      <c r="V205" s="32" t="n">
        <v>100</v>
      </c>
      <c r="W205" s="32" t="n">
        <v>100</v>
      </c>
      <c r="X205" s="32" t="n">
        <v>100</v>
      </c>
      <c r="Y205" s="32" t="n">
        <v>100</v>
      </c>
      <c r="Z205" s="32" t="n">
        <v>1</v>
      </c>
      <c r="AA205" s="32" t="n">
        <v>1</v>
      </c>
      <c r="AB205" s="32"/>
      <c r="AC205" s="32" t="n">
        <v>1</v>
      </c>
      <c r="AD205" s="32"/>
      <c r="AE205" s="0" t="s">
        <v>101</v>
      </c>
    </row>
    <row r="206" customFormat="false" ht="12.75" hidden="false" customHeight="true" outlineLevel="0" collapsed="false">
      <c r="A206" s="32" t="n">
        <v>1575921</v>
      </c>
      <c r="B206" s="32" t="n">
        <v>94162</v>
      </c>
      <c r="C206" s="32" t="s">
        <v>341</v>
      </c>
      <c r="D206" s="32" t="s">
        <v>46</v>
      </c>
      <c r="E206" s="32" t="s">
        <v>45</v>
      </c>
      <c r="F206" s="32" t="s">
        <v>28</v>
      </c>
      <c r="G206" s="32" t="s">
        <v>17</v>
      </c>
      <c r="H206" s="32" t="s">
        <v>352</v>
      </c>
      <c r="I206" s="32" t="s">
        <v>119</v>
      </c>
      <c r="J206" s="32" t="s">
        <v>99</v>
      </c>
      <c r="K206" s="32" t="s">
        <v>100</v>
      </c>
      <c r="L206" s="32" t="n">
        <v>3073</v>
      </c>
      <c r="M206" s="32" t="s">
        <v>18</v>
      </c>
      <c r="N206" s="32" t="s">
        <v>7</v>
      </c>
      <c r="O206" s="32" t="n">
        <v>75</v>
      </c>
      <c r="P206" s="32" t="n">
        <v>75</v>
      </c>
      <c r="Q206" s="32" t="n">
        <v>50</v>
      </c>
      <c r="R206" s="32" t="n">
        <v>100</v>
      </c>
      <c r="S206" s="32" t="n">
        <v>100</v>
      </c>
      <c r="T206" s="32" t="n">
        <v>75</v>
      </c>
      <c r="U206" s="32" t="n">
        <v>50</v>
      </c>
      <c r="V206" s="32" t="n">
        <v>100</v>
      </c>
      <c r="W206" s="32" t="n">
        <v>75</v>
      </c>
      <c r="X206" s="32" t="n">
        <v>75</v>
      </c>
      <c r="Y206" s="32" t="n">
        <v>100</v>
      </c>
      <c r="Z206" s="32"/>
      <c r="AA206" s="32"/>
      <c r="AB206" s="32" t="n">
        <v>1</v>
      </c>
      <c r="AC206" s="32" t="n">
        <v>1</v>
      </c>
      <c r="AD206" s="32" t="n">
        <v>1</v>
      </c>
      <c r="AE206" s="0" t="s">
        <v>104</v>
      </c>
    </row>
    <row r="207" customFormat="false" ht="12.75" hidden="false" customHeight="true" outlineLevel="0" collapsed="false">
      <c r="A207" s="32" t="n">
        <v>1575926</v>
      </c>
      <c r="B207" s="32" t="n">
        <v>251264</v>
      </c>
      <c r="C207" s="32" t="s">
        <v>341</v>
      </c>
      <c r="D207" s="32" t="s">
        <v>46</v>
      </c>
      <c r="E207" s="32" t="s">
        <v>45</v>
      </c>
      <c r="F207" s="32" t="s">
        <v>28</v>
      </c>
      <c r="G207" s="32" t="s">
        <v>17</v>
      </c>
      <c r="H207" s="32" t="s">
        <v>353</v>
      </c>
      <c r="I207" s="32" t="s">
        <v>119</v>
      </c>
      <c r="J207" s="32" t="s">
        <v>103</v>
      </c>
      <c r="K207" s="32" t="s">
        <v>100</v>
      </c>
      <c r="L207" s="32" t="n">
        <v>3073</v>
      </c>
      <c r="M207" s="32" t="s">
        <v>18</v>
      </c>
      <c r="N207" s="32" t="s">
        <v>7</v>
      </c>
      <c r="O207" s="32" t="n">
        <v>75</v>
      </c>
      <c r="P207" s="32" t="n">
        <v>100</v>
      </c>
      <c r="Q207" s="32" t="n">
        <v>100</v>
      </c>
      <c r="R207" s="32" t="n">
        <v>100</v>
      </c>
      <c r="S207" s="32" t="n">
        <v>100</v>
      </c>
      <c r="T207" s="32" t="n">
        <v>75</v>
      </c>
      <c r="U207" s="32" t="n">
        <v>100</v>
      </c>
      <c r="V207" s="32" t="n">
        <v>100</v>
      </c>
      <c r="W207" s="32" t="n">
        <v>50</v>
      </c>
      <c r="X207" s="32" t="n">
        <v>50</v>
      </c>
      <c r="Y207" s="32" t="n">
        <v>75</v>
      </c>
      <c r="Z207" s="32" t="n">
        <v>1</v>
      </c>
      <c r="AA207" s="32"/>
      <c r="AB207" s="32" t="n">
        <v>1</v>
      </c>
      <c r="AC207" s="32"/>
      <c r="AD207" s="32"/>
      <c r="AE207" s="0" t="s">
        <v>107</v>
      </c>
    </row>
    <row r="208" customFormat="false" ht="12.75" hidden="false" customHeight="true" outlineLevel="0" collapsed="false">
      <c r="A208" s="32" t="n">
        <v>1575931</v>
      </c>
      <c r="B208" s="32" t="n">
        <v>277874</v>
      </c>
      <c r="C208" s="32" t="s">
        <v>341</v>
      </c>
      <c r="D208" s="32" t="s">
        <v>46</v>
      </c>
      <c r="E208" s="32" t="s">
        <v>45</v>
      </c>
      <c r="F208" s="32" t="s">
        <v>28</v>
      </c>
      <c r="G208" s="32" t="s">
        <v>17</v>
      </c>
      <c r="H208" s="32" t="s">
        <v>354</v>
      </c>
      <c r="I208" s="32" t="s">
        <v>119</v>
      </c>
      <c r="J208" s="32" t="s">
        <v>106</v>
      </c>
      <c r="K208" s="32" t="s">
        <v>100</v>
      </c>
      <c r="L208" s="32" t="n">
        <v>3073</v>
      </c>
      <c r="M208" s="32" t="s">
        <v>18</v>
      </c>
      <c r="N208" s="32" t="s">
        <v>7</v>
      </c>
      <c r="O208" s="32" t="n">
        <v>100</v>
      </c>
      <c r="P208" s="32" t="n">
        <v>75</v>
      </c>
      <c r="Q208" s="32" t="n">
        <v>100</v>
      </c>
      <c r="R208" s="32" t="n">
        <v>75</v>
      </c>
      <c r="S208" s="32" t="n">
        <v>100</v>
      </c>
      <c r="T208" s="32" t="n">
        <v>75</v>
      </c>
      <c r="U208" s="32" t="n">
        <v>75</v>
      </c>
      <c r="V208" s="32" t="n">
        <v>50</v>
      </c>
      <c r="W208" s="32" t="n">
        <v>50</v>
      </c>
      <c r="X208" s="32" t="n">
        <v>100</v>
      </c>
      <c r="Y208" s="32" t="n">
        <v>75</v>
      </c>
      <c r="Z208" s="32"/>
      <c r="AA208" s="32" t="n">
        <v>1</v>
      </c>
      <c r="AB208" s="32" t="n">
        <v>1</v>
      </c>
      <c r="AC208" s="32"/>
      <c r="AD208" s="32"/>
      <c r="AE208" s="0" t="s">
        <v>110</v>
      </c>
    </row>
    <row r="209" customFormat="false" ht="12.75" hidden="false" customHeight="true" outlineLevel="0" collapsed="false">
      <c r="A209" s="32" t="n">
        <v>1575936</v>
      </c>
      <c r="B209" s="32" t="n">
        <v>147150</v>
      </c>
      <c r="C209" s="32" t="s">
        <v>341</v>
      </c>
      <c r="D209" s="32" t="s">
        <v>46</v>
      </c>
      <c r="E209" s="32" t="s">
        <v>45</v>
      </c>
      <c r="F209" s="32" t="s">
        <v>28</v>
      </c>
      <c r="G209" s="32" t="s">
        <v>17</v>
      </c>
      <c r="H209" s="32" t="s">
        <v>355</v>
      </c>
      <c r="I209" s="32" t="s">
        <v>119</v>
      </c>
      <c r="J209" s="32" t="s">
        <v>109</v>
      </c>
      <c r="K209" s="32" t="s">
        <v>100</v>
      </c>
      <c r="L209" s="32" t="n">
        <v>3073</v>
      </c>
      <c r="M209" s="32" t="s">
        <v>18</v>
      </c>
      <c r="N209" s="32" t="s">
        <v>7</v>
      </c>
      <c r="O209" s="32" t="n">
        <v>75</v>
      </c>
      <c r="P209" s="32" t="n">
        <v>75</v>
      </c>
      <c r="Q209" s="32" t="n">
        <v>50</v>
      </c>
      <c r="R209" s="32" t="n">
        <v>25</v>
      </c>
      <c r="S209" s="32" t="n">
        <v>25</v>
      </c>
      <c r="T209" s="32" t="n">
        <v>50</v>
      </c>
      <c r="U209" s="32" t="n">
        <v>50</v>
      </c>
      <c r="V209" s="32" t="n">
        <v>50</v>
      </c>
      <c r="W209" s="32" t="n">
        <v>50</v>
      </c>
      <c r="X209" s="32" t="n">
        <v>75</v>
      </c>
      <c r="Y209" s="32" t="n">
        <v>50</v>
      </c>
      <c r="Z209" s="32" t="n">
        <v>1</v>
      </c>
      <c r="AA209" s="32" t="n">
        <v>1</v>
      </c>
      <c r="AB209" s="32" t="n">
        <v>1</v>
      </c>
      <c r="AC209" s="32"/>
      <c r="AD209" s="32"/>
      <c r="AE209" s="0" t="s">
        <v>112</v>
      </c>
    </row>
    <row r="210" customFormat="false" ht="12.75" hidden="false" customHeight="true" outlineLevel="0" collapsed="false">
      <c r="A210" s="32" t="n">
        <v>1577366</v>
      </c>
      <c r="B210" s="32" t="n">
        <v>154042</v>
      </c>
      <c r="C210" s="32" t="s">
        <v>356</v>
      </c>
      <c r="D210" s="32" t="s">
        <v>46</v>
      </c>
      <c r="E210" s="32" t="s">
        <v>45</v>
      </c>
      <c r="F210" s="32" t="s">
        <v>28</v>
      </c>
      <c r="G210" s="32" t="s">
        <v>17</v>
      </c>
      <c r="H210" s="32" t="s">
        <v>357</v>
      </c>
      <c r="I210" s="32" t="s">
        <v>98</v>
      </c>
      <c r="J210" s="32" t="s">
        <v>99</v>
      </c>
      <c r="K210" s="32" t="s">
        <v>100</v>
      </c>
      <c r="L210" s="32" t="n">
        <v>1358</v>
      </c>
      <c r="M210" s="32" t="s">
        <v>18</v>
      </c>
      <c r="N210" s="32" t="s">
        <v>7</v>
      </c>
      <c r="O210" s="32" t="n">
        <v>100</v>
      </c>
      <c r="P210" s="32" t="n">
        <v>75</v>
      </c>
      <c r="Q210" s="32" t="n">
        <v>50</v>
      </c>
      <c r="R210" s="32" t="n">
        <v>50</v>
      </c>
      <c r="S210" s="32" t="n">
        <v>75</v>
      </c>
      <c r="T210" s="32" t="n">
        <v>100</v>
      </c>
      <c r="U210" s="32" t="n">
        <v>50</v>
      </c>
      <c r="V210" s="32" t="n">
        <v>50</v>
      </c>
      <c r="W210" s="32" t="n">
        <v>75</v>
      </c>
      <c r="X210" s="32" t="n">
        <v>100</v>
      </c>
      <c r="Y210" s="32" t="n">
        <v>100</v>
      </c>
      <c r="Z210" s="32"/>
      <c r="AA210" s="32" t="n">
        <v>1</v>
      </c>
      <c r="AB210" s="32"/>
      <c r="AC210" s="32" t="n">
        <v>1</v>
      </c>
      <c r="AD210" s="32" t="n">
        <v>1</v>
      </c>
      <c r="AE210" s="0" t="s">
        <v>114</v>
      </c>
    </row>
    <row r="211" customFormat="false" ht="12.75" hidden="false" customHeight="true" outlineLevel="0" collapsed="false">
      <c r="A211" s="32" t="n">
        <v>1611736</v>
      </c>
      <c r="B211" s="32" t="n">
        <v>69593</v>
      </c>
      <c r="C211" s="32" t="s">
        <v>358</v>
      </c>
      <c r="D211" s="32" t="s">
        <v>46</v>
      </c>
      <c r="E211" s="32" t="s">
        <v>45</v>
      </c>
      <c r="F211" s="32" t="s">
        <v>28</v>
      </c>
      <c r="G211" s="32" t="s">
        <v>17</v>
      </c>
      <c r="H211" s="32" t="s">
        <v>359</v>
      </c>
      <c r="I211" s="32" t="s">
        <v>174</v>
      </c>
      <c r="J211" s="32" t="s">
        <v>103</v>
      </c>
      <c r="K211" s="32" t="s">
        <v>100</v>
      </c>
      <c r="L211" s="32" t="n">
        <v>1756</v>
      </c>
      <c r="M211" s="32" t="s">
        <v>18</v>
      </c>
      <c r="N211" s="32" t="s">
        <v>8</v>
      </c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 t="n">
        <v>1</v>
      </c>
      <c r="AA211" s="32"/>
      <c r="AB211" s="32"/>
      <c r="AC211" s="32" t="n">
        <v>1</v>
      </c>
      <c r="AD211" s="32"/>
      <c r="AE211" s="0" t="s">
        <v>116</v>
      </c>
    </row>
    <row r="212" customFormat="false" ht="12.75" hidden="false" customHeight="true" outlineLevel="0" collapsed="false">
      <c r="A212" s="32" t="n">
        <v>1686291</v>
      </c>
      <c r="B212" s="32" t="n">
        <v>174968</v>
      </c>
      <c r="C212" s="32" t="s">
        <v>360</v>
      </c>
      <c r="D212" s="32" t="s">
        <v>48</v>
      </c>
      <c r="E212" s="32" t="s">
        <v>47</v>
      </c>
      <c r="F212" s="32" t="s">
        <v>28</v>
      </c>
      <c r="G212" s="32" t="s">
        <v>17</v>
      </c>
      <c r="H212" s="32" t="s">
        <v>361</v>
      </c>
      <c r="I212" s="32" t="s">
        <v>98</v>
      </c>
      <c r="J212" s="32" t="s">
        <v>106</v>
      </c>
      <c r="K212" s="32" t="s">
        <v>100</v>
      </c>
      <c r="L212" s="32" t="n">
        <v>1652</v>
      </c>
      <c r="M212" s="32" t="s">
        <v>18</v>
      </c>
      <c r="N212" s="32" t="s">
        <v>7</v>
      </c>
      <c r="O212" s="32" t="n">
        <v>50</v>
      </c>
      <c r="P212" s="32" t="n">
        <v>75</v>
      </c>
      <c r="Q212" s="32" t="n">
        <v>75</v>
      </c>
      <c r="R212" s="32" t="n">
        <v>50</v>
      </c>
      <c r="S212" s="32" t="n">
        <v>25</v>
      </c>
      <c r="T212" s="32" t="n">
        <v>75</v>
      </c>
      <c r="U212" s="32" t="n">
        <v>100</v>
      </c>
      <c r="V212" s="32" t="n">
        <v>50</v>
      </c>
      <c r="W212" s="32" t="n">
        <v>100</v>
      </c>
      <c r="X212" s="32" t="n">
        <v>75</v>
      </c>
      <c r="Y212" s="32" t="n">
        <v>100</v>
      </c>
      <c r="Z212" s="32" t="n">
        <v>1</v>
      </c>
      <c r="AA212" s="32"/>
      <c r="AB212" s="32"/>
      <c r="AC212" s="32" t="n">
        <v>1</v>
      </c>
      <c r="AD212" s="32" t="n">
        <v>1</v>
      </c>
      <c r="AE212" s="0" t="s">
        <v>101</v>
      </c>
    </row>
    <row r="213" customFormat="false" ht="12.75" hidden="false" customHeight="true" outlineLevel="0" collapsed="false">
      <c r="A213" s="32" t="n">
        <v>1686311</v>
      </c>
      <c r="B213" s="32" t="n">
        <v>74752</v>
      </c>
      <c r="C213" s="32" t="s">
        <v>360</v>
      </c>
      <c r="D213" s="32" t="s">
        <v>48</v>
      </c>
      <c r="E213" s="32" t="s">
        <v>47</v>
      </c>
      <c r="F213" s="32" t="s">
        <v>28</v>
      </c>
      <c r="G213" s="32" t="s">
        <v>17</v>
      </c>
      <c r="H213" s="32" t="s">
        <v>362</v>
      </c>
      <c r="I213" s="32" t="s">
        <v>98</v>
      </c>
      <c r="J213" s="32" t="s">
        <v>109</v>
      </c>
      <c r="K213" s="32" t="s">
        <v>100</v>
      </c>
      <c r="L213" s="32" t="n">
        <v>1773</v>
      </c>
      <c r="M213" s="32" t="s">
        <v>18</v>
      </c>
      <c r="N213" s="32" t="s">
        <v>7</v>
      </c>
      <c r="O213" s="32" t="n">
        <v>100</v>
      </c>
      <c r="P213" s="32" t="n">
        <v>100</v>
      </c>
      <c r="Q213" s="32" t="n">
        <v>75</v>
      </c>
      <c r="R213" s="32" t="n">
        <v>100</v>
      </c>
      <c r="S213" s="32" t="n">
        <v>75</v>
      </c>
      <c r="T213" s="32" t="n">
        <v>100</v>
      </c>
      <c r="U213" s="32" t="n">
        <v>100</v>
      </c>
      <c r="V213" s="32" t="n">
        <v>100</v>
      </c>
      <c r="W213" s="32" t="n">
        <v>75</v>
      </c>
      <c r="X213" s="32" t="n">
        <v>50</v>
      </c>
      <c r="Y213" s="32" t="n">
        <v>75</v>
      </c>
      <c r="Z213" s="32" t="n">
        <v>1</v>
      </c>
      <c r="AA213" s="32" t="n">
        <v>1</v>
      </c>
      <c r="AB213" s="32" t="n">
        <v>1</v>
      </c>
      <c r="AC213" s="32"/>
      <c r="AD213" s="32"/>
      <c r="AE213" s="0" t="s">
        <v>104</v>
      </c>
    </row>
    <row r="214" customFormat="false" ht="12.75" hidden="false" customHeight="true" outlineLevel="0" collapsed="false">
      <c r="A214" s="32" t="n">
        <v>1686386</v>
      </c>
      <c r="B214" s="32" t="n">
        <v>208297</v>
      </c>
      <c r="C214" s="32" t="s">
        <v>360</v>
      </c>
      <c r="D214" s="32" t="s">
        <v>48</v>
      </c>
      <c r="E214" s="32" t="s">
        <v>47</v>
      </c>
      <c r="F214" s="32" t="s">
        <v>28</v>
      </c>
      <c r="G214" s="32" t="s">
        <v>17</v>
      </c>
      <c r="H214" s="32" t="s">
        <v>363</v>
      </c>
      <c r="I214" s="32" t="s">
        <v>98</v>
      </c>
      <c r="J214" s="32" t="s">
        <v>99</v>
      </c>
      <c r="K214" s="32" t="s">
        <v>100</v>
      </c>
      <c r="L214" s="32" t="n">
        <v>1455</v>
      </c>
      <c r="M214" s="32" t="s">
        <v>18</v>
      </c>
      <c r="N214" s="32" t="s">
        <v>7</v>
      </c>
      <c r="O214" s="32" t="n">
        <v>50</v>
      </c>
      <c r="P214" s="32" t="n">
        <v>25</v>
      </c>
      <c r="Q214" s="32" t="n">
        <v>25</v>
      </c>
      <c r="R214" s="32" t="n">
        <v>0</v>
      </c>
      <c r="S214" s="32" t="n">
        <v>50</v>
      </c>
      <c r="T214" s="32" t="n">
        <v>999</v>
      </c>
      <c r="U214" s="32" t="n">
        <v>999</v>
      </c>
      <c r="V214" s="32" t="n">
        <v>50</v>
      </c>
      <c r="W214" s="32" t="n">
        <v>50</v>
      </c>
      <c r="X214" s="32" t="n">
        <v>75</v>
      </c>
      <c r="Y214" s="32" t="n">
        <v>50</v>
      </c>
      <c r="Z214" s="32" t="n">
        <v>1</v>
      </c>
      <c r="AA214" s="32"/>
      <c r="AB214" s="32"/>
      <c r="AC214" s="32" t="n">
        <v>1</v>
      </c>
      <c r="AD214" s="32" t="n">
        <v>1</v>
      </c>
      <c r="AE214" s="0" t="s">
        <v>107</v>
      </c>
    </row>
    <row r="215" customFormat="false" ht="12.75" hidden="false" customHeight="true" outlineLevel="0" collapsed="false">
      <c r="A215" s="32" t="n">
        <v>1686506</v>
      </c>
      <c r="B215" s="32" t="n">
        <v>49720</v>
      </c>
      <c r="C215" s="32" t="s">
        <v>360</v>
      </c>
      <c r="D215" s="32" t="s">
        <v>48</v>
      </c>
      <c r="E215" s="32" t="s">
        <v>47</v>
      </c>
      <c r="F215" s="32" t="s">
        <v>28</v>
      </c>
      <c r="G215" s="32" t="s">
        <v>17</v>
      </c>
      <c r="H215" s="32" t="s">
        <v>364</v>
      </c>
      <c r="I215" s="32" t="s">
        <v>98</v>
      </c>
      <c r="J215" s="32" t="s">
        <v>103</v>
      </c>
      <c r="K215" s="32" t="s">
        <v>100</v>
      </c>
      <c r="L215" s="32" t="n">
        <v>1475</v>
      </c>
      <c r="M215" s="32" t="s">
        <v>18</v>
      </c>
      <c r="N215" s="32" t="s">
        <v>7</v>
      </c>
      <c r="O215" s="32" t="n">
        <v>100</v>
      </c>
      <c r="P215" s="32" t="n">
        <v>100</v>
      </c>
      <c r="Q215" s="32" t="n">
        <v>100</v>
      </c>
      <c r="R215" s="32" t="n">
        <v>100</v>
      </c>
      <c r="S215" s="32" t="n">
        <v>100</v>
      </c>
      <c r="T215" s="32" t="n">
        <v>100</v>
      </c>
      <c r="U215" s="32" t="n">
        <v>75</v>
      </c>
      <c r="V215" s="32" t="n">
        <v>100</v>
      </c>
      <c r="W215" s="32" t="n">
        <v>100</v>
      </c>
      <c r="X215" s="32" t="n">
        <v>100</v>
      </c>
      <c r="Y215" s="32" t="n">
        <v>100</v>
      </c>
      <c r="Z215" s="32" t="n">
        <v>1</v>
      </c>
      <c r="AA215" s="32"/>
      <c r="AB215" s="32" t="n">
        <v>1</v>
      </c>
      <c r="AC215" s="32"/>
      <c r="AD215" s="32"/>
      <c r="AE215" s="0" t="s">
        <v>110</v>
      </c>
    </row>
    <row r="216" customFormat="false" ht="12.75" hidden="false" customHeight="true" outlineLevel="0" collapsed="false">
      <c r="A216" s="32" t="n">
        <v>1686571</v>
      </c>
      <c r="B216" s="32" t="n">
        <v>261154</v>
      </c>
      <c r="C216" s="32" t="s">
        <v>360</v>
      </c>
      <c r="D216" s="32" t="s">
        <v>48</v>
      </c>
      <c r="E216" s="32" t="s">
        <v>47</v>
      </c>
      <c r="F216" s="32" t="s">
        <v>28</v>
      </c>
      <c r="G216" s="32" t="s">
        <v>17</v>
      </c>
      <c r="H216" s="32" t="s">
        <v>365</v>
      </c>
      <c r="I216" s="32" t="s">
        <v>98</v>
      </c>
      <c r="J216" s="32" t="s">
        <v>106</v>
      </c>
      <c r="K216" s="32" t="s">
        <v>100</v>
      </c>
      <c r="L216" s="32" t="n">
        <v>1631</v>
      </c>
      <c r="M216" s="32" t="s">
        <v>18</v>
      </c>
      <c r="N216" s="32" t="s">
        <v>7</v>
      </c>
      <c r="O216" s="32" t="n">
        <v>75</v>
      </c>
      <c r="P216" s="32" t="n">
        <v>999</v>
      </c>
      <c r="Q216" s="32" t="n">
        <v>75</v>
      </c>
      <c r="R216" s="32" t="n">
        <v>75</v>
      </c>
      <c r="S216" s="32" t="n">
        <v>999</v>
      </c>
      <c r="T216" s="32" t="n">
        <v>75</v>
      </c>
      <c r="U216" s="32" t="n">
        <v>75</v>
      </c>
      <c r="V216" s="32" t="n">
        <v>75</v>
      </c>
      <c r="W216" s="32" t="n">
        <v>75</v>
      </c>
      <c r="X216" s="32" t="n">
        <v>999</v>
      </c>
      <c r="Y216" s="32" t="n">
        <v>75</v>
      </c>
      <c r="Z216" s="32"/>
      <c r="AA216" s="32" t="n">
        <v>1</v>
      </c>
      <c r="AB216" s="32" t="n">
        <v>1</v>
      </c>
      <c r="AC216" s="32" t="n">
        <v>1</v>
      </c>
      <c r="AD216" s="32"/>
      <c r="AE216" s="0" t="s">
        <v>112</v>
      </c>
    </row>
    <row r="217" customFormat="false" ht="12.75" hidden="false" customHeight="true" outlineLevel="0" collapsed="false">
      <c r="A217" s="32" t="n">
        <v>1686576</v>
      </c>
      <c r="B217" s="32" t="n">
        <v>139288</v>
      </c>
      <c r="C217" s="32" t="s">
        <v>360</v>
      </c>
      <c r="D217" s="32" t="s">
        <v>48</v>
      </c>
      <c r="E217" s="32" t="s">
        <v>47</v>
      </c>
      <c r="F217" s="32" t="s">
        <v>28</v>
      </c>
      <c r="G217" s="32" t="s">
        <v>17</v>
      </c>
      <c r="H217" s="32" t="s">
        <v>366</v>
      </c>
      <c r="I217" s="32" t="s">
        <v>98</v>
      </c>
      <c r="J217" s="32" t="s">
        <v>109</v>
      </c>
      <c r="K217" s="32" t="s">
        <v>100</v>
      </c>
      <c r="L217" s="32" t="n">
        <v>1631</v>
      </c>
      <c r="M217" s="32" t="s">
        <v>18</v>
      </c>
      <c r="N217" s="32" t="s">
        <v>7</v>
      </c>
      <c r="O217" s="32" t="n">
        <v>100</v>
      </c>
      <c r="P217" s="32" t="n">
        <v>100</v>
      </c>
      <c r="Q217" s="32" t="n">
        <v>100</v>
      </c>
      <c r="R217" s="32" t="n">
        <v>100</v>
      </c>
      <c r="S217" s="32" t="n">
        <v>100</v>
      </c>
      <c r="T217" s="32" t="n">
        <v>100</v>
      </c>
      <c r="U217" s="32" t="n">
        <v>100</v>
      </c>
      <c r="V217" s="32" t="n">
        <v>100</v>
      </c>
      <c r="W217" s="32" t="n">
        <v>100</v>
      </c>
      <c r="X217" s="32" t="n">
        <v>100</v>
      </c>
      <c r="Y217" s="32" t="n">
        <v>100</v>
      </c>
      <c r="Z217" s="32" t="n">
        <v>1</v>
      </c>
      <c r="AA217" s="32"/>
      <c r="AB217" s="32"/>
      <c r="AC217" s="32"/>
      <c r="AD217" s="32"/>
      <c r="AE217" s="0" t="s">
        <v>114</v>
      </c>
    </row>
    <row r="218" customFormat="false" ht="12.75" hidden="false" customHeight="true" outlineLevel="0" collapsed="false">
      <c r="A218" s="32" t="n">
        <v>1687041</v>
      </c>
      <c r="B218" s="32" t="n">
        <v>2517</v>
      </c>
      <c r="C218" s="32" t="s">
        <v>360</v>
      </c>
      <c r="D218" s="32" t="s">
        <v>48</v>
      </c>
      <c r="E218" s="32" t="s">
        <v>47</v>
      </c>
      <c r="F218" s="32" t="s">
        <v>28</v>
      </c>
      <c r="G218" s="32" t="s">
        <v>17</v>
      </c>
      <c r="H218" s="32" t="s">
        <v>367</v>
      </c>
      <c r="I218" s="32" t="s">
        <v>98</v>
      </c>
      <c r="J218" s="32" t="s">
        <v>99</v>
      </c>
      <c r="K218" s="32" t="s">
        <v>100</v>
      </c>
      <c r="L218" s="32" t="n">
        <v>1599</v>
      </c>
      <c r="M218" s="32" t="s">
        <v>18</v>
      </c>
      <c r="N218" s="32" t="s">
        <v>8</v>
      </c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 t="n">
        <v>1</v>
      </c>
      <c r="AA218" s="32"/>
      <c r="AB218" s="32"/>
      <c r="AC218" s="32" t="n">
        <v>1</v>
      </c>
      <c r="AD218" s="32" t="n">
        <v>1</v>
      </c>
      <c r="AE218" s="0" t="s">
        <v>116</v>
      </c>
    </row>
    <row r="219" customFormat="false" ht="12.75" hidden="false" customHeight="true" outlineLevel="0" collapsed="false">
      <c r="A219" s="32" t="n">
        <v>1687046</v>
      </c>
      <c r="B219" s="32" t="n">
        <v>121554</v>
      </c>
      <c r="C219" s="32" t="s">
        <v>360</v>
      </c>
      <c r="D219" s="32" t="s">
        <v>48</v>
      </c>
      <c r="E219" s="32" t="s">
        <v>47</v>
      </c>
      <c r="F219" s="32" t="s">
        <v>28</v>
      </c>
      <c r="G219" s="32" t="s">
        <v>17</v>
      </c>
      <c r="H219" s="32" t="s">
        <v>368</v>
      </c>
      <c r="I219" s="32" t="s">
        <v>98</v>
      </c>
      <c r="J219" s="32" t="s">
        <v>103</v>
      </c>
      <c r="K219" s="32" t="s">
        <v>100</v>
      </c>
      <c r="L219" s="32" t="n">
        <v>1599</v>
      </c>
      <c r="M219" s="32" t="s">
        <v>18</v>
      </c>
      <c r="N219" s="32" t="s">
        <v>7</v>
      </c>
      <c r="O219" s="32" t="n">
        <v>100</v>
      </c>
      <c r="P219" s="32" t="n">
        <v>100</v>
      </c>
      <c r="Q219" s="32" t="n">
        <v>100</v>
      </c>
      <c r="R219" s="32" t="n">
        <v>75</v>
      </c>
      <c r="S219" s="32" t="n">
        <v>75</v>
      </c>
      <c r="T219" s="32" t="n">
        <v>100</v>
      </c>
      <c r="U219" s="32" t="n">
        <v>50</v>
      </c>
      <c r="V219" s="32" t="n">
        <v>100</v>
      </c>
      <c r="W219" s="32" t="n">
        <v>100</v>
      </c>
      <c r="X219" s="32" t="n">
        <v>75</v>
      </c>
      <c r="Y219" s="32" t="n">
        <v>100</v>
      </c>
      <c r="Z219" s="32"/>
      <c r="AA219" s="32" t="n">
        <v>1</v>
      </c>
      <c r="AB219" s="32"/>
      <c r="AC219" s="32" t="n">
        <v>1</v>
      </c>
      <c r="AD219" s="32"/>
      <c r="AE219" s="0" t="s">
        <v>101</v>
      </c>
    </row>
    <row r="220" customFormat="false" ht="12.75" hidden="false" customHeight="true" outlineLevel="0" collapsed="false">
      <c r="A220" s="32" t="n">
        <v>1687126</v>
      </c>
      <c r="B220" s="32" t="n">
        <v>-1340900014</v>
      </c>
      <c r="C220" s="32" t="s">
        <v>360</v>
      </c>
      <c r="D220" s="32" t="s">
        <v>48</v>
      </c>
      <c r="E220" s="32" t="s">
        <v>47</v>
      </c>
      <c r="F220" s="32" t="s">
        <v>28</v>
      </c>
      <c r="G220" s="32" t="s">
        <v>17</v>
      </c>
      <c r="H220" s="32" t="s">
        <v>369</v>
      </c>
      <c r="I220" s="32" t="s">
        <v>98</v>
      </c>
      <c r="J220" s="32" t="s">
        <v>106</v>
      </c>
      <c r="K220" s="32" t="s">
        <v>100</v>
      </c>
      <c r="L220" s="32" t="n">
        <v>1768</v>
      </c>
      <c r="M220" s="32" t="s">
        <v>18</v>
      </c>
      <c r="N220" s="32" t="s">
        <v>7</v>
      </c>
      <c r="O220" s="32" t="n">
        <v>999</v>
      </c>
      <c r="P220" s="32" t="n">
        <v>999</v>
      </c>
      <c r="Q220" s="32" t="n">
        <v>999</v>
      </c>
      <c r="R220" s="32" t="n">
        <v>999</v>
      </c>
      <c r="S220" s="32" t="n">
        <v>999</v>
      </c>
      <c r="T220" s="32" t="n">
        <v>999</v>
      </c>
      <c r="U220" s="32" t="n">
        <v>999</v>
      </c>
      <c r="V220" s="32" t="n">
        <v>999</v>
      </c>
      <c r="W220" s="32" t="n">
        <v>999</v>
      </c>
      <c r="X220" s="32" t="n">
        <v>999</v>
      </c>
      <c r="Y220" s="32" t="n">
        <v>999</v>
      </c>
      <c r="Z220" s="32"/>
      <c r="AA220" s="32" t="n">
        <v>1</v>
      </c>
      <c r="AB220" s="32"/>
      <c r="AC220" s="32" t="n">
        <v>1</v>
      </c>
      <c r="AD220" s="32"/>
      <c r="AE220" s="0" t="s">
        <v>104</v>
      </c>
    </row>
    <row r="221" customFormat="false" ht="12.75" hidden="false" customHeight="true" outlineLevel="0" collapsed="false">
      <c r="A221" s="32" t="n">
        <v>1687361</v>
      </c>
      <c r="B221" s="32" t="n">
        <v>174053</v>
      </c>
      <c r="C221" s="32" t="s">
        <v>360</v>
      </c>
      <c r="D221" s="32" t="s">
        <v>48</v>
      </c>
      <c r="E221" s="32" t="s">
        <v>47</v>
      </c>
      <c r="F221" s="32" t="s">
        <v>28</v>
      </c>
      <c r="G221" s="32" t="s">
        <v>17</v>
      </c>
      <c r="H221" s="32" t="s">
        <v>370</v>
      </c>
      <c r="I221" s="32" t="s">
        <v>98</v>
      </c>
      <c r="J221" s="32" t="s">
        <v>109</v>
      </c>
      <c r="K221" s="32" t="s">
        <v>100</v>
      </c>
      <c r="L221" s="32" t="n">
        <v>1460</v>
      </c>
      <c r="M221" s="32" t="s">
        <v>18</v>
      </c>
      <c r="N221" s="32" t="s">
        <v>7</v>
      </c>
      <c r="O221" s="32" t="n">
        <v>100</v>
      </c>
      <c r="P221" s="32" t="n">
        <v>100</v>
      </c>
      <c r="Q221" s="32" t="n">
        <v>100</v>
      </c>
      <c r="R221" s="32" t="n">
        <v>100</v>
      </c>
      <c r="S221" s="32" t="n">
        <v>75</v>
      </c>
      <c r="T221" s="32" t="n">
        <v>100</v>
      </c>
      <c r="U221" s="32" t="n">
        <v>75</v>
      </c>
      <c r="V221" s="32" t="n">
        <v>100</v>
      </c>
      <c r="W221" s="32" t="n">
        <v>75</v>
      </c>
      <c r="X221" s="32" t="n">
        <v>100</v>
      </c>
      <c r="Y221" s="32" t="n">
        <v>999</v>
      </c>
      <c r="Z221" s="32"/>
      <c r="AA221" s="32" t="n">
        <v>1</v>
      </c>
      <c r="AB221" s="32"/>
      <c r="AC221" s="32"/>
      <c r="AD221" s="32" t="n">
        <v>1</v>
      </c>
      <c r="AE221" s="0" t="s">
        <v>107</v>
      </c>
    </row>
    <row r="222" customFormat="false" ht="12.75" hidden="false" customHeight="true" outlineLevel="0" collapsed="false">
      <c r="A222" s="32" t="n">
        <v>1687366</v>
      </c>
      <c r="B222" s="32" t="n">
        <v>3096</v>
      </c>
      <c r="C222" s="32" t="s">
        <v>360</v>
      </c>
      <c r="D222" s="32" t="s">
        <v>48</v>
      </c>
      <c r="E222" s="32" t="s">
        <v>47</v>
      </c>
      <c r="F222" s="32" t="s">
        <v>28</v>
      </c>
      <c r="G222" s="32" t="s">
        <v>17</v>
      </c>
      <c r="H222" s="32" t="s">
        <v>371</v>
      </c>
      <c r="I222" s="32" t="s">
        <v>98</v>
      </c>
      <c r="J222" s="32" t="s">
        <v>99</v>
      </c>
      <c r="K222" s="32" t="s">
        <v>100</v>
      </c>
      <c r="L222" s="32" t="n">
        <v>1356</v>
      </c>
      <c r="M222" s="32" t="s">
        <v>18</v>
      </c>
      <c r="N222" s="32" t="s">
        <v>8</v>
      </c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 t="n">
        <v>1</v>
      </c>
      <c r="AC222" s="32"/>
      <c r="AD222" s="32"/>
      <c r="AE222" s="0" t="s">
        <v>110</v>
      </c>
    </row>
    <row r="223" customFormat="false" ht="12.75" hidden="false" customHeight="true" outlineLevel="0" collapsed="false">
      <c r="A223" s="32" t="n">
        <v>1687371</v>
      </c>
      <c r="B223" s="32" t="n">
        <v>2129</v>
      </c>
      <c r="C223" s="32" t="s">
        <v>360</v>
      </c>
      <c r="D223" s="32" t="s">
        <v>48</v>
      </c>
      <c r="E223" s="32" t="s">
        <v>47</v>
      </c>
      <c r="F223" s="32" t="s">
        <v>28</v>
      </c>
      <c r="G223" s="32" t="s">
        <v>17</v>
      </c>
      <c r="H223" s="32" t="s">
        <v>372</v>
      </c>
      <c r="I223" s="32" t="s">
        <v>98</v>
      </c>
      <c r="J223" s="32" t="s">
        <v>103</v>
      </c>
      <c r="K223" s="32" t="s">
        <v>100</v>
      </c>
      <c r="L223" s="32" t="n">
        <v>1356</v>
      </c>
      <c r="M223" s="32" t="s">
        <v>18</v>
      </c>
      <c r="N223" s="32" t="s">
        <v>8</v>
      </c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 t="n">
        <v>1</v>
      </c>
      <c r="AA223" s="32"/>
      <c r="AB223" s="32"/>
      <c r="AC223" s="32"/>
      <c r="AD223" s="32" t="n">
        <v>1</v>
      </c>
      <c r="AE223" s="0" t="s">
        <v>112</v>
      </c>
    </row>
    <row r="224" customFormat="false" ht="12.75" hidden="false" customHeight="true" outlineLevel="0" collapsed="false">
      <c r="A224" s="32" t="n">
        <v>1687436</v>
      </c>
      <c r="B224" s="32" t="n">
        <v>1810</v>
      </c>
      <c r="C224" s="32" t="s">
        <v>360</v>
      </c>
      <c r="D224" s="32" t="s">
        <v>48</v>
      </c>
      <c r="E224" s="32" t="s">
        <v>47</v>
      </c>
      <c r="F224" s="32" t="s">
        <v>28</v>
      </c>
      <c r="G224" s="32" t="s">
        <v>17</v>
      </c>
      <c r="H224" s="32" t="s">
        <v>373</v>
      </c>
      <c r="I224" s="32" t="s">
        <v>98</v>
      </c>
      <c r="J224" s="32" t="s">
        <v>106</v>
      </c>
      <c r="K224" s="32" t="s">
        <v>100</v>
      </c>
      <c r="L224" s="32" t="n">
        <v>1778</v>
      </c>
      <c r="M224" s="32" t="s">
        <v>18</v>
      </c>
      <c r="N224" s="32" t="s">
        <v>8</v>
      </c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 t="n">
        <v>1</v>
      </c>
      <c r="AB224" s="32" t="n">
        <v>1</v>
      </c>
      <c r="AC224" s="32" t="n">
        <v>1</v>
      </c>
      <c r="AD224" s="32" t="n">
        <v>1</v>
      </c>
      <c r="AE224" s="0" t="s">
        <v>114</v>
      </c>
    </row>
    <row r="225" customFormat="false" ht="12.75" hidden="false" customHeight="true" outlineLevel="0" collapsed="false">
      <c r="A225" s="32" t="n">
        <v>1687576</v>
      </c>
      <c r="B225" s="32" t="n">
        <v>2000</v>
      </c>
      <c r="C225" s="32" t="s">
        <v>374</v>
      </c>
      <c r="D225" s="32" t="s">
        <v>48</v>
      </c>
      <c r="E225" s="32" t="s">
        <v>47</v>
      </c>
      <c r="F225" s="32" t="s">
        <v>28</v>
      </c>
      <c r="G225" s="32" t="s">
        <v>17</v>
      </c>
      <c r="H225" s="32" t="s">
        <v>375</v>
      </c>
      <c r="I225" s="32" t="s">
        <v>119</v>
      </c>
      <c r="J225" s="32" t="s">
        <v>109</v>
      </c>
      <c r="K225" s="32" t="s">
        <v>100</v>
      </c>
      <c r="L225" s="32" t="n">
        <v>3067</v>
      </c>
      <c r="M225" s="32" t="s">
        <v>18</v>
      </c>
      <c r="N225" s="32" t="s">
        <v>8</v>
      </c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 t="n">
        <v>1</v>
      </c>
      <c r="AA225" s="32" t="n">
        <v>1</v>
      </c>
      <c r="AB225" s="32" t="n">
        <v>1</v>
      </c>
      <c r="AC225" s="32" t="n">
        <v>1</v>
      </c>
      <c r="AD225" s="32" t="n">
        <v>1</v>
      </c>
      <c r="AE225" s="0" t="s">
        <v>116</v>
      </c>
    </row>
    <row r="226" customFormat="false" ht="12.75" hidden="false" customHeight="true" outlineLevel="0" collapsed="false">
      <c r="A226" s="32" t="n">
        <v>1687936</v>
      </c>
      <c r="B226" s="32" t="n">
        <v>204956</v>
      </c>
      <c r="C226" s="32" t="s">
        <v>374</v>
      </c>
      <c r="D226" s="32" t="s">
        <v>48</v>
      </c>
      <c r="E226" s="32" t="s">
        <v>47</v>
      </c>
      <c r="F226" s="32" t="s">
        <v>28</v>
      </c>
      <c r="G226" s="32" t="s">
        <v>17</v>
      </c>
      <c r="H226" s="32" t="s">
        <v>376</v>
      </c>
      <c r="I226" s="32" t="s">
        <v>119</v>
      </c>
      <c r="J226" s="32" t="s">
        <v>99</v>
      </c>
      <c r="K226" s="32" t="s">
        <v>100</v>
      </c>
      <c r="L226" s="32" t="n">
        <v>1764</v>
      </c>
      <c r="M226" s="32" t="s">
        <v>18</v>
      </c>
      <c r="N226" s="32" t="s">
        <v>7</v>
      </c>
      <c r="O226" s="32" t="n">
        <v>100</v>
      </c>
      <c r="P226" s="32" t="n">
        <v>100</v>
      </c>
      <c r="Q226" s="32" t="n">
        <v>50</v>
      </c>
      <c r="R226" s="32" t="n">
        <v>75</v>
      </c>
      <c r="S226" s="32" t="n">
        <v>100</v>
      </c>
      <c r="T226" s="32" t="n">
        <v>100</v>
      </c>
      <c r="U226" s="32" t="n">
        <v>0</v>
      </c>
      <c r="V226" s="32" t="n">
        <v>100</v>
      </c>
      <c r="W226" s="32" t="n">
        <v>100</v>
      </c>
      <c r="X226" s="32" t="n">
        <v>100</v>
      </c>
      <c r="Y226" s="32" t="n">
        <v>100</v>
      </c>
      <c r="Z226" s="32" t="n">
        <v>1</v>
      </c>
      <c r="AA226" s="32" t="n">
        <v>1</v>
      </c>
      <c r="AB226" s="32"/>
      <c r="AC226" s="32"/>
      <c r="AD226" s="32" t="n">
        <v>1</v>
      </c>
      <c r="AE226" s="0" t="s">
        <v>101</v>
      </c>
    </row>
    <row r="227" customFormat="false" ht="12.75" hidden="false" customHeight="true" outlineLevel="0" collapsed="false">
      <c r="A227" s="32" t="n">
        <v>1687951</v>
      </c>
      <c r="B227" s="32" t="n">
        <v>41243</v>
      </c>
      <c r="C227" s="32" t="s">
        <v>374</v>
      </c>
      <c r="D227" s="32" t="s">
        <v>48</v>
      </c>
      <c r="E227" s="32" t="s">
        <v>47</v>
      </c>
      <c r="F227" s="32" t="s">
        <v>28</v>
      </c>
      <c r="G227" s="32" t="s">
        <v>17</v>
      </c>
      <c r="H227" s="32" t="s">
        <v>377</v>
      </c>
      <c r="I227" s="32" t="s">
        <v>119</v>
      </c>
      <c r="J227" s="32" t="s">
        <v>103</v>
      </c>
      <c r="K227" s="32" t="s">
        <v>100</v>
      </c>
      <c r="L227" s="32" t="n">
        <v>1757</v>
      </c>
      <c r="M227" s="32" t="s">
        <v>18</v>
      </c>
      <c r="N227" s="32" t="s">
        <v>7</v>
      </c>
      <c r="O227" s="32" t="n">
        <v>100</v>
      </c>
      <c r="P227" s="32" t="n">
        <v>100</v>
      </c>
      <c r="Q227" s="32" t="n">
        <v>100</v>
      </c>
      <c r="R227" s="32" t="n">
        <v>100</v>
      </c>
      <c r="S227" s="32" t="n">
        <v>100</v>
      </c>
      <c r="T227" s="32" t="n">
        <v>100</v>
      </c>
      <c r="U227" s="32" t="n">
        <v>100</v>
      </c>
      <c r="V227" s="32" t="n">
        <v>100</v>
      </c>
      <c r="W227" s="32" t="n">
        <v>100</v>
      </c>
      <c r="X227" s="32" t="n">
        <v>100</v>
      </c>
      <c r="Y227" s="32" t="n">
        <v>100</v>
      </c>
      <c r="Z227" s="32"/>
      <c r="AA227" s="32"/>
      <c r="AB227" s="32"/>
      <c r="AC227" s="32" t="n">
        <v>1</v>
      </c>
      <c r="AD227" s="32" t="n">
        <v>1</v>
      </c>
      <c r="AE227" s="0" t="s">
        <v>104</v>
      </c>
    </row>
    <row r="228" customFormat="false" ht="12.75" hidden="false" customHeight="true" outlineLevel="0" collapsed="false">
      <c r="A228" s="32" t="n">
        <v>1688051</v>
      </c>
      <c r="B228" s="32" t="n">
        <v>193572</v>
      </c>
      <c r="C228" s="32" t="s">
        <v>374</v>
      </c>
      <c r="D228" s="32" t="s">
        <v>48</v>
      </c>
      <c r="E228" s="32" t="s">
        <v>47</v>
      </c>
      <c r="F228" s="32" t="s">
        <v>28</v>
      </c>
      <c r="G228" s="32" t="s">
        <v>17</v>
      </c>
      <c r="H228" s="32" t="s">
        <v>378</v>
      </c>
      <c r="I228" s="32" t="s">
        <v>119</v>
      </c>
      <c r="J228" s="32" t="s">
        <v>106</v>
      </c>
      <c r="K228" s="32" t="s">
        <v>100</v>
      </c>
      <c r="L228" s="32" t="n">
        <v>1596</v>
      </c>
      <c r="M228" s="32" t="s">
        <v>18</v>
      </c>
      <c r="N228" s="32" t="s">
        <v>7</v>
      </c>
      <c r="O228" s="32" t="n">
        <v>100</v>
      </c>
      <c r="P228" s="32" t="n">
        <v>100</v>
      </c>
      <c r="Q228" s="32" t="n">
        <v>75</v>
      </c>
      <c r="R228" s="32" t="n">
        <v>75</v>
      </c>
      <c r="S228" s="32" t="n">
        <v>75</v>
      </c>
      <c r="T228" s="32" t="n">
        <v>100</v>
      </c>
      <c r="U228" s="32" t="n">
        <v>100</v>
      </c>
      <c r="V228" s="32" t="n">
        <v>75</v>
      </c>
      <c r="W228" s="32" t="n">
        <v>100</v>
      </c>
      <c r="X228" s="32" t="n">
        <v>100</v>
      </c>
      <c r="Y228" s="32" t="n">
        <v>100</v>
      </c>
      <c r="Z228" s="32" t="n">
        <v>1</v>
      </c>
      <c r="AA228" s="32" t="n">
        <v>1</v>
      </c>
      <c r="AB228" s="32"/>
      <c r="AC228" s="32"/>
      <c r="AD228" s="32"/>
      <c r="AE228" s="0" t="s">
        <v>107</v>
      </c>
    </row>
    <row r="229" customFormat="false" ht="12.75" hidden="false" customHeight="true" outlineLevel="0" collapsed="false">
      <c r="A229" s="32" t="n">
        <v>1688071</v>
      </c>
      <c r="B229" s="32" t="n">
        <v>182733</v>
      </c>
      <c r="C229" s="32" t="s">
        <v>374</v>
      </c>
      <c r="D229" s="32" t="s">
        <v>48</v>
      </c>
      <c r="E229" s="32" t="s">
        <v>47</v>
      </c>
      <c r="F229" s="32" t="s">
        <v>28</v>
      </c>
      <c r="G229" s="32" t="s">
        <v>17</v>
      </c>
      <c r="H229" s="32" t="s">
        <v>379</v>
      </c>
      <c r="I229" s="32" t="s">
        <v>119</v>
      </c>
      <c r="J229" s="32" t="s">
        <v>109</v>
      </c>
      <c r="K229" s="32" t="s">
        <v>100</v>
      </c>
      <c r="L229" s="32" t="n">
        <v>1631</v>
      </c>
      <c r="M229" s="32" t="s">
        <v>18</v>
      </c>
      <c r="N229" s="32" t="s">
        <v>7</v>
      </c>
      <c r="O229" s="32" t="n">
        <v>100</v>
      </c>
      <c r="P229" s="32" t="n">
        <v>75</v>
      </c>
      <c r="Q229" s="32" t="n">
        <v>75</v>
      </c>
      <c r="R229" s="32" t="n">
        <v>75</v>
      </c>
      <c r="S229" s="32" t="n">
        <v>75</v>
      </c>
      <c r="T229" s="32" t="n">
        <v>100</v>
      </c>
      <c r="U229" s="32" t="n">
        <v>100</v>
      </c>
      <c r="V229" s="32" t="n">
        <v>100</v>
      </c>
      <c r="W229" s="32" t="n">
        <v>999</v>
      </c>
      <c r="X229" s="32" t="n">
        <v>100</v>
      </c>
      <c r="Y229" s="32" t="n">
        <v>999</v>
      </c>
      <c r="Z229" s="32" t="n">
        <v>1</v>
      </c>
      <c r="AA229" s="32" t="n">
        <v>1</v>
      </c>
      <c r="AB229" s="32"/>
      <c r="AC229" s="32" t="n">
        <v>1</v>
      </c>
      <c r="AD229" s="32"/>
      <c r="AE229" s="0" t="s">
        <v>110</v>
      </c>
    </row>
    <row r="230" customFormat="false" ht="12.75" hidden="false" customHeight="true" outlineLevel="0" collapsed="false">
      <c r="A230" s="32" t="n">
        <v>1688076</v>
      </c>
      <c r="B230" s="32" t="n">
        <v>121914</v>
      </c>
      <c r="C230" s="32" t="s">
        <v>374</v>
      </c>
      <c r="D230" s="32" t="s">
        <v>48</v>
      </c>
      <c r="E230" s="32" t="s">
        <v>47</v>
      </c>
      <c r="F230" s="32" t="s">
        <v>28</v>
      </c>
      <c r="G230" s="32" t="s">
        <v>17</v>
      </c>
      <c r="H230" s="32" t="s">
        <v>380</v>
      </c>
      <c r="I230" s="32" t="s">
        <v>119</v>
      </c>
      <c r="J230" s="32" t="s">
        <v>99</v>
      </c>
      <c r="K230" s="32" t="s">
        <v>100</v>
      </c>
      <c r="L230" s="32" t="n">
        <v>1631</v>
      </c>
      <c r="M230" s="32" t="s">
        <v>18</v>
      </c>
      <c r="N230" s="32" t="s">
        <v>7</v>
      </c>
      <c r="O230" s="32" t="n">
        <v>100</v>
      </c>
      <c r="P230" s="32" t="n">
        <v>50</v>
      </c>
      <c r="Q230" s="32" t="n">
        <v>50</v>
      </c>
      <c r="R230" s="32" t="n">
        <v>50</v>
      </c>
      <c r="S230" s="32" t="n">
        <v>25</v>
      </c>
      <c r="T230" s="32" t="n">
        <v>75</v>
      </c>
      <c r="U230" s="32" t="n">
        <v>25</v>
      </c>
      <c r="V230" s="32" t="n">
        <v>100</v>
      </c>
      <c r="W230" s="32" t="n">
        <v>75</v>
      </c>
      <c r="X230" s="32" t="n">
        <v>50</v>
      </c>
      <c r="Y230" s="32" t="n">
        <v>50</v>
      </c>
      <c r="Z230" s="32" t="n">
        <v>1</v>
      </c>
      <c r="AA230" s="32"/>
      <c r="AB230" s="32"/>
      <c r="AC230" s="32" t="n">
        <v>1</v>
      </c>
      <c r="AD230" s="32" t="n">
        <v>1</v>
      </c>
      <c r="AE230" s="0" t="s">
        <v>112</v>
      </c>
    </row>
    <row r="231" customFormat="false" ht="12.75" hidden="false" customHeight="true" outlineLevel="0" collapsed="false">
      <c r="A231" s="32" t="n">
        <v>1688081</v>
      </c>
      <c r="B231" s="32" t="n">
        <v>127112</v>
      </c>
      <c r="C231" s="32" t="s">
        <v>374</v>
      </c>
      <c r="D231" s="32" t="s">
        <v>48</v>
      </c>
      <c r="E231" s="32" t="s">
        <v>47</v>
      </c>
      <c r="F231" s="32" t="s">
        <v>28</v>
      </c>
      <c r="G231" s="32" t="s">
        <v>17</v>
      </c>
      <c r="H231" s="32" t="s">
        <v>381</v>
      </c>
      <c r="I231" s="32" t="s">
        <v>119</v>
      </c>
      <c r="J231" s="32" t="s">
        <v>103</v>
      </c>
      <c r="K231" s="32" t="s">
        <v>100</v>
      </c>
      <c r="L231" s="32" t="n">
        <v>1631</v>
      </c>
      <c r="M231" s="32" t="s">
        <v>18</v>
      </c>
      <c r="N231" s="32" t="s">
        <v>7</v>
      </c>
      <c r="O231" s="32" t="n">
        <v>100</v>
      </c>
      <c r="P231" s="32" t="n">
        <v>75</v>
      </c>
      <c r="Q231" s="32" t="n">
        <v>0</v>
      </c>
      <c r="R231" s="32" t="n">
        <v>999</v>
      </c>
      <c r="S231" s="32" t="n">
        <v>100</v>
      </c>
      <c r="T231" s="32" t="n">
        <v>0</v>
      </c>
      <c r="U231" s="32" t="n">
        <v>100</v>
      </c>
      <c r="V231" s="32" t="n">
        <v>100</v>
      </c>
      <c r="W231" s="32" t="n">
        <v>100</v>
      </c>
      <c r="X231" s="32" t="n">
        <v>100</v>
      </c>
      <c r="Y231" s="32" t="n">
        <v>100</v>
      </c>
      <c r="Z231" s="32"/>
      <c r="AA231" s="32" t="n">
        <v>1</v>
      </c>
      <c r="AB231" s="32" t="n">
        <v>1</v>
      </c>
      <c r="AC231" s="32"/>
      <c r="AD231" s="32" t="n">
        <v>1</v>
      </c>
      <c r="AE231" s="0" t="s">
        <v>114</v>
      </c>
    </row>
    <row r="232" customFormat="false" ht="12.75" hidden="false" customHeight="true" outlineLevel="0" collapsed="false">
      <c r="A232" s="32" t="n">
        <v>1688086</v>
      </c>
      <c r="B232" s="32" t="n">
        <v>172059</v>
      </c>
      <c r="C232" s="32" t="s">
        <v>374</v>
      </c>
      <c r="D232" s="32" t="s">
        <v>48</v>
      </c>
      <c r="E232" s="32" t="s">
        <v>47</v>
      </c>
      <c r="F232" s="32" t="s">
        <v>28</v>
      </c>
      <c r="G232" s="32" t="s">
        <v>17</v>
      </c>
      <c r="H232" s="32" t="s">
        <v>382</v>
      </c>
      <c r="I232" s="32" t="s">
        <v>119</v>
      </c>
      <c r="J232" s="32" t="s">
        <v>106</v>
      </c>
      <c r="K232" s="32" t="s">
        <v>100</v>
      </c>
      <c r="L232" s="32" t="n">
        <v>1631</v>
      </c>
      <c r="M232" s="32" t="s">
        <v>18</v>
      </c>
      <c r="N232" s="32" t="s">
        <v>8</v>
      </c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 t="n">
        <v>1</v>
      </c>
      <c r="AB232" s="32" t="n">
        <v>1</v>
      </c>
      <c r="AC232" s="32" t="n">
        <v>1</v>
      </c>
      <c r="AD232" s="32" t="n">
        <v>1</v>
      </c>
      <c r="AE232" s="0" t="s">
        <v>116</v>
      </c>
    </row>
    <row r="233" customFormat="false" ht="12.75" hidden="false" customHeight="true" outlineLevel="0" collapsed="false">
      <c r="A233" s="32" t="n">
        <v>1688091</v>
      </c>
      <c r="B233" s="32" t="n">
        <v>7483</v>
      </c>
      <c r="C233" s="32" t="s">
        <v>374</v>
      </c>
      <c r="D233" s="32" t="s">
        <v>48</v>
      </c>
      <c r="E233" s="32" t="s">
        <v>47</v>
      </c>
      <c r="F233" s="32" t="s">
        <v>28</v>
      </c>
      <c r="G233" s="32" t="s">
        <v>17</v>
      </c>
      <c r="H233" s="32" t="s">
        <v>383</v>
      </c>
      <c r="I233" s="32" t="s">
        <v>119</v>
      </c>
      <c r="J233" s="32" t="s">
        <v>109</v>
      </c>
      <c r="K233" s="32" t="s">
        <v>100</v>
      </c>
      <c r="L233" s="32" t="n">
        <v>1631</v>
      </c>
      <c r="M233" s="32" t="s">
        <v>18</v>
      </c>
      <c r="N233" s="32" t="s">
        <v>8</v>
      </c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 t="n">
        <v>1</v>
      </c>
      <c r="AB233" s="32" t="n">
        <v>1</v>
      </c>
      <c r="AC233" s="32"/>
      <c r="AD233" s="32"/>
      <c r="AE233" s="0" t="s">
        <v>101</v>
      </c>
    </row>
    <row r="234" customFormat="false" ht="12.75" hidden="false" customHeight="true" outlineLevel="0" collapsed="false">
      <c r="A234" s="32" t="n">
        <v>1688096</v>
      </c>
      <c r="B234" s="32" t="n">
        <v>1358118</v>
      </c>
      <c r="C234" s="32" t="s">
        <v>374</v>
      </c>
      <c r="D234" s="32" t="s">
        <v>48</v>
      </c>
      <c r="E234" s="32" t="s">
        <v>47</v>
      </c>
      <c r="F234" s="32" t="s">
        <v>28</v>
      </c>
      <c r="G234" s="32" t="s">
        <v>17</v>
      </c>
      <c r="H234" s="32" t="s">
        <v>384</v>
      </c>
      <c r="I234" s="32" t="s">
        <v>119</v>
      </c>
      <c r="J234" s="32" t="s">
        <v>99</v>
      </c>
      <c r="K234" s="32" t="s">
        <v>100</v>
      </c>
      <c r="L234" s="32" t="n">
        <v>1631</v>
      </c>
      <c r="M234" s="32" t="s">
        <v>18</v>
      </c>
      <c r="N234" s="32" t="s">
        <v>7</v>
      </c>
      <c r="O234" s="32" t="n">
        <v>100</v>
      </c>
      <c r="P234" s="32" t="n">
        <v>100</v>
      </c>
      <c r="Q234" s="32" t="n">
        <v>100</v>
      </c>
      <c r="R234" s="32" t="n">
        <v>75</v>
      </c>
      <c r="S234" s="32" t="n">
        <v>50</v>
      </c>
      <c r="T234" s="32" t="n">
        <v>100</v>
      </c>
      <c r="U234" s="32" t="n">
        <v>100</v>
      </c>
      <c r="V234" s="32" t="n">
        <v>100</v>
      </c>
      <c r="W234" s="32" t="n">
        <v>100</v>
      </c>
      <c r="X234" s="32" t="n">
        <v>50</v>
      </c>
      <c r="Y234" s="32" t="n">
        <v>75</v>
      </c>
      <c r="Z234" s="32"/>
      <c r="AA234" s="32"/>
      <c r="AB234" s="32" t="n">
        <v>1</v>
      </c>
      <c r="AC234" s="32"/>
      <c r="AD234" s="32"/>
      <c r="AE234" s="0" t="s">
        <v>104</v>
      </c>
    </row>
    <row r="235" customFormat="false" ht="12.75" hidden="false" customHeight="true" outlineLevel="0" collapsed="false">
      <c r="A235" s="32" t="n">
        <v>1688101</v>
      </c>
      <c r="B235" s="32" t="n">
        <v>10254</v>
      </c>
      <c r="C235" s="32" t="s">
        <v>374</v>
      </c>
      <c r="D235" s="32" t="s">
        <v>48</v>
      </c>
      <c r="E235" s="32" t="s">
        <v>47</v>
      </c>
      <c r="F235" s="32" t="s">
        <v>28</v>
      </c>
      <c r="G235" s="32" t="s">
        <v>17</v>
      </c>
      <c r="H235" s="32" t="s">
        <v>385</v>
      </c>
      <c r="I235" s="32" t="s">
        <v>119</v>
      </c>
      <c r="J235" s="32" t="s">
        <v>103</v>
      </c>
      <c r="K235" s="32" t="s">
        <v>100</v>
      </c>
      <c r="L235" s="32" t="n">
        <v>1631</v>
      </c>
      <c r="M235" s="32" t="s">
        <v>18</v>
      </c>
      <c r="N235" s="32" t="s">
        <v>8</v>
      </c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 t="n">
        <v>1</v>
      </c>
      <c r="AD235" s="32" t="n">
        <v>1</v>
      </c>
      <c r="AE235" s="0" t="s">
        <v>107</v>
      </c>
    </row>
    <row r="236" customFormat="false" ht="12.75" hidden="false" customHeight="true" outlineLevel="0" collapsed="false">
      <c r="A236" s="32" t="n">
        <v>1688151</v>
      </c>
      <c r="B236" s="32" t="n">
        <v>507720</v>
      </c>
      <c r="C236" s="32" t="s">
        <v>374</v>
      </c>
      <c r="D236" s="32" t="s">
        <v>48</v>
      </c>
      <c r="E236" s="32" t="s">
        <v>47</v>
      </c>
      <c r="F236" s="32" t="s">
        <v>28</v>
      </c>
      <c r="G236" s="32" t="s">
        <v>17</v>
      </c>
      <c r="H236" s="32" t="s">
        <v>386</v>
      </c>
      <c r="I236" s="32" t="s">
        <v>119</v>
      </c>
      <c r="J236" s="32" t="s">
        <v>106</v>
      </c>
      <c r="K236" s="32" t="s">
        <v>100</v>
      </c>
      <c r="L236" s="32" t="n">
        <v>1765</v>
      </c>
      <c r="M236" s="32" t="s">
        <v>18</v>
      </c>
      <c r="N236" s="32" t="s">
        <v>7</v>
      </c>
      <c r="O236" s="32" t="n">
        <v>100</v>
      </c>
      <c r="P236" s="32" t="n">
        <v>25</v>
      </c>
      <c r="Q236" s="32" t="n">
        <v>25</v>
      </c>
      <c r="R236" s="32" t="n">
        <v>50</v>
      </c>
      <c r="S236" s="32" t="n">
        <v>0</v>
      </c>
      <c r="T236" s="32" t="n">
        <v>50</v>
      </c>
      <c r="U236" s="32" t="n">
        <v>25</v>
      </c>
      <c r="V236" s="32" t="n">
        <v>75</v>
      </c>
      <c r="W236" s="32" t="n">
        <v>50</v>
      </c>
      <c r="X236" s="32" t="n">
        <v>25</v>
      </c>
      <c r="Y236" s="32" t="n">
        <v>50</v>
      </c>
      <c r="Z236" s="32" t="n">
        <v>1</v>
      </c>
      <c r="AA236" s="32"/>
      <c r="AB236" s="32" t="n">
        <v>1</v>
      </c>
      <c r="AC236" s="32" t="n">
        <v>1</v>
      </c>
      <c r="AD236" s="32"/>
      <c r="AE236" s="0" t="s">
        <v>110</v>
      </c>
    </row>
    <row r="237" customFormat="false" ht="12.75" hidden="false" customHeight="true" outlineLevel="0" collapsed="false">
      <c r="A237" s="32" t="n">
        <v>1688221</v>
      </c>
      <c r="B237" s="32" t="n">
        <v>2000</v>
      </c>
      <c r="C237" s="32" t="s">
        <v>374</v>
      </c>
      <c r="D237" s="32" t="s">
        <v>48</v>
      </c>
      <c r="E237" s="32" t="s">
        <v>47</v>
      </c>
      <c r="F237" s="32" t="s">
        <v>28</v>
      </c>
      <c r="G237" s="32" t="s">
        <v>17</v>
      </c>
      <c r="H237" s="32" t="s">
        <v>161</v>
      </c>
      <c r="I237" s="32" t="s">
        <v>119</v>
      </c>
      <c r="J237" s="32" t="s">
        <v>109</v>
      </c>
      <c r="K237" s="32" t="s">
        <v>100</v>
      </c>
      <c r="L237" s="32" t="n">
        <v>3067</v>
      </c>
      <c r="M237" s="32" t="s">
        <v>18</v>
      </c>
      <c r="N237" s="32" t="s">
        <v>8</v>
      </c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 t="n">
        <v>1</v>
      </c>
      <c r="AA237" s="32"/>
      <c r="AB237" s="32" t="n">
        <v>1</v>
      </c>
      <c r="AC237" s="32"/>
      <c r="AD237" s="32"/>
      <c r="AE237" s="0" t="s">
        <v>112</v>
      </c>
    </row>
    <row r="238" customFormat="false" ht="12.75" hidden="false" customHeight="true" outlineLevel="0" collapsed="false">
      <c r="A238" s="32" t="n">
        <v>1688326</v>
      </c>
      <c r="B238" s="32" t="n">
        <v>81537</v>
      </c>
      <c r="C238" s="32" t="s">
        <v>374</v>
      </c>
      <c r="D238" s="32" t="s">
        <v>48</v>
      </c>
      <c r="E238" s="32" t="s">
        <v>47</v>
      </c>
      <c r="F238" s="32" t="s">
        <v>28</v>
      </c>
      <c r="G238" s="32" t="s">
        <v>17</v>
      </c>
      <c r="H238" s="32" t="s">
        <v>387</v>
      </c>
      <c r="I238" s="32" t="s">
        <v>119</v>
      </c>
      <c r="J238" s="32" t="s">
        <v>99</v>
      </c>
      <c r="K238" s="32" t="s">
        <v>100</v>
      </c>
      <c r="L238" s="32" t="n">
        <v>1652</v>
      </c>
      <c r="M238" s="32" t="s">
        <v>18</v>
      </c>
      <c r="N238" s="32" t="s">
        <v>7</v>
      </c>
      <c r="O238" s="32" t="n">
        <v>100</v>
      </c>
      <c r="P238" s="32" t="n">
        <v>100</v>
      </c>
      <c r="Q238" s="32" t="n">
        <v>75</v>
      </c>
      <c r="R238" s="32" t="n">
        <v>75</v>
      </c>
      <c r="S238" s="32" t="n">
        <v>0</v>
      </c>
      <c r="T238" s="32" t="n">
        <v>50</v>
      </c>
      <c r="U238" s="32" t="n">
        <v>50</v>
      </c>
      <c r="V238" s="32" t="n">
        <v>0</v>
      </c>
      <c r="W238" s="32" t="n">
        <v>999</v>
      </c>
      <c r="X238" s="32" t="n">
        <v>999</v>
      </c>
      <c r="Y238" s="32" t="n">
        <v>999</v>
      </c>
      <c r="Z238" s="32"/>
      <c r="AA238" s="32" t="n">
        <v>1</v>
      </c>
      <c r="AB238" s="32" t="n">
        <v>1</v>
      </c>
      <c r="AC238" s="32" t="n">
        <v>1</v>
      </c>
      <c r="AD238" s="32"/>
      <c r="AE238" s="0" t="s">
        <v>114</v>
      </c>
    </row>
    <row r="239" customFormat="false" ht="12.75" hidden="false" customHeight="true" outlineLevel="0" collapsed="false">
      <c r="A239" s="32" t="n">
        <v>1688786</v>
      </c>
      <c r="B239" s="32" t="n">
        <v>191790</v>
      </c>
      <c r="C239" s="32" t="s">
        <v>374</v>
      </c>
      <c r="D239" s="32" t="s">
        <v>48</v>
      </c>
      <c r="E239" s="32" t="s">
        <v>47</v>
      </c>
      <c r="F239" s="32" t="s">
        <v>28</v>
      </c>
      <c r="G239" s="32" t="s">
        <v>17</v>
      </c>
      <c r="H239" s="32" t="s">
        <v>388</v>
      </c>
      <c r="I239" s="32" t="s">
        <v>119</v>
      </c>
      <c r="J239" s="32" t="s">
        <v>103</v>
      </c>
      <c r="K239" s="32" t="s">
        <v>100</v>
      </c>
      <c r="L239" s="32" t="n">
        <v>1627</v>
      </c>
      <c r="M239" s="32" t="s">
        <v>18</v>
      </c>
      <c r="N239" s="32" t="s">
        <v>7</v>
      </c>
      <c r="O239" s="32" t="n">
        <v>100</v>
      </c>
      <c r="P239" s="32" t="n">
        <v>100</v>
      </c>
      <c r="Q239" s="32" t="n">
        <v>75</v>
      </c>
      <c r="R239" s="32" t="n">
        <v>75</v>
      </c>
      <c r="S239" s="32" t="n">
        <v>100</v>
      </c>
      <c r="T239" s="32" t="n">
        <v>100</v>
      </c>
      <c r="U239" s="32" t="n">
        <v>75</v>
      </c>
      <c r="V239" s="32" t="n">
        <v>50</v>
      </c>
      <c r="W239" s="32" t="n">
        <v>75</v>
      </c>
      <c r="X239" s="32" t="n">
        <v>100</v>
      </c>
      <c r="Y239" s="32" t="n">
        <v>75</v>
      </c>
      <c r="Z239" s="32"/>
      <c r="AA239" s="32" t="n">
        <v>1</v>
      </c>
      <c r="AB239" s="32"/>
      <c r="AC239" s="32" t="n">
        <v>1</v>
      </c>
      <c r="AD239" s="32"/>
      <c r="AE239" s="0" t="s">
        <v>116</v>
      </c>
    </row>
    <row r="240" customFormat="false" ht="12.75" hidden="false" customHeight="true" outlineLevel="0" collapsed="false">
      <c r="A240" s="32" t="n">
        <v>1688791</v>
      </c>
      <c r="B240" s="32" t="n">
        <v>2139</v>
      </c>
      <c r="C240" s="32" t="s">
        <v>374</v>
      </c>
      <c r="D240" s="32" t="s">
        <v>48</v>
      </c>
      <c r="E240" s="32" t="s">
        <v>47</v>
      </c>
      <c r="F240" s="32" t="s">
        <v>28</v>
      </c>
      <c r="G240" s="32" t="s">
        <v>17</v>
      </c>
      <c r="H240" s="32" t="s">
        <v>389</v>
      </c>
      <c r="I240" s="32" t="s">
        <v>119</v>
      </c>
      <c r="J240" s="32" t="s">
        <v>106</v>
      </c>
      <c r="K240" s="32" t="s">
        <v>100</v>
      </c>
      <c r="L240" s="32" t="n">
        <v>1627</v>
      </c>
      <c r="M240" s="32" t="s">
        <v>18</v>
      </c>
      <c r="N240" s="32" t="s">
        <v>8</v>
      </c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 t="n">
        <v>1</v>
      </c>
      <c r="AA240" s="32"/>
      <c r="AB240" s="32" t="n">
        <v>1</v>
      </c>
      <c r="AC240" s="32"/>
      <c r="AD240" s="32"/>
      <c r="AE240" s="0" t="s">
        <v>101</v>
      </c>
    </row>
    <row r="241" customFormat="false" ht="12.75" hidden="false" customHeight="true" outlineLevel="0" collapsed="false">
      <c r="A241" s="32" t="n">
        <v>1688796</v>
      </c>
      <c r="B241" s="32" t="n">
        <v>74409</v>
      </c>
      <c r="C241" s="32" t="s">
        <v>374</v>
      </c>
      <c r="D241" s="32" t="s">
        <v>48</v>
      </c>
      <c r="E241" s="32" t="s">
        <v>47</v>
      </c>
      <c r="F241" s="32" t="s">
        <v>28</v>
      </c>
      <c r="G241" s="32" t="s">
        <v>17</v>
      </c>
      <c r="H241" s="32" t="s">
        <v>390</v>
      </c>
      <c r="I241" s="32" t="s">
        <v>119</v>
      </c>
      <c r="J241" s="32" t="s">
        <v>109</v>
      </c>
      <c r="K241" s="32" t="s">
        <v>100</v>
      </c>
      <c r="L241" s="32" t="n">
        <v>1627</v>
      </c>
      <c r="M241" s="32" t="s">
        <v>18</v>
      </c>
      <c r="N241" s="32" t="s">
        <v>7</v>
      </c>
      <c r="O241" s="32" t="n">
        <v>100</v>
      </c>
      <c r="P241" s="32" t="n">
        <v>100</v>
      </c>
      <c r="Q241" s="32" t="n">
        <v>100</v>
      </c>
      <c r="R241" s="32" t="n">
        <v>100</v>
      </c>
      <c r="S241" s="32" t="n">
        <v>75</v>
      </c>
      <c r="T241" s="32" t="n">
        <v>50</v>
      </c>
      <c r="U241" s="32" t="n">
        <v>75</v>
      </c>
      <c r="V241" s="32" t="n">
        <v>100</v>
      </c>
      <c r="W241" s="32" t="n">
        <v>100</v>
      </c>
      <c r="X241" s="32" t="n">
        <v>100</v>
      </c>
      <c r="Y241" s="32" t="n">
        <v>100</v>
      </c>
      <c r="Z241" s="32"/>
      <c r="AA241" s="32"/>
      <c r="AB241" s="32"/>
      <c r="AC241" s="32" t="n">
        <v>1</v>
      </c>
      <c r="AD241" s="32" t="n">
        <v>1</v>
      </c>
      <c r="AE241" s="0" t="s">
        <v>104</v>
      </c>
    </row>
    <row r="242" customFormat="false" ht="12.75" hidden="false" customHeight="true" outlineLevel="0" collapsed="false">
      <c r="A242" s="32" t="n">
        <v>2124050</v>
      </c>
      <c r="B242" s="32" t="n">
        <v>9574</v>
      </c>
      <c r="C242" s="32" t="s">
        <v>391</v>
      </c>
      <c r="D242" s="32" t="s">
        <v>50</v>
      </c>
      <c r="E242" s="32" t="s">
        <v>49</v>
      </c>
      <c r="F242" s="32" t="s">
        <v>31</v>
      </c>
      <c r="G242" s="32" t="s">
        <v>22</v>
      </c>
      <c r="H242" s="32" t="s">
        <v>392</v>
      </c>
      <c r="I242" s="32" t="s">
        <v>98</v>
      </c>
      <c r="J242" s="32" t="s">
        <v>99</v>
      </c>
      <c r="K242" s="32" t="s">
        <v>100</v>
      </c>
      <c r="L242" s="32" t="n">
        <v>1628</v>
      </c>
      <c r="M242" s="32" t="s">
        <v>18</v>
      </c>
      <c r="N242" s="32" t="s">
        <v>8</v>
      </c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 t="n">
        <v>1</v>
      </c>
      <c r="AA242" s="32"/>
      <c r="AB242" s="32" t="n">
        <v>1</v>
      </c>
      <c r="AC242" s="32"/>
      <c r="AD242" s="32" t="n">
        <v>1</v>
      </c>
      <c r="AE242" s="0" t="s">
        <v>107</v>
      </c>
    </row>
    <row r="243" customFormat="false" ht="12.75" hidden="false" customHeight="true" outlineLevel="0" collapsed="false">
      <c r="A243" s="32" t="n">
        <v>1754998</v>
      </c>
      <c r="B243" s="32" t="n">
        <v>793446</v>
      </c>
      <c r="C243" s="32" t="s">
        <v>393</v>
      </c>
      <c r="D243" s="32" t="s">
        <v>52</v>
      </c>
      <c r="E243" s="32" t="s">
        <v>49</v>
      </c>
      <c r="F243" s="32" t="s">
        <v>31</v>
      </c>
      <c r="G243" s="32" t="s">
        <v>22</v>
      </c>
      <c r="H243" s="32" t="s">
        <v>394</v>
      </c>
      <c r="I243" s="32" t="s">
        <v>98</v>
      </c>
      <c r="J243" s="32" t="s">
        <v>103</v>
      </c>
      <c r="K243" s="32" t="s">
        <v>100</v>
      </c>
      <c r="L243" s="32" t="n">
        <v>1783</v>
      </c>
      <c r="M243" s="32" t="s">
        <v>18</v>
      </c>
      <c r="N243" s="32" t="s">
        <v>7</v>
      </c>
      <c r="O243" s="32" t="n">
        <v>999</v>
      </c>
      <c r="P243" s="32" t="n">
        <v>25</v>
      </c>
      <c r="Q243" s="32" t="n">
        <v>0</v>
      </c>
      <c r="R243" s="32" t="n">
        <v>0</v>
      </c>
      <c r="S243" s="32" t="n">
        <v>0</v>
      </c>
      <c r="T243" s="32" t="n">
        <v>75</v>
      </c>
      <c r="U243" s="32" t="n">
        <v>999</v>
      </c>
      <c r="V243" s="32" t="n">
        <v>75</v>
      </c>
      <c r="W243" s="32" t="n">
        <v>999</v>
      </c>
      <c r="X243" s="32" t="n">
        <v>0</v>
      </c>
      <c r="Y243" s="32" t="n">
        <v>0</v>
      </c>
      <c r="Z243" s="32" t="n">
        <v>1</v>
      </c>
      <c r="AA243" s="32" t="n">
        <v>1</v>
      </c>
      <c r="AB243" s="32" t="n">
        <v>1</v>
      </c>
      <c r="AC243" s="32" t="n">
        <v>1</v>
      </c>
      <c r="AD243" s="32"/>
      <c r="AE243" s="0" t="s">
        <v>110</v>
      </c>
    </row>
    <row r="244" customFormat="false" ht="12.75" hidden="false" customHeight="true" outlineLevel="0" collapsed="false">
      <c r="A244" s="32" t="n">
        <v>1755018</v>
      </c>
      <c r="B244" s="32" t="n">
        <v>133283</v>
      </c>
      <c r="C244" s="32" t="s">
        <v>393</v>
      </c>
      <c r="D244" s="32" t="s">
        <v>52</v>
      </c>
      <c r="E244" s="32" t="s">
        <v>49</v>
      </c>
      <c r="F244" s="32" t="s">
        <v>31</v>
      </c>
      <c r="G244" s="32" t="s">
        <v>22</v>
      </c>
      <c r="H244" s="32" t="s">
        <v>395</v>
      </c>
      <c r="I244" s="32" t="s">
        <v>98</v>
      </c>
      <c r="J244" s="32" t="s">
        <v>106</v>
      </c>
      <c r="K244" s="32" t="s">
        <v>100</v>
      </c>
      <c r="L244" s="32" t="n">
        <v>1360</v>
      </c>
      <c r="M244" s="32" t="s">
        <v>18</v>
      </c>
      <c r="N244" s="32" t="s">
        <v>7</v>
      </c>
      <c r="O244" s="32" t="n">
        <v>100</v>
      </c>
      <c r="P244" s="32" t="n">
        <v>100</v>
      </c>
      <c r="Q244" s="32" t="n">
        <v>100</v>
      </c>
      <c r="R244" s="32" t="n">
        <v>100</v>
      </c>
      <c r="S244" s="32" t="n">
        <v>75</v>
      </c>
      <c r="T244" s="32" t="n">
        <v>0</v>
      </c>
      <c r="U244" s="32" t="n">
        <v>0</v>
      </c>
      <c r="V244" s="32" t="n">
        <v>25</v>
      </c>
      <c r="W244" s="32" t="n">
        <v>75</v>
      </c>
      <c r="X244" s="32" t="n">
        <v>50</v>
      </c>
      <c r="Y244" s="32" t="n">
        <v>50</v>
      </c>
      <c r="Z244" s="32" t="n">
        <v>1</v>
      </c>
      <c r="AA244" s="32"/>
      <c r="AB244" s="32" t="n">
        <v>1</v>
      </c>
      <c r="AC244" s="32" t="n">
        <v>1</v>
      </c>
      <c r="AD244" s="32" t="n">
        <v>1</v>
      </c>
      <c r="AE244" s="0" t="s">
        <v>112</v>
      </c>
    </row>
    <row r="245" customFormat="false" ht="12.75" hidden="false" customHeight="true" outlineLevel="0" collapsed="false">
      <c r="A245" s="32" t="n">
        <v>1755023</v>
      </c>
      <c r="B245" s="32" t="n">
        <v>85022</v>
      </c>
      <c r="C245" s="32" t="s">
        <v>393</v>
      </c>
      <c r="D245" s="32" t="s">
        <v>52</v>
      </c>
      <c r="E245" s="32" t="s">
        <v>49</v>
      </c>
      <c r="F245" s="32" t="s">
        <v>31</v>
      </c>
      <c r="G245" s="32" t="s">
        <v>22</v>
      </c>
      <c r="H245" s="32" t="s">
        <v>396</v>
      </c>
      <c r="I245" s="32" t="s">
        <v>98</v>
      </c>
      <c r="J245" s="32" t="s">
        <v>109</v>
      </c>
      <c r="K245" s="32" t="s">
        <v>100</v>
      </c>
      <c r="L245" s="32" t="n">
        <v>1327</v>
      </c>
      <c r="M245" s="32" t="s">
        <v>18</v>
      </c>
      <c r="N245" s="32" t="s">
        <v>7</v>
      </c>
      <c r="O245" s="32" t="n">
        <v>100</v>
      </c>
      <c r="P245" s="32" t="n">
        <v>100</v>
      </c>
      <c r="Q245" s="32" t="n">
        <v>100</v>
      </c>
      <c r="R245" s="32" t="n">
        <v>50</v>
      </c>
      <c r="S245" s="32" t="n">
        <v>100</v>
      </c>
      <c r="T245" s="32" t="n">
        <v>100</v>
      </c>
      <c r="U245" s="32" t="n">
        <v>50</v>
      </c>
      <c r="V245" s="32" t="n">
        <v>100</v>
      </c>
      <c r="W245" s="32" t="n">
        <v>100</v>
      </c>
      <c r="X245" s="32" t="n">
        <v>100</v>
      </c>
      <c r="Y245" s="32" t="n">
        <v>100</v>
      </c>
      <c r="Z245" s="32"/>
      <c r="AA245" s="32" t="n">
        <v>1</v>
      </c>
      <c r="AB245" s="32"/>
      <c r="AC245" s="32"/>
      <c r="AD245" s="32"/>
      <c r="AE245" s="0" t="s">
        <v>114</v>
      </c>
    </row>
    <row r="246" customFormat="false" ht="12.75" hidden="false" customHeight="true" outlineLevel="0" collapsed="false">
      <c r="A246" s="32" t="n">
        <v>1755033</v>
      </c>
      <c r="B246" s="32" t="n">
        <v>181082</v>
      </c>
      <c r="C246" s="32" t="s">
        <v>393</v>
      </c>
      <c r="D246" s="32" t="s">
        <v>52</v>
      </c>
      <c r="E246" s="32" t="s">
        <v>49</v>
      </c>
      <c r="F246" s="32" t="s">
        <v>31</v>
      </c>
      <c r="G246" s="32" t="s">
        <v>22</v>
      </c>
      <c r="H246" s="32" t="s">
        <v>397</v>
      </c>
      <c r="I246" s="32" t="s">
        <v>98</v>
      </c>
      <c r="J246" s="32" t="s">
        <v>99</v>
      </c>
      <c r="K246" s="32" t="s">
        <v>100</v>
      </c>
      <c r="L246" s="32" t="n">
        <v>1616</v>
      </c>
      <c r="M246" s="32" t="s">
        <v>18</v>
      </c>
      <c r="N246" s="32" t="s">
        <v>7</v>
      </c>
      <c r="O246" s="32" t="n">
        <v>100</v>
      </c>
      <c r="P246" s="32" t="n">
        <v>100</v>
      </c>
      <c r="Q246" s="32" t="n">
        <v>100</v>
      </c>
      <c r="R246" s="32" t="n">
        <v>100</v>
      </c>
      <c r="S246" s="32" t="n">
        <v>100</v>
      </c>
      <c r="T246" s="32" t="n">
        <v>100</v>
      </c>
      <c r="U246" s="32" t="n">
        <v>999</v>
      </c>
      <c r="V246" s="32" t="n">
        <v>100</v>
      </c>
      <c r="W246" s="32" t="n">
        <v>100</v>
      </c>
      <c r="X246" s="32" t="n">
        <v>100</v>
      </c>
      <c r="Y246" s="32" t="n">
        <v>100</v>
      </c>
      <c r="Z246" s="32"/>
      <c r="AA246" s="32" t="n">
        <v>1</v>
      </c>
      <c r="AB246" s="32"/>
      <c r="AC246" s="32" t="n">
        <v>1</v>
      </c>
      <c r="AD246" s="32"/>
      <c r="AE246" s="0" t="s">
        <v>116</v>
      </c>
    </row>
    <row r="247" customFormat="false" ht="12.75" hidden="false" customHeight="true" outlineLevel="0" collapsed="false">
      <c r="A247" s="32" t="n">
        <v>1755088</v>
      </c>
      <c r="B247" s="32" t="n">
        <v>45334</v>
      </c>
      <c r="C247" s="32" t="s">
        <v>393</v>
      </c>
      <c r="D247" s="32" t="s">
        <v>52</v>
      </c>
      <c r="E247" s="32" t="s">
        <v>49</v>
      </c>
      <c r="F247" s="32" t="s">
        <v>31</v>
      </c>
      <c r="G247" s="32" t="s">
        <v>22</v>
      </c>
      <c r="H247" s="32" t="s">
        <v>398</v>
      </c>
      <c r="I247" s="32" t="s">
        <v>98</v>
      </c>
      <c r="J247" s="32" t="s">
        <v>103</v>
      </c>
      <c r="K247" s="32" t="s">
        <v>100</v>
      </c>
      <c r="L247" s="32" t="n">
        <v>1776</v>
      </c>
      <c r="M247" s="32" t="s">
        <v>18</v>
      </c>
      <c r="N247" s="32" t="s">
        <v>7</v>
      </c>
      <c r="O247" s="32" t="n">
        <v>100</v>
      </c>
      <c r="P247" s="32" t="n">
        <v>75</v>
      </c>
      <c r="Q247" s="32" t="n">
        <v>75</v>
      </c>
      <c r="R247" s="32" t="n">
        <v>75</v>
      </c>
      <c r="S247" s="32" t="n">
        <v>75</v>
      </c>
      <c r="T247" s="32" t="n">
        <v>75</v>
      </c>
      <c r="U247" s="32" t="n">
        <v>50</v>
      </c>
      <c r="V247" s="32" t="n">
        <v>75</v>
      </c>
      <c r="W247" s="32" t="n">
        <v>75</v>
      </c>
      <c r="X247" s="32" t="n">
        <v>75</v>
      </c>
      <c r="Y247" s="32" t="n">
        <v>75</v>
      </c>
      <c r="Z247" s="32" t="n">
        <v>1</v>
      </c>
      <c r="AA247" s="32"/>
      <c r="AB247" s="32" t="n">
        <v>1</v>
      </c>
      <c r="AC247" s="32"/>
      <c r="AD247" s="32" t="n">
        <v>1</v>
      </c>
      <c r="AE247" s="0" t="s">
        <v>101</v>
      </c>
    </row>
    <row r="248" customFormat="false" ht="12.75" hidden="false" customHeight="true" outlineLevel="0" collapsed="false">
      <c r="A248" s="32" t="n">
        <v>1755093</v>
      </c>
      <c r="B248" s="32" t="n">
        <v>21678</v>
      </c>
      <c r="C248" s="32" t="s">
        <v>393</v>
      </c>
      <c r="D248" s="32" t="s">
        <v>52</v>
      </c>
      <c r="E248" s="32" t="s">
        <v>49</v>
      </c>
      <c r="F248" s="32" t="s">
        <v>31</v>
      </c>
      <c r="G248" s="32" t="s">
        <v>22</v>
      </c>
      <c r="H248" s="32" t="s">
        <v>399</v>
      </c>
      <c r="I248" s="32" t="s">
        <v>98</v>
      </c>
      <c r="J248" s="32" t="s">
        <v>106</v>
      </c>
      <c r="K248" s="32" t="s">
        <v>100</v>
      </c>
      <c r="L248" s="32" t="n">
        <v>1776</v>
      </c>
      <c r="M248" s="32" t="s">
        <v>18</v>
      </c>
      <c r="N248" s="32" t="s">
        <v>7</v>
      </c>
      <c r="O248" s="32" t="n">
        <v>100</v>
      </c>
      <c r="P248" s="32" t="n">
        <v>100</v>
      </c>
      <c r="Q248" s="32" t="n">
        <v>100</v>
      </c>
      <c r="R248" s="32" t="n">
        <v>100</v>
      </c>
      <c r="S248" s="32" t="n">
        <v>100</v>
      </c>
      <c r="T248" s="32" t="n">
        <v>100</v>
      </c>
      <c r="U248" s="32" t="n">
        <v>100</v>
      </c>
      <c r="V248" s="32" t="n">
        <v>100</v>
      </c>
      <c r="W248" s="32" t="n">
        <v>100</v>
      </c>
      <c r="X248" s="32" t="n">
        <v>100</v>
      </c>
      <c r="Y248" s="32" t="n">
        <v>100</v>
      </c>
      <c r="Z248" s="32"/>
      <c r="AA248" s="32"/>
      <c r="AB248" s="32" t="n">
        <v>1</v>
      </c>
      <c r="AC248" s="32"/>
      <c r="AD248" s="32"/>
      <c r="AE248" s="0" t="s">
        <v>104</v>
      </c>
    </row>
    <row r="249" customFormat="false" ht="12.75" hidden="false" customHeight="true" outlineLevel="0" collapsed="false">
      <c r="A249" s="32" t="n">
        <v>1755098</v>
      </c>
      <c r="B249" s="32" t="n">
        <v>1584</v>
      </c>
      <c r="C249" s="32" t="s">
        <v>393</v>
      </c>
      <c r="D249" s="32" t="s">
        <v>52</v>
      </c>
      <c r="E249" s="32" t="s">
        <v>49</v>
      </c>
      <c r="F249" s="32" t="s">
        <v>31</v>
      </c>
      <c r="G249" s="32" t="s">
        <v>22</v>
      </c>
      <c r="H249" s="32" t="s">
        <v>400</v>
      </c>
      <c r="I249" s="32" t="s">
        <v>98</v>
      </c>
      <c r="J249" s="32" t="s">
        <v>109</v>
      </c>
      <c r="K249" s="32" t="s">
        <v>100</v>
      </c>
      <c r="L249" s="32" t="n">
        <v>1776</v>
      </c>
      <c r="M249" s="32" t="s">
        <v>18</v>
      </c>
      <c r="N249" s="32" t="s">
        <v>8</v>
      </c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 t="n">
        <v>1</v>
      </c>
      <c r="AA249" s="32"/>
      <c r="AB249" s="32" t="n">
        <v>1</v>
      </c>
      <c r="AC249" s="32" t="n">
        <v>1</v>
      </c>
      <c r="AD249" s="32"/>
      <c r="AE249" s="0" t="s">
        <v>107</v>
      </c>
    </row>
    <row r="250" customFormat="false" ht="12.75" hidden="false" customHeight="true" outlineLevel="0" collapsed="false">
      <c r="A250" s="32" t="n">
        <v>1755128</v>
      </c>
      <c r="B250" s="32" t="n">
        <v>217855</v>
      </c>
      <c r="C250" s="32" t="s">
        <v>393</v>
      </c>
      <c r="D250" s="32" t="s">
        <v>52</v>
      </c>
      <c r="E250" s="32" t="s">
        <v>49</v>
      </c>
      <c r="F250" s="32" t="s">
        <v>31</v>
      </c>
      <c r="G250" s="32" t="s">
        <v>22</v>
      </c>
      <c r="H250" s="32" t="s">
        <v>401</v>
      </c>
      <c r="I250" s="32" t="s">
        <v>98</v>
      </c>
      <c r="J250" s="32" t="s">
        <v>99</v>
      </c>
      <c r="K250" s="32" t="s">
        <v>100</v>
      </c>
      <c r="L250" s="32" t="n">
        <v>1769</v>
      </c>
      <c r="M250" s="32" t="s">
        <v>18</v>
      </c>
      <c r="N250" s="32" t="s">
        <v>7</v>
      </c>
      <c r="O250" s="32" t="n">
        <v>100</v>
      </c>
      <c r="P250" s="32" t="n">
        <v>100</v>
      </c>
      <c r="Q250" s="32" t="n">
        <v>50</v>
      </c>
      <c r="R250" s="32" t="n">
        <v>100</v>
      </c>
      <c r="S250" s="32" t="n">
        <v>100</v>
      </c>
      <c r="T250" s="32" t="n">
        <v>100</v>
      </c>
      <c r="U250" s="32" t="n">
        <v>100</v>
      </c>
      <c r="V250" s="32" t="n">
        <v>50</v>
      </c>
      <c r="W250" s="32" t="n">
        <v>75</v>
      </c>
      <c r="X250" s="32" t="n">
        <v>100</v>
      </c>
      <c r="Y250" s="32" t="n">
        <v>100</v>
      </c>
      <c r="Z250" s="32"/>
      <c r="AA250" s="32" t="n">
        <v>1</v>
      </c>
      <c r="AB250" s="32"/>
      <c r="AC250" s="32" t="n">
        <v>1</v>
      </c>
      <c r="AD250" s="32" t="n">
        <v>1</v>
      </c>
      <c r="AE250" s="0" t="s">
        <v>110</v>
      </c>
    </row>
    <row r="251" customFormat="false" ht="12.75" hidden="false" customHeight="true" outlineLevel="0" collapsed="false">
      <c r="A251" s="32" t="n">
        <v>1755133</v>
      </c>
      <c r="B251" s="32" t="n">
        <v>8495</v>
      </c>
      <c r="C251" s="32" t="s">
        <v>393</v>
      </c>
      <c r="D251" s="32" t="s">
        <v>52</v>
      </c>
      <c r="E251" s="32" t="s">
        <v>49</v>
      </c>
      <c r="F251" s="32" t="s">
        <v>31</v>
      </c>
      <c r="G251" s="32" t="s">
        <v>22</v>
      </c>
      <c r="H251" s="32" t="s">
        <v>402</v>
      </c>
      <c r="I251" s="32" t="s">
        <v>98</v>
      </c>
      <c r="J251" s="32" t="s">
        <v>103</v>
      </c>
      <c r="K251" s="32" t="s">
        <v>100</v>
      </c>
      <c r="L251" s="32" t="n">
        <v>1769</v>
      </c>
      <c r="M251" s="32" t="s">
        <v>18</v>
      </c>
      <c r="N251" s="32" t="s">
        <v>8</v>
      </c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 t="n">
        <v>1</v>
      </c>
      <c r="AA251" s="32"/>
      <c r="AB251" s="32" t="n">
        <v>1</v>
      </c>
      <c r="AC251" s="32"/>
      <c r="AD251" s="32"/>
      <c r="AE251" s="0" t="s">
        <v>112</v>
      </c>
    </row>
    <row r="252" customFormat="false" ht="12.75" hidden="false" customHeight="true" outlineLevel="0" collapsed="false">
      <c r="A252" s="32" t="n">
        <v>1755138</v>
      </c>
      <c r="B252" s="32" t="n">
        <v>48978</v>
      </c>
      <c r="C252" s="32" t="s">
        <v>393</v>
      </c>
      <c r="D252" s="32" t="s">
        <v>52</v>
      </c>
      <c r="E252" s="32" t="s">
        <v>49</v>
      </c>
      <c r="F252" s="32" t="s">
        <v>31</v>
      </c>
      <c r="G252" s="32" t="s">
        <v>22</v>
      </c>
      <c r="H252" s="32" t="s">
        <v>403</v>
      </c>
      <c r="I252" s="32" t="s">
        <v>98</v>
      </c>
      <c r="J252" s="32" t="s">
        <v>106</v>
      </c>
      <c r="K252" s="32" t="s">
        <v>100</v>
      </c>
      <c r="L252" s="32" t="n">
        <v>1769</v>
      </c>
      <c r="M252" s="32" t="s">
        <v>18</v>
      </c>
      <c r="N252" s="32" t="s">
        <v>8</v>
      </c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 t="n">
        <v>1</v>
      </c>
      <c r="AD252" s="32"/>
      <c r="AE252" s="0" t="s">
        <v>114</v>
      </c>
    </row>
    <row r="253" customFormat="false" ht="12.75" hidden="false" customHeight="true" outlineLevel="0" collapsed="false">
      <c r="A253" s="32" t="n">
        <v>1755143</v>
      </c>
      <c r="B253" s="32" t="n">
        <v>129000</v>
      </c>
      <c r="C253" s="32" t="s">
        <v>393</v>
      </c>
      <c r="D253" s="32" t="s">
        <v>52</v>
      </c>
      <c r="E253" s="32" t="s">
        <v>49</v>
      </c>
      <c r="F253" s="32" t="s">
        <v>31</v>
      </c>
      <c r="G253" s="32" t="s">
        <v>22</v>
      </c>
      <c r="H253" s="32" t="s">
        <v>404</v>
      </c>
      <c r="I253" s="32" t="s">
        <v>98</v>
      </c>
      <c r="J253" s="32" t="s">
        <v>109</v>
      </c>
      <c r="K253" s="32" t="s">
        <v>100</v>
      </c>
      <c r="L253" s="32" t="n">
        <v>1652</v>
      </c>
      <c r="M253" s="32" t="s">
        <v>18</v>
      </c>
      <c r="N253" s="32" t="s">
        <v>7</v>
      </c>
      <c r="O253" s="32" t="n">
        <v>100</v>
      </c>
      <c r="P253" s="32" t="n">
        <v>50</v>
      </c>
      <c r="Q253" s="32" t="n">
        <v>50</v>
      </c>
      <c r="R253" s="32" t="n">
        <v>75</v>
      </c>
      <c r="S253" s="32" t="n">
        <v>75</v>
      </c>
      <c r="T253" s="32" t="n">
        <v>100</v>
      </c>
      <c r="U253" s="32" t="n">
        <v>75</v>
      </c>
      <c r="V253" s="32" t="n">
        <v>50</v>
      </c>
      <c r="W253" s="32" t="n">
        <v>75</v>
      </c>
      <c r="X253" s="32" t="n">
        <v>100</v>
      </c>
      <c r="Y253" s="32" t="n">
        <v>50</v>
      </c>
      <c r="Z253" s="32"/>
      <c r="AA253" s="32" t="n">
        <v>1</v>
      </c>
      <c r="AB253" s="32" t="n">
        <v>1</v>
      </c>
      <c r="AC253" s="32"/>
      <c r="AD253" s="32"/>
      <c r="AE253" s="0" t="s">
        <v>116</v>
      </c>
    </row>
    <row r="254" customFormat="false" ht="12.75" hidden="false" customHeight="true" outlineLevel="0" collapsed="false">
      <c r="A254" s="32" t="n">
        <v>1755153</v>
      </c>
      <c r="B254" s="32" t="n">
        <v>227638</v>
      </c>
      <c r="C254" s="32" t="s">
        <v>393</v>
      </c>
      <c r="D254" s="32" t="s">
        <v>52</v>
      </c>
      <c r="E254" s="32" t="s">
        <v>49</v>
      </c>
      <c r="F254" s="32" t="s">
        <v>31</v>
      </c>
      <c r="G254" s="32" t="s">
        <v>22</v>
      </c>
      <c r="H254" s="32" t="s">
        <v>405</v>
      </c>
      <c r="I254" s="32" t="s">
        <v>98</v>
      </c>
      <c r="J254" s="32" t="s">
        <v>99</v>
      </c>
      <c r="K254" s="32" t="s">
        <v>100</v>
      </c>
      <c r="L254" s="32" t="n">
        <v>1648</v>
      </c>
      <c r="M254" s="32" t="s">
        <v>18</v>
      </c>
      <c r="N254" s="32" t="s">
        <v>7</v>
      </c>
      <c r="O254" s="32" t="n">
        <v>75</v>
      </c>
      <c r="P254" s="32" t="n">
        <v>0</v>
      </c>
      <c r="Q254" s="32" t="n">
        <v>25</v>
      </c>
      <c r="R254" s="32" t="n">
        <v>25</v>
      </c>
      <c r="S254" s="32" t="n">
        <v>25</v>
      </c>
      <c r="T254" s="32" t="n">
        <v>75</v>
      </c>
      <c r="U254" s="32" t="n">
        <v>25</v>
      </c>
      <c r="V254" s="32" t="n">
        <v>75</v>
      </c>
      <c r="W254" s="32" t="n">
        <v>50</v>
      </c>
      <c r="X254" s="32" t="n">
        <v>75</v>
      </c>
      <c r="Y254" s="32" t="n">
        <v>75</v>
      </c>
      <c r="Z254" s="32"/>
      <c r="AA254" s="32"/>
      <c r="AB254" s="32"/>
      <c r="AC254" s="32" t="n">
        <v>1</v>
      </c>
      <c r="AD254" s="32"/>
      <c r="AE254" s="0" t="s">
        <v>101</v>
      </c>
    </row>
    <row r="255" customFormat="false" ht="12.75" hidden="false" customHeight="true" outlineLevel="0" collapsed="false">
      <c r="A255" s="32" t="n">
        <v>1755158</v>
      </c>
      <c r="B255" s="32" t="n">
        <v>142208</v>
      </c>
      <c r="C255" s="32" t="s">
        <v>393</v>
      </c>
      <c r="D255" s="32" t="s">
        <v>52</v>
      </c>
      <c r="E255" s="32" t="s">
        <v>49</v>
      </c>
      <c r="F255" s="32" t="s">
        <v>31</v>
      </c>
      <c r="G255" s="32" t="s">
        <v>22</v>
      </c>
      <c r="H255" s="32" t="s">
        <v>406</v>
      </c>
      <c r="I255" s="32" t="s">
        <v>98</v>
      </c>
      <c r="J255" s="32" t="s">
        <v>103</v>
      </c>
      <c r="K255" s="32" t="s">
        <v>100</v>
      </c>
      <c r="L255" s="32" t="n">
        <v>1648</v>
      </c>
      <c r="M255" s="32" t="s">
        <v>18</v>
      </c>
      <c r="N255" s="32" t="s">
        <v>8</v>
      </c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 t="n">
        <v>1</v>
      </c>
      <c r="AB255" s="32" t="n">
        <v>1</v>
      </c>
      <c r="AC255" s="32" t="n">
        <v>1</v>
      </c>
      <c r="AD255" s="32"/>
      <c r="AE255" s="0" t="s">
        <v>104</v>
      </c>
    </row>
    <row r="256" customFormat="false" ht="12.75" hidden="false" customHeight="true" outlineLevel="0" collapsed="false">
      <c r="A256" s="32" t="n">
        <v>1755163</v>
      </c>
      <c r="B256" s="32" t="n">
        <v>259744</v>
      </c>
      <c r="C256" s="32" t="s">
        <v>393</v>
      </c>
      <c r="D256" s="32" t="s">
        <v>52</v>
      </c>
      <c r="E256" s="32" t="s">
        <v>49</v>
      </c>
      <c r="F256" s="32" t="s">
        <v>31</v>
      </c>
      <c r="G256" s="32" t="s">
        <v>22</v>
      </c>
      <c r="H256" s="32" t="s">
        <v>407</v>
      </c>
      <c r="I256" s="32" t="s">
        <v>98</v>
      </c>
      <c r="J256" s="32" t="s">
        <v>106</v>
      </c>
      <c r="K256" s="32" t="s">
        <v>100</v>
      </c>
      <c r="L256" s="32" t="n">
        <v>1648</v>
      </c>
      <c r="M256" s="32" t="s">
        <v>18</v>
      </c>
      <c r="N256" s="32" t="s">
        <v>7</v>
      </c>
      <c r="O256" s="32" t="n">
        <v>75</v>
      </c>
      <c r="P256" s="32" t="n">
        <v>100</v>
      </c>
      <c r="Q256" s="32" t="n">
        <v>75</v>
      </c>
      <c r="R256" s="32" t="n">
        <v>100</v>
      </c>
      <c r="S256" s="32" t="n">
        <v>75</v>
      </c>
      <c r="T256" s="32" t="n">
        <v>100</v>
      </c>
      <c r="U256" s="32" t="n">
        <v>75</v>
      </c>
      <c r="V256" s="32" t="n">
        <v>75</v>
      </c>
      <c r="W256" s="32" t="n">
        <v>75</v>
      </c>
      <c r="X256" s="32" t="n">
        <v>100</v>
      </c>
      <c r="Y256" s="32" t="n">
        <v>100</v>
      </c>
      <c r="Z256" s="32" t="n">
        <v>1</v>
      </c>
      <c r="AA256" s="32"/>
      <c r="AB256" s="32" t="n">
        <v>1</v>
      </c>
      <c r="AC256" s="32"/>
      <c r="AD256" s="32" t="n">
        <v>1</v>
      </c>
      <c r="AE256" s="0" t="s">
        <v>107</v>
      </c>
    </row>
    <row r="257" customFormat="false" ht="12.75" hidden="false" customHeight="true" outlineLevel="0" collapsed="false">
      <c r="A257" s="32" t="n">
        <v>1755168</v>
      </c>
      <c r="B257" s="32" t="n">
        <v>22539</v>
      </c>
      <c r="C257" s="32" t="s">
        <v>393</v>
      </c>
      <c r="D257" s="32" t="s">
        <v>52</v>
      </c>
      <c r="E257" s="32" t="s">
        <v>49</v>
      </c>
      <c r="F257" s="32" t="s">
        <v>31</v>
      </c>
      <c r="G257" s="32" t="s">
        <v>22</v>
      </c>
      <c r="H257" s="32" t="s">
        <v>408</v>
      </c>
      <c r="I257" s="32" t="s">
        <v>98</v>
      </c>
      <c r="J257" s="32" t="s">
        <v>109</v>
      </c>
      <c r="K257" s="32" t="s">
        <v>100</v>
      </c>
      <c r="L257" s="32" t="n">
        <v>1648</v>
      </c>
      <c r="M257" s="32" t="s">
        <v>18</v>
      </c>
      <c r="N257" s="32" t="s">
        <v>8</v>
      </c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 t="n">
        <v>1</v>
      </c>
      <c r="AB257" s="32"/>
      <c r="AC257" s="32" t="n">
        <v>1</v>
      </c>
      <c r="AD257" s="32" t="n">
        <v>1</v>
      </c>
      <c r="AE257" s="0" t="s">
        <v>110</v>
      </c>
    </row>
    <row r="258" customFormat="false" ht="12.75" hidden="false" customHeight="true" outlineLevel="0" collapsed="false">
      <c r="A258" s="32" t="n">
        <v>1755208</v>
      </c>
      <c r="B258" s="32" t="n">
        <v>555735</v>
      </c>
      <c r="C258" s="32" t="s">
        <v>393</v>
      </c>
      <c r="D258" s="32" t="s">
        <v>52</v>
      </c>
      <c r="E258" s="32" t="s">
        <v>49</v>
      </c>
      <c r="F258" s="32" t="s">
        <v>31</v>
      </c>
      <c r="G258" s="32" t="s">
        <v>22</v>
      </c>
      <c r="H258" s="32" t="s">
        <v>409</v>
      </c>
      <c r="I258" s="32" t="s">
        <v>98</v>
      </c>
      <c r="J258" s="32" t="s">
        <v>99</v>
      </c>
      <c r="K258" s="32" t="s">
        <v>100</v>
      </c>
      <c r="L258" s="32" t="n">
        <v>1806</v>
      </c>
      <c r="M258" s="32" t="s">
        <v>18</v>
      </c>
      <c r="N258" s="32" t="s">
        <v>7</v>
      </c>
      <c r="O258" s="32" t="n">
        <v>75</v>
      </c>
      <c r="P258" s="32" t="n">
        <v>25</v>
      </c>
      <c r="Q258" s="32" t="n">
        <v>999</v>
      </c>
      <c r="R258" s="32" t="n">
        <v>50</v>
      </c>
      <c r="S258" s="32" t="n">
        <v>50</v>
      </c>
      <c r="T258" s="32" t="n">
        <v>0</v>
      </c>
      <c r="U258" s="32" t="n">
        <v>50</v>
      </c>
      <c r="V258" s="32" t="n">
        <v>50</v>
      </c>
      <c r="W258" s="32" t="n">
        <v>100</v>
      </c>
      <c r="X258" s="32" t="n">
        <v>100</v>
      </c>
      <c r="Y258" s="32" t="n">
        <v>75</v>
      </c>
      <c r="Z258" s="32"/>
      <c r="AA258" s="32" t="n">
        <v>1</v>
      </c>
      <c r="AB258" s="32" t="n">
        <v>1</v>
      </c>
      <c r="AC258" s="32"/>
      <c r="AD258" s="32" t="n">
        <v>1</v>
      </c>
      <c r="AE258" s="0" t="s">
        <v>112</v>
      </c>
    </row>
    <row r="259" customFormat="false" ht="12.75" hidden="false" customHeight="true" outlineLevel="0" collapsed="false">
      <c r="A259" s="32" t="n">
        <v>1755213</v>
      </c>
      <c r="B259" s="32" t="n">
        <v>123480</v>
      </c>
      <c r="C259" s="32" t="s">
        <v>393</v>
      </c>
      <c r="D259" s="32" t="s">
        <v>52</v>
      </c>
      <c r="E259" s="32" t="s">
        <v>49</v>
      </c>
      <c r="F259" s="32" t="s">
        <v>31</v>
      </c>
      <c r="G259" s="32" t="s">
        <v>22</v>
      </c>
      <c r="H259" s="32" t="s">
        <v>410</v>
      </c>
      <c r="I259" s="32" t="s">
        <v>98</v>
      </c>
      <c r="J259" s="32" t="s">
        <v>103</v>
      </c>
      <c r="K259" s="32" t="s">
        <v>100</v>
      </c>
      <c r="L259" s="32" t="n">
        <v>1599</v>
      </c>
      <c r="M259" s="32" t="s">
        <v>18</v>
      </c>
      <c r="N259" s="32" t="s">
        <v>7</v>
      </c>
      <c r="O259" s="32" t="n">
        <v>100</v>
      </c>
      <c r="P259" s="32" t="n">
        <v>75</v>
      </c>
      <c r="Q259" s="32" t="n">
        <v>100</v>
      </c>
      <c r="R259" s="32" t="n">
        <v>100</v>
      </c>
      <c r="S259" s="32" t="n">
        <v>100</v>
      </c>
      <c r="T259" s="32" t="n">
        <v>100</v>
      </c>
      <c r="U259" s="32" t="n">
        <v>100</v>
      </c>
      <c r="V259" s="32" t="n">
        <v>100</v>
      </c>
      <c r="W259" s="32" t="n">
        <v>100</v>
      </c>
      <c r="X259" s="32" t="n">
        <v>100</v>
      </c>
      <c r="Y259" s="32" t="n">
        <v>100</v>
      </c>
      <c r="Z259" s="32" t="n">
        <v>1</v>
      </c>
      <c r="AA259" s="32" t="n">
        <v>1</v>
      </c>
      <c r="AB259" s="32"/>
      <c r="AC259" s="32" t="n">
        <v>1</v>
      </c>
      <c r="AD259" s="32" t="n">
        <v>1</v>
      </c>
      <c r="AE259" s="0" t="s">
        <v>114</v>
      </c>
    </row>
    <row r="260" customFormat="false" ht="12.75" hidden="false" customHeight="true" outlineLevel="0" collapsed="false">
      <c r="A260" s="32" t="n">
        <v>1755288</v>
      </c>
      <c r="B260" s="32" t="n">
        <v>65163</v>
      </c>
      <c r="C260" s="32" t="s">
        <v>393</v>
      </c>
      <c r="D260" s="32" t="s">
        <v>52</v>
      </c>
      <c r="E260" s="32" t="s">
        <v>49</v>
      </c>
      <c r="F260" s="32" t="s">
        <v>31</v>
      </c>
      <c r="G260" s="32" t="s">
        <v>22</v>
      </c>
      <c r="H260" s="32" t="s">
        <v>411</v>
      </c>
      <c r="I260" s="32" t="s">
        <v>98</v>
      </c>
      <c r="J260" s="32" t="s">
        <v>106</v>
      </c>
      <c r="K260" s="32" t="s">
        <v>100</v>
      </c>
      <c r="L260" s="32" t="n">
        <v>1826</v>
      </c>
      <c r="M260" s="32" t="s">
        <v>18</v>
      </c>
      <c r="N260" s="32" t="s">
        <v>7</v>
      </c>
      <c r="O260" s="32" t="n">
        <v>100</v>
      </c>
      <c r="P260" s="32" t="n">
        <v>100</v>
      </c>
      <c r="Q260" s="32" t="n">
        <v>75</v>
      </c>
      <c r="R260" s="32" t="n">
        <v>75</v>
      </c>
      <c r="S260" s="32" t="n">
        <v>100</v>
      </c>
      <c r="T260" s="32" t="n">
        <v>100</v>
      </c>
      <c r="U260" s="32" t="n">
        <v>50</v>
      </c>
      <c r="V260" s="32" t="n">
        <v>75</v>
      </c>
      <c r="W260" s="32" t="n">
        <v>50</v>
      </c>
      <c r="X260" s="32" t="n">
        <v>75</v>
      </c>
      <c r="Y260" s="32" t="n">
        <v>100</v>
      </c>
      <c r="Z260" s="32"/>
      <c r="AA260" s="32"/>
      <c r="AB260" s="32"/>
      <c r="AC260" s="32"/>
      <c r="AD260" s="32"/>
      <c r="AE260" s="0" t="s">
        <v>116</v>
      </c>
    </row>
    <row r="261" customFormat="false" ht="12.75" hidden="false" customHeight="true" outlineLevel="0" collapsed="false">
      <c r="A261" s="32" t="n">
        <v>1755303</v>
      </c>
      <c r="B261" s="32" t="n">
        <v>193939</v>
      </c>
      <c r="C261" s="32" t="s">
        <v>412</v>
      </c>
      <c r="D261" s="32" t="s">
        <v>52</v>
      </c>
      <c r="E261" s="32" t="s">
        <v>49</v>
      </c>
      <c r="F261" s="32" t="s">
        <v>31</v>
      </c>
      <c r="G261" s="32" t="s">
        <v>22</v>
      </c>
      <c r="H261" s="32" t="s">
        <v>413</v>
      </c>
      <c r="I261" s="32" t="s">
        <v>119</v>
      </c>
      <c r="J261" s="32" t="s">
        <v>109</v>
      </c>
      <c r="K261" s="32" t="s">
        <v>100</v>
      </c>
      <c r="L261" s="32" t="n">
        <v>1308</v>
      </c>
      <c r="M261" s="32" t="s">
        <v>18</v>
      </c>
      <c r="N261" s="32" t="s">
        <v>7</v>
      </c>
      <c r="O261" s="32" t="n">
        <v>100</v>
      </c>
      <c r="P261" s="32" t="n">
        <v>100</v>
      </c>
      <c r="Q261" s="32" t="n">
        <v>100</v>
      </c>
      <c r="R261" s="32" t="n">
        <v>100</v>
      </c>
      <c r="S261" s="32" t="n">
        <v>100</v>
      </c>
      <c r="T261" s="32" t="n">
        <v>100</v>
      </c>
      <c r="U261" s="32" t="n">
        <v>100</v>
      </c>
      <c r="V261" s="32" t="n">
        <v>100</v>
      </c>
      <c r="W261" s="32" t="n">
        <v>100</v>
      </c>
      <c r="X261" s="32" t="n">
        <v>100</v>
      </c>
      <c r="Y261" s="32" t="n">
        <v>100</v>
      </c>
      <c r="Z261" s="32"/>
      <c r="AA261" s="32"/>
      <c r="AB261" s="32" t="n">
        <v>1</v>
      </c>
      <c r="AC261" s="32"/>
      <c r="AD261" s="32"/>
      <c r="AE261" s="0" t="s">
        <v>101</v>
      </c>
    </row>
    <row r="262" customFormat="false" ht="12.75" hidden="false" customHeight="true" outlineLevel="0" collapsed="false">
      <c r="A262" s="32" t="n">
        <v>1755318</v>
      </c>
      <c r="B262" s="32" t="n">
        <v>132599</v>
      </c>
      <c r="C262" s="32" t="s">
        <v>412</v>
      </c>
      <c r="D262" s="32" t="s">
        <v>52</v>
      </c>
      <c r="E262" s="32" t="s">
        <v>49</v>
      </c>
      <c r="F262" s="32" t="s">
        <v>31</v>
      </c>
      <c r="G262" s="32" t="s">
        <v>22</v>
      </c>
      <c r="H262" s="32" t="s">
        <v>414</v>
      </c>
      <c r="I262" s="32" t="s">
        <v>119</v>
      </c>
      <c r="J262" s="32" t="s">
        <v>99</v>
      </c>
      <c r="K262" s="32" t="s">
        <v>100</v>
      </c>
      <c r="L262" s="32" t="n">
        <v>1652</v>
      </c>
      <c r="M262" s="32" t="s">
        <v>18</v>
      </c>
      <c r="N262" s="32" t="s">
        <v>7</v>
      </c>
      <c r="O262" s="32" t="n">
        <v>0</v>
      </c>
      <c r="P262" s="32" t="n">
        <v>0</v>
      </c>
      <c r="Q262" s="32" t="n">
        <v>0</v>
      </c>
      <c r="R262" s="32" t="n">
        <v>50</v>
      </c>
      <c r="S262" s="32" t="n">
        <v>25</v>
      </c>
      <c r="T262" s="32" t="n">
        <v>25</v>
      </c>
      <c r="U262" s="32" t="n">
        <v>50</v>
      </c>
      <c r="V262" s="32" t="n">
        <v>0</v>
      </c>
      <c r="W262" s="32" t="n">
        <v>999</v>
      </c>
      <c r="X262" s="32" t="n">
        <v>75</v>
      </c>
      <c r="Y262" s="32" t="n">
        <v>999</v>
      </c>
      <c r="Z262" s="32"/>
      <c r="AA262" s="32" t="n">
        <v>1</v>
      </c>
      <c r="AB262" s="32" t="n">
        <v>1</v>
      </c>
      <c r="AC262" s="32"/>
      <c r="AD262" s="32"/>
      <c r="AE262" s="0" t="s">
        <v>104</v>
      </c>
    </row>
    <row r="263" customFormat="false" ht="12.75" hidden="false" customHeight="true" outlineLevel="0" collapsed="false">
      <c r="A263" s="32" t="n">
        <v>1973338</v>
      </c>
      <c r="B263" s="32" t="n">
        <v>49576</v>
      </c>
      <c r="C263" s="32" t="s">
        <v>415</v>
      </c>
      <c r="D263" s="32" t="s">
        <v>54</v>
      </c>
      <c r="E263" s="32" t="s">
        <v>51</v>
      </c>
      <c r="F263" s="32" t="s">
        <v>31</v>
      </c>
      <c r="G263" s="32" t="s">
        <v>22</v>
      </c>
      <c r="H263" s="32" t="s">
        <v>416</v>
      </c>
      <c r="I263" s="32" t="s">
        <v>146</v>
      </c>
      <c r="J263" s="32" t="s">
        <v>103</v>
      </c>
      <c r="K263" s="32" t="s">
        <v>100</v>
      </c>
      <c r="L263" s="32" t="n">
        <v>1448</v>
      </c>
      <c r="M263" s="32" t="s">
        <v>18</v>
      </c>
      <c r="N263" s="32" t="s">
        <v>7</v>
      </c>
      <c r="O263" s="32" t="n">
        <v>100</v>
      </c>
      <c r="P263" s="32" t="n">
        <v>100</v>
      </c>
      <c r="Q263" s="32" t="n">
        <v>100</v>
      </c>
      <c r="R263" s="32" t="n">
        <v>100</v>
      </c>
      <c r="S263" s="32" t="n">
        <v>100</v>
      </c>
      <c r="T263" s="32" t="n">
        <v>100</v>
      </c>
      <c r="U263" s="32" t="n">
        <v>100</v>
      </c>
      <c r="V263" s="32" t="n">
        <v>100</v>
      </c>
      <c r="W263" s="32" t="n">
        <v>100</v>
      </c>
      <c r="X263" s="32" t="n">
        <v>100</v>
      </c>
      <c r="Y263" s="32" t="n">
        <v>100</v>
      </c>
      <c r="Z263" s="32"/>
      <c r="AA263" s="32"/>
      <c r="AB263" s="32"/>
      <c r="AC263" s="32" t="n">
        <v>1</v>
      </c>
      <c r="AD263" s="32"/>
      <c r="AE263" s="0" t="s">
        <v>107</v>
      </c>
    </row>
    <row r="264" customFormat="false" ht="12.75" hidden="false" customHeight="true" outlineLevel="0" collapsed="false">
      <c r="A264" s="32" t="n">
        <v>1973368</v>
      </c>
      <c r="B264" s="32" t="n">
        <v>442127</v>
      </c>
      <c r="C264" s="32" t="s">
        <v>415</v>
      </c>
      <c r="D264" s="32" t="s">
        <v>54</v>
      </c>
      <c r="E264" s="32" t="s">
        <v>51</v>
      </c>
      <c r="F264" s="32" t="s">
        <v>31</v>
      </c>
      <c r="G264" s="32" t="s">
        <v>22</v>
      </c>
      <c r="H264" s="32" t="s">
        <v>417</v>
      </c>
      <c r="I264" s="32" t="s">
        <v>146</v>
      </c>
      <c r="J264" s="32" t="s">
        <v>106</v>
      </c>
      <c r="K264" s="32" t="s">
        <v>100</v>
      </c>
      <c r="L264" s="32" t="n">
        <v>1767</v>
      </c>
      <c r="M264" s="32" t="s">
        <v>18</v>
      </c>
      <c r="N264" s="32" t="s">
        <v>7</v>
      </c>
      <c r="O264" s="32" t="n">
        <v>75</v>
      </c>
      <c r="P264" s="32" t="n">
        <v>75</v>
      </c>
      <c r="Q264" s="32" t="n">
        <v>75</v>
      </c>
      <c r="R264" s="32" t="n">
        <v>75</v>
      </c>
      <c r="S264" s="32" t="n">
        <v>75</v>
      </c>
      <c r="T264" s="32" t="n">
        <v>75</v>
      </c>
      <c r="U264" s="32" t="n">
        <v>50</v>
      </c>
      <c r="V264" s="32" t="n">
        <v>25</v>
      </c>
      <c r="W264" s="32" t="n">
        <v>75</v>
      </c>
      <c r="X264" s="32" t="n">
        <v>75</v>
      </c>
      <c r="Y264" s="32" t="n">
        <v>75</v>
      </c>
      <c r="Z264" s="32" t="n">
        <v>1</v>
      </c>
      <c r="AA264" s="32"/>
      <c r="AB264" s="32"/>
      <c r="AC264" s="32"/>
      <c r="AD264" s="32"/>
      <c r="AE264" s="0" t="s">
        <v>110</v>
      </c>
    </row>
    <row r="265" customFormat="false" ht="12.75" hidden="false" customHeight="true" outlineLevel="0" collapsed="false">
      <c r="A265" s="32" t="n">
        <v>1973378</v>
      </c>
      <c r="B265" s="32" t="n">
        <v>261922</v>
      </c>
      <c r="C265" s="32" t="s">
        <v>418</v>
      </c>
      <c r="D265" s="32" t="s">
        <v>54</v>
      </c>
      <c r="E265" s="32" t="s">
        <v>51</v>
      </c>
      <c r="F265" s="32" t="s">
        <v>31</v>
      </c>
      <c r="G265" s="32" t="s">
        <v>22</v>
      </c>
      <c r="H265" s="32" t="s">
        <v>419</v>
      </c>
      <c r="I265" s="32" t="s">
        <v>249</v>
      </c>
      <c r="J265" s="32" t="s">
        <v>109</v>
      </c>
      <c r="K265" s="32" t="s">
        <v>100</v>
      </c>
      <c r="L265" s="32" t="n">
        <v>1460</v>
      </c>
      <c r="M265" s="32" t="s">
        <v>18</v>
      </c>
      <c r="N265" s="32" t="s">
        <v>7</v>
      </c>
      <c r="O265" s="32" t="n">
        <v>100</v>
      </c>
      <c r="P265" s="32" t="n">
        <v>100</v>
      </c>
      <c r="Q265" s="32" t="n">
        <v>100</v>
      </c>
      <c r="R265" s="32" t="n">
        <v>100</v>
      </c>
      <c r="S265" s="32" t="n">
        <v>100</v>
      </c>
      <c r="T265" s="32" t="n">
        <v>100</v>
      </c>
      <c r="U265" s="32" t="n">
        <v>50</v>
      </c>
      <c r="V265" s="32" t="n">
        <v>100</v>
      </c>
      <c r="W265" s="32" t="n">
        <v>100</v>
      </c>
      <c r="X265" s="32" t="n">
        <v>100</v>
      </c>
      <c r="Y265" s="32" t="n">
        <v>100</v>
      </c>
      <c r="Z265" s="32" t="n">
        <v>1</v>
      </c>
      <c r="AA265" s="32"/>
      <c r="AB265" s="32" t="n">
        <v>1</v>
      </c>
      <c r="AC265" s="32" t="n">
        <v>1</v>
      </c>
      <c r="AD265" s="32"/>
      <c r="AE265" s="0" t="s">
        <v>112</v>
      </c>
    </row>
    <row r="266" customFormat="false" ht="12.75" hidden="false" customHeight="true" outlineLevel="0" collapsed="false">
      <c r="A266" s="32" t="n">
        <v>1973383</v>
      </c>
      <c r="B266" s="32" t="n">
        <v>134074</v>
      </c>
      <c r="C266" s="32" t="s">
        <v>418</v>
      </c>
      <c r="D266" s="32" t="s">
        <v>54</v>
      </c>
      <c r="E266" s="32" t="s">
        <v>51</v>
      </c>
      <c r="F266" s="32" t="s">
        <v>31</v>
      </c>
      <c r="G266" s="32" t="s">
        <v>22</v>
      </c>
      <c r="H266" s="32" t="s">
        <v>420</v>
      </c>
      <c r="I266" s="32" t="s">
        <v>249</v>
      </c>
      <c r="J266" s="32" t="s">
        <v>99</v>
      </c>
      <c r="K266" s="32" t="s">
        <v>100</v>
      </c>
      <c r="L266" s="32" t="n">
        <v>1460</v>
      </c>
      <c r="M266" s="32" t="s">
        <v>18</v>
      </c>
      <c r="N266" s="32" t="s">
        <v>7</v>
      </c>
      <c r="O266" s="32" t="n">
        <v>100</v>
      </c>
      <c r="P266" s="32" t="n">
        <v>100</v>
      </c>
      <c r="Q266" s="32" t="n">
        <v>100</v>
      </c>
      <c r="R266" s="32" t="n">
        <v>100</v>
      </c>
      <c r="S266" s="32" t="n">
        <v>100</v>
      </c>
      <c r="T266" s="32" t="n">
        <v>100</v>
      </c>
      <c r="U266" s="32" t="n">
        <v>100</v>
      </c>
      <c r="V266" s="32" t="n">
        <v>100</v>
      </c>
      <c r="W266" s="32" t="n">
        <v>100</v>
      </c>
      <c r="X266" s="32" t="n">
        <v>100</v>
      </c>
      <c r="Y266" s="32" t="n">
        <v>100</v>
      </c>
      <c r="Z266" s="32" t="n">
        <v>1</v>
      </c>
      <c r="AA266" s="32"/>
      <c r="AB266" s="32" t="n">
        <v>1</v>
      </c>
      <c r="AC266" s="32" t="n">
        <v>1</v>
      </c>
      <c r="AD266" s="32"/>
      <c r="AE266" s="0" t="s">
        <v>114</v>
      </c>
    </row>
    <row r="267" customFormat="false" ht="12.75" hidden="false" customHeight="true" outlineLevel="0" collapsed="false">
      <c r="A267" s="32" t="n">
        <v>1973388</v>
      </c>
      <c r="B267" s="32" t="n">
        <v>90157</v>
      </c>
      <c r="C267" s="32" t="s">
        <v>415</v>
      </c>
      <c r="D267" s="32" t="s">
        <v>54</v>
      </c>
      <c r="E267" s="32" t="s">
        <v>51</v>
      </c>
      <c r="F267" s="32" t="s">
        <v>31</v>
      </c>
      <c r="G267" s="32" t="s">
        <v>22</v>
      </c>
      <c r="H267" s="32" t="s">
        <v>421</v>
      </c>
      <c r="I267" s="32" t="s">
        <v>146</v>
      </c>
      <c r="J267" s="32" t="s">
        <v>103</v>
      </c>
      <c r="K267" s="32" t="s">
        <v>100</v>
      </c>
      <c r="L267" s="32" t="n">
        <v>1460</v>
      </c>
      <c r="M267" s="32" t="s">
        <v>18</v>
      </c>
      <c r="N267" s="32" t="s">
        <v>7</v>
      </c>
      <c r="O267" s="32" t="n">
        <v>75</v>
      </c>
      <c r="P267" s="32" t="n">
        <v>75</v>
      </c>
      <c r="Q267" s="32" t="n">
        <v>75</v>
      </c>
      <c r="R267" s="32" t="n">
        <v>75</v>
      </c>
      <c r="S267" s="32" t="n">
        <v>75</v>
      </c>
      <c r="T267" s="32" t="n">
        <v>50</v>
      </c>
      <c r="U267" s="32" t="n">
        <v>50</v>
      </c>
      <c r="V267" s="32" t="n">
        <v>50</v>
      </c>
      <c r="W267" s="32" t="n">
        <v>75</v>
      </c>
      <c r="X267" s="32" t="n">
        <v>50</v>
      </c>
      <c r="Y267" s="32" t="n">
        <v>75</v>
      </c>
      <c r="Z267" s="32"/>
      <c r="AA267" s="32" t="n">
        <v>1</v>
      </c>
      <c r="AB267" s="32"/>
      <c r="AC267" s="32"/>
      <c r="AD267" s="32" t="n">
        <v>1</v>
      </c>
      <c r="AE267" s="0" t="s">
        <v>116</v>
      </c>
    </row>
    <row r="268" customFormat="false" ht="12.75" hidden="false" customHeight="true" outlineLevel="0" collapsed="false">
      <c r="A268" s="32" t="n">
        <v>1973398</v>
      </c>
      <c r="B268" s="32" t="n">
        <v>59159</v>
      </c>
      <c r="C268" s="32" t="s">
        <v>415</v>
      </c>
      <c r="D268" s="32" t="s">
        <v>54</v>
      </c>
      <c r="E268" s="32" t="s">
        <v>51</v>
      </c>
      <c r="F268" s="32" t="s">
        <v>31</v>
      </c>
      <c r="G268" s="32" t="s">
        <v>22</v>
      </c>
      <c r="H268" s="32" t="s">
        <v>422</v>
      </c>
      <c r="I268" s="32" t="s">
        <v>146</v>
      </c>
      <c r="J268" s="32" t="s">
        <v>106</v>
      </c>
      <c r="K268" s="32" t="s">
        <v>100</v>
      </c>
      <c r="L268" s="32" t="n">
        <v>1767</v>
      </c>
      <c r="M268" s="32" t="s">
        <v>18</v>
      </c>
      <c r="N268" s="32" t="s">
        <v>7</v>
      </c>
      <c r="O268" s="32" t="n">
        <v>100</v>
      </c>
      <c r="P268" s="32" t="n">
        <v>100</v>
      </c>
      <c r="Q268" s="32" t="n">
        <v>100</v>
      </c>
      <c r="R268" s="32" t="n">
        <v>100</v>
      </c>
      <c r="S268" s="32" t="n">
        <v>100</v>
      </c>
      <c r="T268" s="32" t="n">
        <v>100</v>
      </c>
      <c r="U268" s="32" t="n">
        <v>999</v>
      </c>
      <c r="V268" s="32" t="n">
        <v>50</v>
      </c>
      <c r="W268" s="32" t="n">
        <v>999</v>
      </c>
      <c r="X268" s="32" t="n">
        <v>100</v>
      </c>
      <c r="Y268" s="32" t="n">
        <v>100</v>
      </c>
      <c r="Z268" s="32" t="n">
        <v>1</v>
      </c>
      <c r="AA268" s="32"/>
      <c r="AB268" s="32" t="n">
        <v>1</v>
      </c>
      <c r="AC268" s="32"/>
      <c r="AD268" s="32"/>
      <c r="AE268" s="0" t="s">
        <v>101</v>
      </c>
    </row>
    <row r="269" customFormat="false" ht="12.75" hidden="false" customHeight="true" outlineLevel="0" collapsed="false">
      <c r="A269" s="32" t="n">
        <v>1973453</v>
      </c>
      <c r="B269" s="32" t="n">
        <v>2651</v>
      </c>
      <c r="C269" s="32" t="s">
        <v>415</v>
      </c>
      <c r="D269" s="32" t="s">
        <v>54</v>
      </c>
      <c r="E269" s="32" t="s">
        <v>51</v>
      </c>
      <c r="F269" s="32" t="s">
        <v>31</v>
      </c>
      <c r="G269" s="32" t="s">
        <v>22</v>
      </c>
      <c r="H269" s="32" t="s">
        <v>423</v>
      </c>
      <c r="I269" s="32" t="s">
        <v>146</v>
      </c>
      <c r="J269" s="32" t="s">
        <v>109</v>
      </c>
      <c r="K269" s="32" t="s">
        <v>100</v>
      </c>
      <c r="L269" s="32" t="n">
        <v>1767</v>
      </c>
      <c r="M269" s="32" t="s">
        <v>18</v>
      </c>
      <c r="N269" s="32" t="s">
        <v>8</v>
      </c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 t="n">
        <v>1</v>
      </c>
      <c r="AA269" s="32"/>
      <c r="AB269" s="32" t="n">
        <v>1</v>
      </c>
      <c r="AC269" s="32"/>
      <c r="AD269" s="32"/>
      <c r="AE269" s="0" t="s">
        <v>104</v>
      </c>
    </row>
    <row r="270" customFormat="false" ht="12.75" hidden="false" customHeight="true" outlineLevel="0" collapsed="false">
      <c r="A270" s="32" t="n">
        <v>1973458</v>
      </c>
      <c r="B270" s="32" t="n">
        <v>7638</v>
      </c>
      <c r="C270" s="32" t="s">
        <v>415</v>
      </c>
      <c r="D270" s="32" t="s">
        <v>54</v>
      </c>
      <c r="E270" s="32" t="s">
        <v>51</v>
      </c>
      <c r="F270" s="32" t="s">
        <v>31</v>
      </c>
      <c r="G270" s="32" t="s">
        <v>22</v>
      </c>
      <c r="H270" s="32" t="s">
        <v>424</v>
      </c>
      <c r="I270" s="32" t="s">
        <v>146</v>
      </c>
      <c r="J270" s="32" t="s">
        <v>99</v>
      </c>
      <c r="K270" s="32" t="s">
        <v>100</v>
      </c>
      <c r="L270" s="32" t="n">
        <v>1767</v>
      </c>
      <c r="M270" s="32" t="s">
        <v>18</v>
      </c>
      <c r="N270" s="32" t="s">
        <v>8</v>
      </c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 t="n">
        <v>1</v>
      </c>
      <c r="AD270" s="32" t="n">
        <v>1</v>
      </c>
      <c r="AE270" s="0" t="s">
        <v>107</v>
      </c>
    </row>
    <row r="271" customFormat="false" ht="12.75" hidden="false" customHeight="true" outlineLevel="0" collapsed="false">
      <c r="A271" s="32" t="n">
        <v>1973503</v>
      </c>
      <c r="B271" s="32" t="n">
        <v>82525</v>
      </c>
      <c r="C271" s="32" t="s">
        <v>415</v>
      </c>
      <c r="D271" s="32" t="s">
        <v>54</v>
      </c>
      <c r="E271" s="32" t="s">
        <v>51</v>
      </c>
      <c r="F271" s="32" t="s">
        <v>31</v>
      </c>
      <c r="G271" s="32" t="s">
        <v>22</v>
      </c>
      <c r="H271" s="32" t="s">
        <v>425</v>
      </c>
      <c r="I271" s="32" t="s">
        <v>146</v>
      </c>
      <c r="J271" s="32" t="s">
        <v>103</v>
      </c>
      <c r="K271" s="32" t="s">
        <v>100</v>
      </c>
      <c r="L271" s="32" t="n">
        <v>1785</v>
      </c>
      <c r="M271" s="32" t="s">
        <v>18</v>
      </c>
      <c r="N271" s="32" t="s">
        <v>7</v>
      </c>
      <c r="O271" s="32" t="n">
        <v>999</v>
      </c>
      <c r="P271" s="32" t="n">
        <v>999</v>
      </c>
      <c r="Q271" s="32" t="n">
        <v>999</v>
      </c>
      <c r="R271" s="32" t="n">
        <v>999</v>
      </c>
      <c r="S271" s="32" t="n">
        <v>999</v>
      </c>
      <c r="T271" s="32" t="n">
        <v>999</v>
      </c>
      <c r="U271" s="32" t="n">
        <v>999</v>
      </c>
      <c r="V271" s="32" t="n">
        <v>999</v>
      </c>
      <c r="W271" s="32" t="n">
        <v>999</v>
      </c>
      <c r="X271" s="32" t="n">
        <v>999</v>
      </c>
      <c r="Y271" s="32" t="n">
        <v>999</v>
      </c>
      <c r="Z271" s="32" t="n">
        <v>1</v>
      </c>
      <c r="AA271" s="32" t="n">
        <v>1</v>
      </c>
      <c r="AB271" s="32" t="n">
        <v>1</v>
      </c>
      <c r="AC271" s="32" t="n">
        <v>1</v>
      </c>
      <c r="AD271" s="32" t="n">
        <v>1</v>
      </c>
      <c r="AE271" s="0" t="s">
        <v>110</v>
      </c>
    </row>
    <row r="272" customFormat="false" ht="12.75" hidden="false" customHeight="true" outlineLevel="0" collapsed="false">
      <c r="A272" s="32" t="n">
        <v>1973563</v>
      </c>
      <c r="B272" s="32" t="n">
        <v>608416</v>
      </c>
      <c r="C272" s="32" t="s">
        <v>415</v>
      </c>
      <c r="D272" s="32" t="s">
        <v>54</v>
      </c>
      <c r="E272" s="32" t="s">
        <v>51</v>
      </c>
      <c r="F272" s="32" t="s">
        <v>31</v>
      </c>
      <c r="G272" s="32" t="s">
        <v>22</v>
      </c>
      <c r="H272" s="32" t="s">
        <v>426</v>
      </c>
      <c r="I272" s="32" t="s">
        <v>146</v>
      </c>
      <c r="J272" s="32" t="s">
        <v>106</v>
      </c>
      <c r="K272" s="32" t="s">
        <v>100</v>
      </c>
      <c r="L272" s="32" t="n">
        <v>1776</v>
      </c>
      <c r="M272" s="32" t="s">
        <v>18</v>
      </c>
      <c r="N272" s="32" t="s">
        <v>7</v>
      </c>
      <c r="O272" s="32" t="n">
        <v>100</v>
      </c>
      <c r="P272" s="32" t="n">
        <v>100</v>
      </c>
      <c r="Q272" s="32" t="n">
        <v>100</v>
      </c>
      <c r="R272" s="32" t="n">
        <v>100</v>
      </c>
      <c r="S272" s="32" t="n">
        <v>100</v>
      </c>
      <c r="T272" s="32" t="n">
        <v>100</v>
      </c>
      <c r="U272" s="32" t="n">
        <v>100</v>
      </c>
      <c r="V272" s="32" t="n">
        <v>100</v>
      </c>
      <c r="W272" s="32" t="n">
        <v>100</v>
      </c>
      <c r="X272" s="32" t="n">
        <v>100</v>
      </c>
      <c r="Y272" s="32" t="n">
        <v>100</v>
      </c>
      <c r="Z272" s="32" t="n">
        <v>1</v>
      </c>
      <c r="AA272" s="32" t="n">
        <v>1</v>
      </c>
      <c r="AB272" s="32" t="n">
        <v>1</v>
      </c>
      <c r="AC272" s="32"/>
      <c r="AD272" s="32" t="n">
        <v>1</v>
      </c>
      <c r="AE272" s="0" t="s">
        <v>112</v>
      </c>
    </row>
    <row r="273" customFormat="false" ht="12.75" hidden="false" customHeight="true" outlineLevel="0" collapsed="false">
      <c r="A273" s="32" t="n">
        <v>1973568</v>
      </c>
      <c r="B273" s="32" t="n">
        <v>14580</v>
      </c>
      <c r="C273" s="32" t="s">
        <v>415</v>
      </c>
      <c r="D273" s="32" t="s">
        <v>54</v>
      </c>
      <c r="E273" s="32" t="s">
        <v>51</v>
      </c>
      <c r="F273" s="32" t="s">
        <v>31</v>
      </c>
      <c r="G273" s="32" t="s">
        <v>22</v>
      </c>
      <c r="H273" s="32" t="s">
        <v>427</v>
      </c>
      <c r="I273" s="32" t="s">
        <v>146</v>
      </c>
      <c r="J273" s="32" t="s">
        <v>109</v>
      </c>
      <c r="K273" s="32" t="s">
        <v>100</v>
      </c>
      <c r="L273" s="32" t="n">
        <v>1776</v>
      </c>
      <c r="M273" s="32" t="s">
        <v>18</v>
      </c>
      <c r="N273" s="32" t="s">
        <v>7</v>
      </c>
      <c r="O273" s="32" t="n">
        <v>100</v>
      </c>
      <c r="P273" s="32" t="n">
        <v>100</v>
      </c>
      <c r="Q273" s="32" t="n">
        <v>100</v>
      </c>
      <c r="R273" s="32" t="n">
        <v>100</v>
      </c>
      <c r="S273" s="32" t="n">
        <v>100</v>
      </c>
      <c r="T273" s="32" t="n">
        <v>100</v>
      </c>
      <c r="U273" s="32" t="n">
        <v>100</v>
      </c>
      <c r="V273" s="32" t="n">
        <v>100</v>
      </c>
      <c r="W273" s="32" t="n">
        <v>100</v>
      </c>
      <c r="X273" s="32" t="n">
        <v>100</v>
      </c>
      <c r="Y273" s="32" t="n">
        <v>100</v>
      </c>
      <c r="Z273" s="32" t="n">
        <v>1</v>
      </c>
      <c r="AA273" s="32"/>
      <c r="AB273" s="32"/>
      <c r="AC273" s="32"/>
      <c r="AD273" s="32"/>
      <c r="AE273" s="0" t="s">
        <v>114</v>
      </c>
    </row>
    <row r="274" customFormat="false" ht="12.75" hidden="false" customHeight="true" outlineLevel="0" collapsed="false">
      <c r="A274" s="32" t="n">
        <v>1973573</v>
      </c>
      <c r="B274" s="32" t="n">
        <v>83204</v>
      </c>
      <c r="C274" s="32" t="s">
        <v>415</v>
      </c>
      <c r="D274" s="32" t="s">
        <v>54</v>
      </c>
      <c r="E274" s="32" t="s">
        <v>51</v>
      </c>
      <c r="F274" s="32" t="s">
        <v>31</v>
      </c>
      <c r="G274" s="32" t="s">
        <v>22</v>
      </c>
      <c r="H274" s="32" t="s">
        <v>428</v>
      </c>
      <c r="I274" s="32" t="s">
        <v>146</v>
      </c>
      <c r="J274" s="32" t="s">
        <v>99</v>
      </c>
      <c r="K274" s="32" t="s">
        <v>100</v>
      </c>
      <c r="L274" s="32" t="n">
        <v>1776</v>
      </c>
      <c r="M274" s="32" t="s">
        <v>18</v>
      </c>
      <c r="N274" s="32" t="s">
        <v>7</v>
      </c>
      <c r="O274" s="32" t="n">
        <v>100</v>
      </c>
      <c r="P274" s="32" t="n">
        <v>100</v>
      </c>
      <c r="Q274" s="32" t="n">
        <v>100</v>
      </c>
      <c r="R274" s="32" t="n">
        <v>100</v>
      </c>
      <c r="S274" s="32" t="n">
        <v>100</v>
      </c>
      <c r="T274" s="32" t="n">
        <v>100</v>
      </c>
      <c r="U274" s="32" t="n">
        <v>100</v>
      </c>
      <c r="V274" s="32" t="n">
        <v>100</v>
      </c>
      <c r="W274" s="32" t="n">
        <v>100</v>
      </c>
      <c r="X274" s="32" t="n">
        <v>100</v>
      </c>
      <c r="Y274" s="32" t="n">
        <v>100</v>
      </c>
      <c r="Z274" s="32" t="n">
        <v>1</v>
      </c>
      <c r="AA274" s="32" t="n">
        <v>1</v>
      </c>
      <c r="AB274" s="32"/>
      <c r="AC274" s="32" t="n">
        <v>1</v>
      </c>
      <c r="AD274" s="32"/>
      <c r="AE274" s="0" t="s">
        <v>116</v>
      </c>
    </row>
    <row r="275" customFormat="false" ht="12.75" hidden="false" customHeight="true" outlineLevel="0" collapsed="false">
      <c r="A275" s="32" t="n">
        <v>1973578</v>
      </c>
      <c r="B275" s="32" t="n">
        <v>15856</v>
      </c>
      <c r="C275" s="32" t="s">
        <v>415</v>
      </c>
      <c r="D275" s="32" t="s">
        <v>54</v>
      </c>
      <c r="E275" s="32" t="s">
        <v>51</v>
      </c>
      <c r="F275" s="32" t="s">
        <v>31</v>
      </c>
      <c r="G275" s="32" t="s">
        <v>22</v>
      </c>
      <c r="H275" s="32" t="s">
        <v>429</v>
      </c>
      <c r="I275" s="32" t="s">
        <v>146</v>
      </c>
      <c r="J275" s="32" t="s">
        <v>103</v>
      </c>
      <c r="K275" s="32" t="s">
        <v>100</v>
      </c>
      <c r="L275" s="32" t="n">
        <v>1776</v>
      </c>
      <c r="M275" s="32" t="s">
        <v>18</v>
      </c>
      <c r="N275" s="32" t="s">
        <v>7</v>
      </c>
      <c r="O275" s="32" t="n">
        <v>100</v>
      </c>
      <c r="P275" s="32" t="n">
        <v>100</v>
      </c>
      <c r="Q275" s="32" t="n">
        <v>100</v>
      </c>
      <c r="R275" s="32" t="n">
        <v>100</v>
      </c>
      <c r="S275" s="32" t="n">
        <v>100</v>
      </c>
      <c r="T275" s="32" t="n">
        <v>100</v>
      </c>
      <c r="U275" s="32" t="n">
        <v>100</v>
      </c>
      <c r="V275" s="32" t="n">
        <v>100</v>
      </c>
      <c r="W275" s="32" t="n">
        <v>100</v>
      </c>
      <c r="X275" s="32" t="n">
        <v>100</v>
      </c>
      <c r="Y275" s="32" t="n">
        <v>100</v>
      </c>
      <c r="Z275" s="32" t="n">
        <v>1</v>
      </c>
      <c r="AA275" s="32"/>
      <c r="AB275" s="32" t="n">
        <v>1</v>
      </c>
      <c r="AC275" s="32" t="n">
        <v>1</v>
      </c>
      <c r="AD275" s="32" t="n">
        <v>1</v>
      </c>
      <c r="AE275" s="0" t="s">
        <v>101</v>
      </c>
    </row>
    <row r="276" customFormat="false" ht="12.75" hidden="false" customHeight="true" outlineLevel="0" collapsed="false">
      <c r="A276" s="32" t="n">
        <v>1973583</v>
      </c>
      <c r="B276" s="32" t="n">
        <v>13105</v>
      </c>
      <c r="C276" s="32" t="s">
        <v>415</v>
      </c>
      <c r="D276" s="32" t="s">
        <v>54</v>
      </c>
      <c r="E276" s="32" t="s">
        <v>51</v>
      </c>
      <c r="F276" s="32" t="s">
        <v>31</v>
      </c>
      <c r="G276" s="32" t="s">
        <v>22</v>
      </c>
      <c r="H276" s="32" t="s">
        <v>430</v>
      </c>
      <c r="I276" s="32" t="s">
        <v>146</v>
      </c>
      <c r="J276" s="32" t="s">
        <v>106</v>
      </c>
      <c r="K276" s="32" t="s">
        <v>100</v>
      </c>
      <c r="L276" s="32" t="n">
        <v>1776</v>
      </c>
      <c r="M276" s="32" t="s">
        <v>18</v>
      </c>
      <c r="N276" s="32" t="s">
        <v>7</v>
      </c>
      <c r="O276" s="32" t="n">
        <v>100</v>
      </c>
      <c r="P276" s="32" t="n">
        <v>100</v>
      </c>
      <c r="Q276" s="32" t="n">
        <v>100</v>
      </c>
      <c r="R276" s="32" t="n">
        <v>100</v>
      </c>
      <c r="S276" s="32" t="n">
        <v>100</v>
      </c>
      <c r="T276" s="32" t="n">
        <v>100</v>
      </c>
      <c r="U276" s="32" t="n">
        <v>100</v>
      </c>
      <c r="V276" s="32" t="n">
        <v>100</v>
      </c>
      <c r="W276" s="32" t="n">
        <v>100</v>
      </c>
      <c r="X276" s="32" t="n">
        <v>100</v>
      </c>
      <c r="Y276" s="32" t="n">
        <v>100</v>
      </c>
      <c r="Z276" s="32" t="n">
        <v>1</v>
      </c>
      <c r="AA276" s="32" t="n">
        <v>1</v>
      </c>
      <c r="AB276" s="32"/>
      <c r="AC276" s="32"/>
      <c r="AD276" s="32"/>
      <c r="AE276" s="0" t="s">
        <v>104</v>
      </c>
    </row>
    <row r="277" customFormat="false" ht="12.75" hidden="false" customHeight="true" outlineLevel="0" collapsed="false">
      <c r="A277" s="32" t="n">
        <v>1973608</v>
      </c>
      <c r="B277" s="32" t="n">
        <v>1582</v>
      </c>
      <c r="C277" s="32" t="s">
        <v>415</v>
      </c>
      <c r="D277" s="32" t="s">
        <v>54</v>
      </c>
      <c r="E277" s="32" t="s">
        <v>51</v>
      </c>
      <c r="F277" s="32" t="s">
        <v>31</v>
      </c>
      <c r="G277" s="32" t="s">
        <v>22</v>
      </c>
      <c r="H277" s="32" t="s">
        <v>431</v>
      </c>
      <c r="I277" s="32" t="s">
        <v>146</v>
      </c>
      <c r="J277" s="32" t="s">
        <v>109</v>
      </c>
      <c r="K277" s="32" t="s">
        <v>100</v>
      </c>
      <c r="L277" s="32" t="n">
        <v>1769</v>
      </c>
      <c r="M277" s="32" t="s">
        <v>18</v>
      </c>
      <c r="N277" s="32" t="s">
        <v>8</v>
      </c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 t="n">
        <v>1</v>
      </c>
      <c r="AA277" s="32"/>
      <c r="AB277" s="32"/>
      <c r="AC277" s="32" t="n">
        <v>1</v>
      </c>
      <c r="AD277" s="32"/>
      <c r="AE277" s="0" t="s">
        <v>107</v>
      </c>
    </row>
    <row r="278" customFormat="false" ht="12.75" hidden="false" customHeight="true" outlineLevel="0" collapsed="false">
      <c r="A278" s="32" t="n">
        <v>1973623</v>
      </c>
      <c r="B278" s="32" t="n">
        <v>1399324644</v>
      </c>
      <c r="C278" s="32" t="s">
        <v>415</v>
      </c>
      <c r="D278" s="32" t="s">
        <v>54</v>
      </c>
      <c r="E278" s="32" t="s">
        <v>51</v>
      </c>
      <c r="F278" s="32" t="s">
        <v>31</v>
      </c>
      <c r="G278" s="32" t="s">
        <v>22</v>
      </c>
      <c r="H278" s="32" t="s">
        <v>432</v>
      </c>
      <c r="I278" s="32" t="s">
        <v>146</v>
      </c>
      <c r="J278" s="32" t="s">
        <v>99</v>
      </c>
      <c r="K278" s="32" t="s">
        <v>100</v>
      </c>
      <c r="L278" s="32" t="n">
        <v>1648</v>
      </c>
      <c r="M278" s="32" t="s">
        <v>18</v>
      </c>
      <c r="N278" s="32" t="s">
        <v>7</v>
      </c>
      <c r="O278" s="32" t="n">
        <v>999</v>
      </c>
      <c r="P278" s="32" t="n">
        <v>999</v>
      </c>
      <c r="Q278" s="32" t="n">
        <v>999</v>
      </c>
      <c r="R278" s="32" t="n">
        <v>75</v>
      </c>
      <c r="S278" s="32" t="n">
        <v>75</v>
      </c>
      <c r="T278" s="32" t="n">
        <v>75</v>
      </c>
      <c r="U278" s="32" t="n">
        <v>50</v>
      </c>
      <c r="V278" s="32" t="n">
        <v>75</v>
      </c>
      <c r="W278" s="32" t="n">
        <v>75</v>
      </c>
      <c r="X278" s="32" t="n">
        <v>75</v>
      </c>
      <c r="Y278" s="32" t="n">
        <v>75</v>
      </c>
      <c r="Z278" s="32"/>
      <c r="AA278" s="32"/>
      <c r="AB278" s="32"/>
      <c r="AC278" s="32" t="n">
        <v>1</v>
      </c>
      <c r="AD278" s="32"/>
      <c r="AE278" s="0" t="s">
        <v>110</v>
      </c>
    </row>
    <row r="279" customFormat="false" ht="12.75" hidden="false" customHeight="true" outlineLevel="0" collapsed="false">
      <c r="A279" s="32" t="n">
        <v>1973628</v>
      </c>
      <c r="B279" s="32" t="n">
        <v>3001</v>
      </c>
      <c r="C279" s="32" t="s">
        <v>415</v>
      </c>
      <c r="D279" s="32" t="s">
        <v>54</v>
      </c>
      <c r="E279" s="32" t="s">
        <v>51</v>
      </c>
      <c r="F279" s="32" t="s">
        <v>31</v>
      </c>
      <c r="G279" s="32" t="s">
        <v>22</v>
      </c>
      <c r="H279" s="32" t="s">
        <v>433</v>
      </c>
      <c r="I279" s="32" t="s">
        <v>146</v>
      </c>
      <c r="J279" s="32" t="s">
        <v>103</v>
      </c>
      <c r="K279" s="32" t="s">
        <v>100</v>
      </c>
      <c r="L279" s="32" t="n">
        <v>1648</v>
      </c>
      <c r="M279" s="32" t="s">
        <v>18</v>
      </c>
      <c r="N279" s="32" t="s">
        <v>8</v>
      </c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 t="n">
        <v>1</v>
      </c>
      <c r="AA279" s="32" t="n">
        <v>1</v>
      </c>
      <c r="AB279" s="32" t="n">
        <v>1</v>
      </c>
      <c r="AC279" s="32"/>
      <c r="AD279" s="32" t="n">
        <v>1</v>
      </c>
      <c r="AE279" s="0" t="s">
        <v>112</v>
      </c>
    </row>
    <row r="280" customFormat="false" ht="12.75" hidden="false" customHeight="true" outlineLevel="0" collapsed="false">
      <c r="A280" s="32" t="n">
        <v>1973633</v>
      </c>
      <c r="B280" s="32" t="n">
        <v>1992</v>
      </c>
      <c r="C280" s="32" t="s">
        <v>415</v>
      </c>
      <c r="D280" s="32" t="s">
        <v>54</v>
      </c>
      <c r="E280" s="32" t="s">
        <v>51</v>
      </c>
      <c r="F280" s="32" t="s">
        <v>31</v>
      </c>
      <c r="G280" s="32" t="s">
        <v>22</v>
      </c>
      <c r="H280" s="32" t="s">
        <v>434</v>
      </c>
      <c r="I280" s="32" t="s">
        <v>146</v>
      </c>
      <c r="J280" s="32" t="s">
        <v>106</v>
      </c>
      <c r="K280" s="32" t="s">
        <v>100</v>
      </c>
      <c r="L280" s="32" t="n">
        <v>1648</v>
      </c>
      <c r="M280" s="32" t="s">
        <v>18</v>
      </c>
      <c r="N280" s="32" t="s">
        <v>8</v>
      </c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 t="n">
        <v>1</v>
      </c>
      <c r="AB280" s="32"/>
      <c r="AC280" s="32" t="n">
        <v>1</v>
      </c>
      <c r="AD280" s="32"/>
      <c r="AE280" s="0" t="s">
        <v>114</v>
      </c>
    </row>
    <row r="281" customFormat="false" ht="12.75" hidden="false" customHeight="true" outlineLevel="0" collapsed="false">
      <c r="A281" s="32" t="n">
        <v>1973638</v>
      </c>
      <c r="B281" s="32" t="n">
        <v>3037</v>
      </c>
      <c r="C281" s="32" t="s">
        <v>415</v>
      </c>
      <c r="D281" s="32" t="s">
        <v>54</v>
      </c>
      <c r="E281" s="32" t="s">
        <v>51</v>
      </c>
      <c r="F281" s="32" t="s">
        <v>31</v>
      </c>
      <c r="G281" s="32" t="s">
        <v>22</v>
      </c>
      <c r="H281" s="32" t="s">
        <v>435</v>
      </c>
      <c r="I281" s="32" t="s">
        <v>146</v>
      </c>
      <c r="J281" s="32" t="s">
        <v>109</v>
      </c>
      <c r="K281" s="32" t="s">
        <v>100</v>
      </c>
      <c r="L281" s="32" t="n">
        <v>1648</v>
      </c>
      <c r="M281" s="32" t="s">
        <v>18</v>
      </c>
      <c r="N281" s="32" t="s">
        <v>8</v>
      </c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 t="n">
        <v>1</v>
      </c>
      <c r="AC281" s="32" t="n">
        <v>1</v>
      </c>
      <c r="AD281" s="32"/>
      <c r="AE281" s="0" t="s">
        <v>116</v>
      </c>
    </row>
    <row r="282" customFormat="false" ht="12.75" hidden="false" customHeight="true" outlineLevel="0" collapsed="false">
      <c r="A282" s="32" t="n">
        <v>1973643</v>
      </c>
      <c r="B282" s="32" t="n">
        <v>165820</v>
      </c>
      <c r="C282" s="32" t="s">
        <v>415</v>
      </c>
      <c r="D282" s="32" t="s">
        <v>54</v>
      </c>
      <c r="E282" s="32" t="s">
        <v>51</v>
      </c>
      <c r="F282" s="32" t="s">
        <v>31</v>
      </c>
      <c r="G282" s="32" t="s">
        <v>22</v>
      </c>
      <c r="H282" s="32" t="s">
        <v>436</v>
      </c>
      <c r="I282" s="32" t="s">
        <v>146</v>
      </c>
      <c r="J282" s="32" t="s">
        <v>99</v>
      </c>
      <c r="K282" s="32" t="s">
        <v>100</v>
      </c>
      <c r="L282" s="32" t="n">
        <v>1778</v>
      </c>
      <c r="M282" s="32" t="s">
        <v>18</v>
      </c>
      <c r="N282" s="32" t="s">
        <v>7</v>
      </c>
      <c r="O282" s="32" t="n">
        <v>100</v>
      </c>
      <c r="P282" s="32" t="n">
        <v>100</v>
      </c>
      <c r="Q282" s="32" t="n">
        <v>50</v>
      </c>
      <c r="R282" s="32" t="n">
        <v>100</v>
      </c>
      <c r="S282" s="32" t="n">
        <v>100</v>
      </c>
      <c r="T282" s="32" t="n">
        <v>100</v>
      </c>
      <c r="U282" s="32" t="n">
        <v>100</v>
      </c>
      <c r="V282" s="32" t="n">
        <v>100</v>
      </c>
      <c r="W282" s="32" t="n">
        <v>75</v>
      </c>
      <c r="X282" s="32" t="n">
        <v>100</v>
      </c>
      <c r="Y282" s="32" t="n">
        <v>999</v>
      </c>
      <c r="Z282" s="32" t="n">
        <v>1</v>
      </c>
      <c r="AA282" s="32" t="n">
        <v>1</v>
      </c>
      <c r="AB282" s="32"/>
      <c r="AC282" s="32"/>
      <c r="AD282" s="32" t="n">
        <v>1</v>
      </c>
      <c r="AE282" s="0" t="s">
        <v>101</v>
      </c>
    </row>
    <row r="283" customFormat="false" ht="12.75" hidden="false" customHeight="true" outlineLevel="0" collapsed="false">
      <c r="A283" s="32" t="n">
        <v>1973648</v>
      </c>
      <c r="B283" s="32" t="n">
        <v>66979</v>
      </c>
      <c r="C283" s="32" t="s">
        <v>415</v>
      </c>
      <c r="D283" s="32" t="s">
        <v>54</v>
      </c>
      <c r="E283" s="32" t="s">
        <v>51</v>
      </c>
      <c r="F283" s="32" t="s">
        <v>31</v>
      </c>
      <c r="G283" s="32" t="s">
        <v>22</v>
      </c>
      <c r="H283" s="32" t="s">
        <v>437</v>
      </c>
      <c r="I283" s="32" t="s">
        <v>146</v>
      </c>
      <c r="J283" s="32" t="s">
        <v>103</v>
      </c>
      <c r="K283" s="32" t="s">
        <v>100</v>
      </c>
      <c r="L283" s="32" t="n">
        <v>1778</v>
      </c>
      <c r="M283" s="32" t="s">
        <v>18</v>
      </c>
      <c r="N283" s="32" t="s">
        <v>7</v>
      </c>
      <c r="O283" s="32" t="n">
        <v>100</v>
      </c>
      <c r="P283" s="32" t="n">
        <v>100</v>
      </c>
      <c r="Q283" s="32" t="n">
        <v>0</v>
      </c>
      <c r="R283" s="32" t="n">
        <v>0</v>
      </c>
      <c r="S283" s="32" t="n">
        <v>0</v>
      </c>
      <c r="T283" s="32" t="n">
        <v>100</v>
      </c>
      <c r="U283" s="32" t="n">
        <v>25</v>
      </c>
      <c r="V283" s="32" t="n">
        <v>100</v>
      </c>
      <c r="W283" s="32" t="n">
        <v>100</v>
      </c>
      <c r="X283" s="32" t="n">
        <v>100</v>
      </c>
      <c r="Y283" s="32" t="n">
        <v>100</v>
      </c>
      <c r="Z283" s="32" t="n">
        <v>1</v>
      </c>
      <c r="AA283" s="32" t="n">
        <v>1</v>
      </c>
      <c r="AB283" s="32"/>
      <c r="AC283" s="32"/>
      <c r="AD283" s="32" t="n">
        <v>1</v>
      </c>
      <c r="AE283" s="0" t="s">
        <v>104</v>
      </c>
    </row>
    <row r="284" customFormat="false" ht="12.75" hidden="false" customHeight="true" outlineLevel="0" collapsed="false">
      <c r="A284" s="32" t="n">
        <v>1973653</v>
      </c>
      <c r="B284" s="32" t="n">
        <v>1880956</v>
      </c>
      <c r="C284" s="32" t="s">
        <v>415</v>
      </c>
      <c r="D284" s="32" t="s">
        <v>54</v>
      </c>
      <c r="E284" s="32" t="s">
        <v>51</v>
      </c>
      <c r="F284" s="32" t="s">
        <v>31</v>
      </c>
      <c r="G284" s="32" t="s">
        <v>22</v>
      </c>
      <c r="H284" s="32" t="s">
        <v>438</v>
      </c>
      <c r="I284" s="32" t="s">
        <v>146</v>
      </c>
      <c r="J284" s="32" t="s">
        <v>106</v>
      </c>
      <c r="K284" s="32" t="s">
        <v>100</v>
      </c>
      <c r="L284" s="32" t="n">
        <v>1783</v>
      </c>
      <c r="M284" s="32" t="s">
        <v>18</v>
      </c>
      <c r="N284" s="32" t="s">
        <v>7</v>
      </c>
      <c r="O284" s="32" t="n">
        <v>75</v>
      </c>
      <c r="P284" s="32" t="n">
        <v>75</v>
      </c>
      <c r="Q284" s="32" t="n">
        <v>50</v>
      </c>
      <c r="R284" s="32" t="n">
        <v>25</v>
      </c>
      <c r="S284" s="32" t="n">
        <v>25</v>
      </c>
      <c r="T284" s="32" t="n">
        <v>75</v>
      </c>
      <c r="U284" s="32" t="n">
        <v>75</v>
      </c>
      <c r="V284" s="32" t="n">
        <v>75</v>
      </c>
      <c r="W284" s="32" t="n">
        <v>75</v>
      </c>
      <c r="X284" s="32" t="n">
        <v>75</v>
      </c>
      <c r="Y284" s="32" t="n">
        <v>50</v>
      </c>
      <c r="Z284" s="32" t="n">
        <v>1</v>
      </c>
      <c r="AA284" s="32"/>
      <c r="AB284" s="32"/>
      <c r="AC284" s="32" t="n">
        <v>1</v>
      </c>
      <c r="AD284" s="32" t="n">
        <v>1</v>
      </c>
      <c r="AE284" s="0" t="s">
        <v>107</v>
      </c>
    </row>
    <row r="285" customFormat="false" ht="12.75" hidden="false" customHeight="true" outlineLevel="0" collapsed="false">
      <c r="A285" s="32" t="n">
        <v>1973698</v>
      </c>
      <c r="B285" s="32" t="n">
        <v>74810326</v>
      </c>
      <c r="C285" s="32" t="s">
        <v>439</v>
      </c>
      <c r="D285" s="32" t="s">
        <v>54</v>
      </c>
      <c r="E285" s="32" t="s">
        <v>51</v>
      </c>
      <c r="F285" s="32" t="s">
        <v>31</v>
      </c>
      <c r="G285" s="32" t="s">
        <v>22</v>
      </c>
      <c r="H285" s="32" t="s">
        <v>440</v>
      </c>
      <c r="I285" s="32" t="s">
        <v>231</v>
      </c>
      <c r="J285" s="32" t="s">
        <v>109</v>
      </c>
      <c r="K285" s="32" t="s">
        <v>100</v>
      </c>
      <c r="L285" s="32" t="n">
        <v>1767</v>
      </c>
      <c r="M285" s="32" t="s">
        <v>18</v>
      </c>
      <c r="N285" s="32" t="s">
        <v>7</v>
      </c>
      <c r="O285" s="32" t="n">
        <v>100</v>
      </c>
      <c r="P285" s="32" t="n">
        <v>100</v>
      </c>
      <c r="Q285" s="32" t="n">
        <v>75</v>
      </c>
      <c r="R285" s="32" t="n">
        <v>75</v>
      </c>
      <c r="S285" s="32" t="n">
        <v>0</v>
      </c>
      <c r="T285" s="32" t="n">
        <v>75</v>
      </c>
      <c r="U285" s="32" t="n">
        <v>50</v>
      </c>
      <c r="V285" s="32" t="n">
        <v>0</v>
      </c>
      <c r="W285" s="32" t="n">
        <v>0</v>
      </c>
      <c r="X285" s="32" t="n">
        <v>100</v>
      </c>
      <c r="Y285" s="32" t="n">
        <v>75</v>
      </c>
      <c r="Z285" s="32" t="n">
        <v>1</v>
      </c>
      <c r="AA285" s="32" t="n">
        <v>1</v>
      </c>
      <c r="AB285" s="32"/>
      <c r="AC285" s="32" t="n">
        <v>1</v>
      </c>
      <c r="AD285" s="32" t="n">
        <v>1</v>
      </c>
      <c r="AE285" s="0" t="s">
        <v>110</v>
      </c>
    </row>
    <row r="286" customFormat="false" ht="12.75" hidden="false" customHeight="true" outlineLevel="0" collapsed="false">
      <c r="A286" s="32" t="n">
        <v>1973703</v>
      </c>
      <c r="B286" s="32" t="n">
        <v>69969</v>
      </c>
      <c r="C286" s="32" t="s">
        <v>439</v>
      </c>
      <c r="D286" s="32" t="s">
        <v>54</v>
      </c>
      <c r="E286" s="32" t="s">
        <v>51</v>
      </c>
      <c r="F286" s="32" t="s">
        <v>31</v>
      </c>
      <c r="G286" s="32" t="s">
        <v>22</v>
      </c>
      <c r="H286" s="32" t="s">
        <v>441</v>
      </c>
      <c r="I286" s="32" t="s">
        <v>231</v>
      </c>
      <c r="J286" s="32" t="s">
        <v>99</v>
      </c>
      <c r="K286" s="32" t="s">
        <v>100</v>
      </c>
      <c r="L286" s="32" t="n">
        <v>1776</v>
      </c>
      <c r="M286" s="32" t="s">
        <v>18</v>
      </c>
      <c r="N286" s="32" t="s">
        <v>7</v>
      </c>
      <c r="O286" s="32" t="n">
        <v>100</v>
      </c>
      <c r="P286" s="32" t="n">
        <v>100</v>
      </c>
      <c r="Q286" s="32" t="n">
        <v>100</v>
      </c>
      <c r="R286" s="32" t="n">
        <v>100</v>
      </c>
      <c r="S286" s="32" t="n">
        <v>100</v>
      </c>
      <c r="T286" s="32" t="n">
        <v>100</v>
      </c>
      <c r="U286" s="32" t="n">
        <v>50</v>
      </c>
      <c r="V286" s="32" t="n">
        <v>100</v>
      </c>
      <c r="W286" s="32" t="n">
        <v>100</v>
      </c>
      <c r="X286" s="32" t="n">
        <v>100</v>
      </c>
      <c r="Y286" s="32" t="n">
        <v>100</v>
      </c>
      <c r="Z286" s="32"/>
      <c r="AA286" s="32" t="n">
        <v>1</v>
      </c>
      <c r="AB286" s="32" t="n">
        <v>1</v>
      </c>
      <c r="AC286" s="32"/>
      <c r="AD286" s="32"/>
      <c r="AE286" s="0" t="s">
        <v>112</v>
      </c>
    </row>
    <row r="287" customFormat="false" ht="12.75" hidden="false" customHeight="true" outlineLevel="0" collapsed="false">
      <c r="A287" s="32" t="n">
        <v>1973708</v>
      </c>
      <c r="B287" s="32" t="n">
        <v>4370</v>
      </c>
      <c r="C287" s="32" t="s">
        <v>439</v>
      </c>
      <c r="D287" s="32" t="s">
        <v>54</v>
      </c>
      <c r="E287" s="32" t="s">
        <v>51</v>
      </c>
      <c r="F287" s="32" t="s">
        <v>31</v>
      </c>
      <c r="G287" s="32" t="s">
        <v>22</v>
      </c>
      <c r="H287" s="32" t="s">
        <v>442</v>
      </c>
      <c r="I287" s="32" t="s">
        <v>231</v>
      </c>
      <c r="J287" s="32" t="s">
        <v>103</v>
      </c>
      <c r="K287" s="32" t="s">
        <v>100</v>
      </c>
      <c r="L287" s="32" t="n">
        <v>1767</v>
      </c>
      <c r="M287" s="32" t="s">
        <v>18</v>
      </c>
      <c r="N287" s="32" t="s">
        <v>8</v>
      </c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 t="n">
        <v>1</v>
      </c>
      <c r="AA287" s="32"/>
      <c r="AB287" s="32" t="n">
        <v>1</v>
      </c>
      <c r="AC287" s="32"/>
      <c r="AD287" s="32" t="n">
        <v>1</v>
      </c>
      <c r="AE287" s="0" t="s">
        <v>114</v>
      </c>
    </row>
    <row r="288" customFormat="false" ht="12.75" hidden="false" customHeight="true" outlineLevel="0" collapsed="false">
      <c r="A288" s="32" t="n">
        <v>1973713</v>
      </c>
      <c r="B288" s="32" t="n">
        <v>152807</v>
      </c>
      <c r="C288" s="32" t="s">
        <v>439</v>
      </c>
      <c r="D288" s="32" t="s">
        <v>54</v>
      </c>
      <c r="E288" s="32" t="s">
        <v>51</v>
      </c>
      <c r="F288" s="32" t="s">
        <v>31</v>
      </c>
      <c r="G288" s="32" t="s">
        <v>22</v>
      </c>
      <c r="H288" s="32" t="s">
        <v>443</v>
      </c>
      <c r="I288" s="32" t="s">
        <v>231</v>
      </c>
      <c r="J288" s="32" t="s">
        <v>106</v>
      </c>
      <c r="K288" s="32" t="s">
        <v>100</v>
      </c>
      <c r="L288" s="32" t="n">
        <v>1769</v>
      </c>
      <c r="M288" s="32" t="s">
        <v>18</v>
      </c>
      <c r="N288" s="32" t="s">
        <v>7</v>
      </c>
      <c r="O288" s="32" t="n">
        <v>100</v>
      </c>
      <c r="P288" s="32" t="n">
        <v>100</v>
      </c>
      <c r="Q288" s="32" t="n">
        <v>100</v>
      </c>
      <c r="R288" s="32" t="n">
        <v>100</v>
      </c>
      <c r="S288" s="32" t="n">
        <v>75</v>
      </c>
      <c r="T288" s="32" t="n">
        <v>100</v>
      </c>
      <c r="U288" s="32" t="n">
        <v>100</v>
      </c>
      <c r="V288" s="32" t="n">
        <v>100</v>
      </c>
      <c r="W288" s="32" t="n">
        <v>100</v>
      </c>
      <c r="X288" s="32" t="n">
        <v>100</v>
      </c>
      <c r="Y288" s="32" t="n">
        <v>100</v>
      </c>
      <c r="Z288" s="32" t="n">
        <v>1</v>
      </c>
      <c r="AA288" s="32"/>
      <c r="AB288" s="32" t="n">
        <v>1</v>
      </c>
      <c r="AC288" s="32" t="n">
        <v>1</v>
      </c>
      <c r="AD288" s="32" t="n">
        <v>1</v>
      </c>
      <c r="AE288" s="0" t="s">
        <v>116</v>
      </c>
    </row>
    <row r="289" customFormat="false" ht="12.75" hidden="false" customHeight="true" outlineLevel="0" collapsed="false">
      <c r="A289" s="32" t="n">
        <v>1973718</v>
      </c>
      <c r="B289" s="32" t="n">
        <v>78218</v>
      </c>
      <c r="C289" s="32" t="s">
        <v>439</v>
      </c>
      <c r="D289" s="32" t="s">
        <v>54</v>
      </c>
      <c r="E289" s="32" t="s">
        <v>51</v>
      </c>
      <c r="F289" s="32" t="s">
        <v>31</v>
      </c>
      <c r="G289" s="32" t="s">
        <v>22</v>
      </c>
      <c r="H289" s="32" t="s">
        <v>444</v>
      </c>
      <c r="I289" s="32" t="s">
        <v>231</v>
      </c>
      <c r="J289" s="32" t="s">
        <v>109</v>
      </c>
      <c r="K289" s="32" t="s">
        <v>100</v>
      </c>
      <c r="L289" s="32" t="n">
        <v>1648</v>
      </c>
      <c r="M289" s="32" t="s">
        <v>18</v>
      </c>
      <c r="N289" s="32" t="s">
        <v>7</v>
      </c>
      <c r="O289" s="32" t="n">
        <v>25</v>
      </c>
      <c r="P289" s="32" t="n">
        <v>75</v>
      </c>
      <c r="Q289" s="32" t="n">
        <v>25</v>
      </c>
      <c r="R289" s="32" t="n">
        <v>25</v>
      </c>
      <c r="S289" s="32" t="n">
        <v>25</v>
      </c>
      <c r="T289" s="32" t="n">
        <v>0</v>
      </c>
      <c r="U289" s="32" t="n">
        <v>0</v>
      </c>
      <c r="V289" s="32" t="n">
        <v>0</v>
      </c>
      <c r="W289" s="32" t="n">
        <v>0</v>
      </c>
      <c r="X289" s="32" t="n">
        <v>75</v>
      </c>
      <c r="Y289" s="32" t="n">
        <v>25</v>
      </c>
      <c r="Z289" s="32" t="n">
        <v>1</v>
      </c>
      <c r="AA289" s="32" t="n">
        <v>1</v>
      </c>
      <c r="AB289" s="32"/>
      <c r="AC289" s="32" t="n">
        <v>1</v>
      </c>
      <c r="AD289" s="32"/>
      <c r="AE289" s="0" t="s">
        <v>101</v>
      </c>
    </row>
    <row r="290" customFormat="false" ht="12.75" hidden="false" customHeight="true" outlineLevel="0" collapsed="false">
      <c r="A290" s="32" t="n">
        <v>1973728</v>
      </c>
      <c r="B290" s="32" t="n">
        <v>106834</v>
      </c>
      <c r="C290" s="32" t="s">
        <v>445</v>
      </c>
      <c r="D290" s="32" t="s">
        <v>54</v>
      </c>
      <c r="E290" s="32" t="s">
        <v>51</v>
      </c>
      <c r="F290" s="32" t="s">
        <v>31</v>
      </c>
      <c r="G290" s="32" t="s">
        <v>22</v>
      </c>
      <c r="H290" s="32" t="s">
        <v>446</v>
      </c>
      <c r="I290" s="32" t="s">
        <v>239</v>
      </c>
      <c r="J290" s="32" t="s">
        <v>99</v>
      </c>
      <c r="K290" s="32" t="s">
        <v>100</v>
      </c>
      <c r="L290" s="32" t="n">
        <v>1767</v>
      </c>
      <c r="M290" s="32" t="s">
        <v>18</v>
      </c>
      <c r="N290" s="32" t="s">
        <v>7</v>
      </c>
      <c r="O290" s="32" t="n">
        <v>100</v>
      </c>
      <c r="P290" s="32" t="n">
        <v>75</v>
      </c>
      <c r="Q290" s="32" t="n">
        <v>100</v>
      </c>
      <c r="R290" s="32" t="n">
        <v>100</v>
      </c>
      <c r="S290" s="32" t="n">
        <v>75</v>
      </c>
      <c r="T290" s="32" t="n">
        <v>100</v>
      </c>
      <c r="U290" s="32" t="n">
        <v>50</v>
      </c>
      <c r="V290" s="32" t="n">
        <v>100</v>
      </c>
      <c r="W290" s="32" t="n">
        <v>50</v>
      </c>
      <c r="X290" s="32" t="n">
        <v>999</v>
      </c>
      <c r="Y290" s="32" t="n">
        <v>100</v>
      </c>
      <c r="Z290" s="32" t="n">
        <v>1</v>
      </c>
      <c r="AA290" s="32" t="n">
        <v>1</v>
      </c>
      <c r="AB290" s="32"/>
      <c r="AC290" s="32"/>
      <c r="AD290" s="32"/>
      <c r="AE290" s="0" t="s">
        <v>104</v>
      </c>
    </row>
    <row r="291" customFormat="false" ht="12.75" hidden="false" customHeight="true" outlineLevel="0" collapsed="false">
      <c r="A291" s="32" t="n">
        <v>1983438</v>
      </c>
      <c r="B291" s="32" t="n">
        <v>144321</v>
      </c>
      <c r="C291" s="32" t="s">
        <v>445</v>
      </c>
      <c r="D291" s="32" t="s">
        <v>54</v>
      </c>
      <c r="E291" s="32" t="s">
        <v>51</v>
      </c>
      <c r="F291" s="32" t="s">
        <v>31</v>
      </c>
      <c r="G291" s="32" t="s">
        <v>22</v>
      </c>
      <c r="H291" s="32" t="s">
        <v>447</v>
      </c>
      <c r="I291" s="32" t="s">
        <v>239</v>
      </c>
      <c r="J291" s="32" t="s">
        <v>103</v>
      </c>
      <c r="K291" s="32" t="s">
        <v>100</v>
      </c>
      <c r="L291" s="32" t="n">
        <v>1757</v>
      </c>
      <c r="M291" s="32" t="s">
        <v>18</v>
      </c>
      <c r="N291" s="32" t="s">
        <v>7</v>
      </c>
      <c r="O291" s="32" t="n">
        <v>100</v>
      </c>
      <c r="P291" s="32" t="n">
        <v>75</v>
      </c>
      <c r="Q291" s="32" t="n">
        <v>50</v>
      </c>
      <c r="R291" s="32" t="n">
        <v>75</v>
      </c>
      <c r="S291" s="32" t="n">
        <v>100</v>
      </c>
      <c r="T291" s="32" t="n">
        <v>100</v>
      </c>
      <c r="U291" s="32" t="n">
        <v>75</v>
      </c>
      <c r="V291" s="32" t="n">
        <v>50</v>
      </c>
      <c r="W291" s="32" t="n">
        <v>100</v>
      </c>
      <c r="X291" s="32" t="n">
        <v>50</v>
      </c>
      <c r="Y291" s="32" t="n">
        <v>75</v>
      </c>
      <c r="Z291" s="32"/>
      <c r="AA291" s="32"/>
      <c r="AB291" s="32"/>
      <c r="AC291" s="32"/>
      <c r="AD291" s="32" t="n">
        <v>1</v>
      </c>
      <c r="AE291" s="0" t="s">
        <v>107</v>
      </c>
    </row>
    <row r="292" customFormat="false" ht="12.75" hidden="false" customHeight="true" outlineLevel="0" collapsed="false">
      <c r="A292" s="32" t="n">
        <v>2040125</v>
      </c>
      <c r="B292" s="32" t="n">
        <v>17701</v>
      </c>
      <c r="C292" s="32" t="s">
        <v>448</v>
      </c>
      <c r="D292" s="32" t="s">
        <v>56</v>
      </c>
      <c r="E292" s="32" t="s">
        <v>53</v>
      </c>
      <c r="F292" s="32" t="s">
        <v>31</v>
      </c>
      <c r="G292" s="32" t="s">
        <v>22</v>
      </c>
      <c r="H292" s="32" t="s">
        <v>449</v>
      </c>
      <c r="I292" s="32" t="s">
        <v>119</v>
      </c>
      <c r="J292" s="32" t="s">
        <v>106</v>
      </c>
      <c r="K292" s="32" t="s">
        <v>100</v>
      </c>
      <c r="L292" s="32" t="n">
        <v>1807</v>
      </c>
      <c r="M292" s="32" t="s">
        <v>18</v>
      </c>
      <c r="N292" s="32" t="s">
        <v>7</v>
      </c>
      <c r="O292" s="32" t="n">
        <v>100</v>
      </c>
      <c r="P292" s="32" t="n">
        <v>100</v>
      </c>
      <c r="Q292" s="32" t="n">
        <v>100</v>
      </c>
      <c r="R292" s="32" t="n">
        <v>100</v>
      </c>
      <c r="S292" s="32" t="n">
        <v>100</v>
      </c>
      <c r="T292" s="32" t="n">
        <v>100</v>
      </c>
      <c r="U292" s="32" t="n">
        <v>100</v>
      </c>
      <c r="V292" s="32" t="n">
        <v>100</v>
      </c>
      <c r="W292" s="32" t="n">
        <v>100</v>
      </c>
      <c r="X292" s="32" t="n">
        <v>100</v>
      </c>
      <c r="Y292" s="32" t="n">
        <v>100</v>
      </c>
      <c r="Z292" s="32" t="n">
        <v>1</v>
      </c>
      <c r="AA292" s="32" t="n">
        <v>1</v>
      </c>
      <c r="AB292" s="32" t="n">
        <v>1</v>
      </c>
      <c r="AC292" s="32" t="n">
        <v>1</v>
      </c>
      <c r="AD292" s="32"/>
      <c r="AE292" s="0" t="s">
        <v>110</v>
      </c>
    </row>
    <row r="293" customFormat="false" ht="12.75" hidden="false" customHeight="true" outlineLevel="0" collapsed="false">
      <c r="A293" s="32" t="n">
        <v>2040130</v>
      </c>
      <c r="B293" s="32" t="n">
        <v>20682</v>
      </c>
      <c r="C293" s="32" t="s">
        <v>448</v>
      </c>
      <c r="D293" s="32" t="s">
        <v>56</v>
      </c>
      <c r="E293" s="32" t="s">
        <v>53</v>
      </c>
      <c r="F293" s="32" t="s">
        <v>31</v>
      </c>
      <c r="G293" s="32" t="s">
        <v>22</v>
      </c>
      <c r="H293" s="32" t="s">
        <v>450</v>
      </c>
      <c r="I293" s="32" t="s">
        <v>119</v>
      </c>
      <c r="J293" s="32" t="s">
        <v>109</v>
      </c>
      <c r="K293" s="32" t="s">
        <v>100</v>
      </c>
      <c r="L293" s="32" t="n">
        <v>1807</v>
      </c>
      <c r="M293" s="32" t="s">
        <v>18</v>
      </c>
      <c r="N293" s="32" t="s">
        <v>7</v>
      </c>
      <c r="O293" s="32" t="n">
        <v>100</v>
      </c>
      <c r="P293" s="32" t="n">
        <v>100</v>
      </c>
      <c r="Q293" s="32" t="n">
        <v>100</v>
      </c>
      <c r="R293" s="32" t="n">
        <v>100</v>
      </c>
      <c r="S293" s="32" t="n">
        <v>100</v>
      </c>
      <c r="T293" s="32" t="n">
        <v>100</v>
      </c>
      <c r="U293" s="32" t="n">
        <v>100</v>
      </c>
      <c r="V293" s="32" t="n">
        <v>100</v>
      </c>
      <c r="W293" s="32" t="n">
        <v>100</v>
      </c>
      <c r="X293" s="32" t="n">
        <v>100</v>
      </c>
      <c r="Y293" s="32" t="n">
        <v>100</v>
      </c>
      <c r="Z293" s="32" t="n">
        <v>1</v>
      </c>
      <c r="AA293" s="32" t="n">
        <v>1</v>
      </c>
      <c r="AB293" s="32" t="n">
        <v>1</v>
      </c>
      <c r="AC293" s="32" t="n">
        <v>1</v>
      </c>
      <c r="AD293" s="32" t="n">
        <v>1</v>
      </c>
      <c r="AE293" s="0" t="s">
        <v>112</v>
      </c>
    </row>
    <row r="294" customFormat="false" ht="12.75" hidden="false" customHeight="true" outlineLevel="0" collapsed="false">
      <c r="A294" s="32" t="n">
        <v>2040135</v>
      </c>
      <c r="B294" s="32" t="n">
        <v>188070</v>
      </c>
      <c r="C294" s="32" t="s">
        <v>451</v>
      </c>
      <c r="D294" s="32" t="s">
        <v>56</v>
      </c>
      <c r="E294" s="32" t="s">
        <v>53</v>
      </c>
      <c r="F294" s="32" t="s">
        <v>31</v>
      </c>
      <c r="G294" s="32" t="s">
        <v>22</v>
      </c>
      <c r="H294" s="32" t="s">
        <v>452</v>
      </c>
      <c r="I294" s="32" t="s">
        <v>98</v>
      </c>
      <c r="J294" s="32" t="s">
        <v>99</v>
      </c>
      <c r="K294" s="32" t="s">
        <v>100</v>
      </c>
      <c r="L294" s="32" t="n">
        <v>1327</v>
      </c>
      <c r="M294" s="32" t="s">
        <v>18</v>
      </c>
      <c r="N294" s="32" t="s">
        <v>7</v>
      </c>
      <c r="O294" s="32" t="n">
        <v>75</v>
      </c>
      <c r="P294" s="32" t="n">
        <v>50</v>
      </c>
      <c r="Q294" s="32" t="n">
        <v>75</v>
      </c>
      <c r="R294" s="32" t="n">
        <v>75</v>
      </c>
      <c r="S294" s="32" t="n">
        <v>75</v>
      </c>
      <c r="T294" s="32" t="n">
        <v>100</v>
      </c>
      <c r="U294" s="32" t="n">
        <v>75</v>
      </c>
      <c r="V294" s="32" t="n">
        <v>100</v>
      </c>
      <c r="W294" s="32" t="n">
        <v>75</v>
      </c>
      <c r="X294" s="32" t="n">
        <v>75</v>
      </c>
      <c r="Y294" s="32" t="n">
        <v>75</v>
      </c>
      <c r="Z294" s="32" t="n">
        <v>1</v>
      </c>
      <c r="AA294" s="32"/>
      <c r="AB294" s="32" t="n">
        <v>1</v>
      </c>
      <c r="AC294" s="32" t="n">
        <v>1</v>
      </c>
      <c r="AD294" s="32"/>
      <c r="AE294" s="0" t="s">
        <v>114</v>
      </c>
    </row>
    <row r="295" customFormat="false" ht="12.75" hidden="false" customHeight="true" outlineLevel="0" collapsed="false">
      <c r="A295" s="32" t="n">
        <v>2040140</v>
      </c>
      <c r="B295" s="32" t="n">
        <v>578897</v>
      </c>
      <c r="C295" s="32" t="s">
        <v>448</v>
      </c>
      <c r="D295" s="32" t="s">
        <v>56</v>
      </c>
      <c r="E295" s="32" t="s">
        <v>53</v>
      </c>
      <c r="F295" s="32" t="s">
        <v>31</v>
      </c>
      <c r="G295" s="32" t="s">
        <v>22</v>
      </c>
      <c r="H295" s="32" t="s">
        <v>453</v>
      </c>
      <c r="I295" s="32" t="s">
        <v>119</v>
      </c>
      <c r="J295" s="32" t="s">
        <v>103</v>
      </c>
      <c r="K295" s="32" t="s">
        <v>100</v>
      </c>
      <c r="L295" s="32" t="n">
        <v>1327</v>
      </c>
      <c r="M295" s="32" t="s">
        <v>18</v>
      </c>
      <c r="N295" s="32" t="s">
        <v>7</v>
      </c>
      <c r="O295" s="32" t="n">
        <v>100</v>
      </c>
      <c r="P295" s="32" t="n">
        <v>75</v>
      </c>
      <c r="Q295" s="32" t="n">
        <v>50</v>
      </c>
      <c r="R295" s="32" t="n">
        <v>50</v>
      </c>
      <c r="S295" s="32" t="n">
        <v>50</v>
      </c>
      <c r="T295" s="32" t="n">
        <v>75</v>
      </c>
      <c r="U295" s="32" t="n">
        <v>50</v>
      </c>
      <c r="V295" s="32" t="n">
        <v>75</v>
      </c>
      <c r="W295" s="32" t="n">
        <v>75</v>
      </c>
      <c r="X295" s="32" t="n">
        <v>75</v>
      </c>
      <c r="Y295" s="32" t="n">
        <v>75</v>
      </c>
      <c r="Z295" s="32" t="n">
        <v>1</v>
      </c>
      <c r="AA295" s="32" t="n">
        <v>1</v>
      </c>
      <c r="AB295" s="32" t="n">
        <v>1</v>
      </c>
      <c r="AC295" s="32" t="n">
        <v>1</v>
      </c>
      <c r="AD295" s="32"/>
      <c r="AE295" s="0" t="s">
        <v>116</v>
      </c>
    </row>
    <row r="296" customFormat="false" ht="12.75" hidden="false" customHeight="true" outlineLevel="0" collapsed="false">
      <c r="A296" s="32" t="n">
        <v>2040155</v>
      </c>
      <c r="B296" s="32" t="n">
        <v>459298</v>
      </c>
      <c r="C296" s="32" t="s">
        <v>448</v>
      </c>
      <c r="D296" s="32" t="s">
        <v>56</v>
      </c>
      <c r="E296" s="32" t="s">
        <v>53</v>
      </c>
      <c r="F296" s="32" t="s">
        <v>31</v>
      </c>
      <c r="G296" s="32" t="s">
        <v>22</v>
      </c>
      <c r="H296" s="32" t="s">
        <v>454</v>
      </c>
      <c r="I296" s="32" t="s">
        <v>119</v>
      </c>
      <c r="J296" s="32" t="s">
        <v>106</v>
      </c>
      <c r="K296" s="32" t="s">
        <v>100</v>
      </c>
      <c r="L296" s="32" t="n">
        <v>1460</v>
      </c>
      <c r="M296" s="32" t="s">
        <v>18</v>
      </c>
      <c r="N296" s="32" t="s">
        <v>7</v>
      </c>
      <c r="O296" s="32" t="n">
        <v>100</v>
      </c>
      <c r="P296" s="32" t="n">
        <v>75</v>
      </c>
      <c r="Q296" s="32" t="n">
        <v>75</v>
      </c>
      <c r="R296" s="32" t="n">
        <v>100</v>
      </c>
      <c r="S296" s="32" t="n">
        <v>75</v>
      </c>
      <c r="T296" s="32" t="n">
        <v>75</v>
      </c>
      <c r="U296" s="32" t="n">
        <v>75</v>
      </c>
      <c r="V296" s="32" t="n">
        <v>100</v>
      </c>
      <c r="W296" s="32" t="n">
        <v>75</v>
      </c>
      <c r="X296" s="32" t="n">
        <v>75</v>
      </c>
      <c r="Y296" s="32" t="n">
        <v>100</v>
      </c>
      <c r="Z296" s="32" t="n">
        <v>1</v>
      </c>
      <c r="AA296" s="32"/>
      <c r="AB296" s="32" t="n">
        <v>1</v>
      </c>
      <c r="AC296" s="32"/>
      <c r="AD296" s="32" t="n">
        <v>1</v>
      </c>
      <c r="AE296" s="0" t="s">
        <v>101</v>
      </c>
    </row>
    <row r="297" customFormat="false" ht="12.75" hidden="false" customHeight="true" outlineLevel="0" collapsed="false">
      <c r="A297" s="32" t="n">
        <v>2040160</v>
      </c>
      <c r="B297" s="32" t="n">
        <v>130248</v>
      </c>
      <c r="C297" s="32" t="s">
        <v>448</v>
      </c>
      <c r="D297" s="32" t="s">
        <v>56</v>
      </c>
      <c r="E297" s="32" t="s">
        <v>53</v>
      </c>
      <c r="F297" s="32" t="s">
        <v>31</v>
      </c>
      <c r="G297" s="32" t="s">
        <v>22</v>
      </c>
      <c r="H297" s="32" t="s">
        <v>455</v>
      </c>
      <c r="I297" s="32" t="s">
        <v>119</v>
      </c>
      <c r="J297" s="32" t="s">
        <v>109</v>
      </c>
      <c r="K297" s="32" t="s">
        <v>100</v>
      </c>
      <c r="L297" s="32" t="n">
        <v>1455</v>
      </c>
      <c r="M297" s="32" t="s">
        <v>18</v>
      </c>
      <c r="N297" s="32" t="s">
        <v>7</v>
      </c>
      <c r="O297" s="32" t="n">
        <v>100</v>
      </c>
      <c r="P297" s="32" t="n">
        <v>100</v>
      </c>
      <c r="Q297" s="32" t="n">
        <v>100</v>
      </c>
      <c r="R297" s="32" t="n">
        <v>100</v>
      </c>
      <c r="S297" s="32" t="n">
        <v>100</v>
      </c>
      <c r="T297" s="32" t="n">
        <v>100</v>
      </c>
      <c r="U297" s="32" t="n">
        <v>100</v>
      </c>
      <c r="V297" s="32" t="n">
        <v>100</v>
      </c>
      <c r="W297" s="32" t="n">
        <v>100</v>
      </c>
      <c r="X297" s="32" t="n">
        <v>100</v>
      </c>
      <c r="Y297" s="32" t="n">
        <v>100</v>
      </c>
      <c r="Z297" s="32"/>
      <c r="AA297" s="32" t="n">
        <v>1</v>
      </c>
      <c r="AB297" s="32"/>
      <c r="AC297" s="32" t="n">
        <v>1</v>
      </c>
      <c r="AD297" s="32" t="n">
        <v>1</v>
      </c>
      <c r="AE297" s="0" t="s">
        <v>104</v>
      </c>
    </row>
    <row r="298" customFormat="false" ht="12.75" hidden="false" customHeight="true" outlineLevel="0" collapsed="false">
      <c r="A298" s="32" t="n">
        <v>2040185</v>
      </c>
      <c r="B298" s="32" t="n">
        <v>82562</v>
      </c>
      <c r="C298" s="32" t="s">
        <v>448</v>
      </c>
      <c r="D298" s="32" t="s">
        <v>56</v>
      </c>
      <c r="E298" s="32" t="s">
        <v>53</v>
      </c>
      <c r="F298" s="32" t="s">
        <v>31</v>
      </c>
      <c r="G298" s="32" t="s">
        <v>22</v>
      </c>
      <c r="H298" s="32" t="s">
        <v>456</v>
      </c>
      <c r="I298" s="32" t="s">
        <v>119</v>
      </c>
      <c r="J298" s="32" t="s">
        <v>99</v>
      </c>
      <c r="K298" s="32" t="s">
        <v>100</v>
      </c>
      <c r="L298" s="32" t="n">
        <v>1767</v>
      </c>
      <c r="M298" s="32" t="s">
        <v>18</v>
      </c>
      <c r="N298" s="32" t="s">
        <v>7</v>
      </c>
      <c r="O298" s="32" t="n">
        <v>100</v>
      </c>
      <c r="P298" s="32" t="n">
        <v>75</v>
      </c>
      <c r="Q298" s="32" t="n">
        <v>100</v>
      </c>
      <c r="R298" s="32" t="n">
        <v>100</v>
      </c>
      <c r="S298" s="32" t="n">
        <v>75</v>
      </c>
      <c r="T298" s="32" t="n">
        <v>75</v>
      </c>
      <c r="U298" s="32" t="n">
        <v>0</v>
      </c>
      <c r="V298" s="32" t="n">
        <v>100</v>
      </c>
      <c r="W298" s="32" t="n">
        <v>50</v>
      </c>
      <c r="X298" s="32" t="n">
        <v>50</v>
      </c>
      <c r="Y298" s="32" t="n">
        <v>100</v>
      </c>
      <c r="Z298" s="32" t="n">
        <v>1</v>
      </c>
      <c r="AA298" s="32"/>
      <c r="AB298" s="32"/>
      <c r="AC298" s="32"/>
      <c r="AD298" s="32"/>
      <c r="AE298" s="0" t="s">
        <v>107</v>
      </c>
    </row>
    <row r="299" customFormat="false" ht="12.75" hidden="false" customHeight="true" outlineLevel="0" collapsed="false">
      <c r="A299" s="32" t="n">
        <v>2040190</v>
      </c>
      <c r="B299" s="32" t="n">
        <v>168781</v>
      </c>
      <c r="C299" s="32" t="s">
        <v>448</v>
      </c>
      <c r="D299" s="32" t="s">
        <v>56</v>
      </c>
      <c r="E299" s="32" t="s">
        <v>53</v>
      </c>
      <c r="F299" s="32" t="s">
        <v>31</v>
      </c>
      <c r="G299" s="32" t="s">
        <v>22</v>
      </c>
      <c r="H299" s="32" t="s">
        <v>457</v>
      </c>
      <c r="I299" s="32" t="s">
        <v>119</v>
      </c>
      <c r="J299" s="32" t="s">
        <v>103</v>
      </c>
      <c r="K299" s="32" t="s">
        <v>100</v>
      </c>
      <c r="L299" s="32" t="n">
        <v>1767</v>
      </c>
      <c r="M299" s="32" t="s">
        <v>18</v>
      </c>
      <c r="N299" s="32" t="s">
        <v>7</v>
      </c>
      <c r="O299" s="32" t="n">
        <v>75</v>
      </c>
      <c r="P299" s="32" t="n">
        <v>75</v>
      </c>
      <c r="Q299" s="32" t="n">
        <v>100</v>
      </c>
      <c r="R299" s="32" t="n">
        <v>75</v>
      </c>
      <c r="S299" s="32" t="n">
        <v>75</v>
      </c>
      <c r="T299" s="32" t="n">
        <v>75</v>
      </c>
      <c r="U299" s="32" t="n">
        <v>75</v>
      </c>
      <c r="V299" s="32" t="n">
        <v>75</v>
      </c>
      <c r="W299" s="32" t="n">
        <v>75</v>
      </c>
      <c r="X299" s="32" t="n">
        <v>75</v>
      </c>
      <c r="Y299" s="32" t="n">
        <v>100</v>
      </c>
      <c r="Z299" s="32"/>
      <c r="AA299" s="32" t="n">
        <v>1</v>
      </c>
      <c r="AB299" s="32"/>
      <c r="AC299" s="32"/>
      <c r="AD299" s="32"/>
      <c r="AE299" s="0" t="s">
        <v>110</v>
      </c>
    </row>
    <row r="300" customFormat="false" ht="12.75" hidden="false" customHeight="true" outlineLevel="0" collapsed="false">
      <c r="A300" s="32" t="n">
        <v>2040195</v>
      </c>
      <c r="B300" s="32" t="n">
        <v>2261</v>
      </c>
      <c r="C300" s="32" t="s">
        <v>448</v>
      </c>
      <c r="D300" s="32" t="s">
        <v>56</v>
      </c>
      <c r="E300" s="32" t="s">
        <v>53</v>
      </c>
      <c r="F300" s="32" t="s">
        <v>31</v>
      </c>
      <c r="G300" s="32" t="s">
        <v>22</v>
      </c>
      <c r="H300" s="32" t="s">
        <v>458</v>
      </c>
      <c r="I300" s="32" t="s">
        <v>119</v>
      </c>
      <c r="J300" s="32" t="s">
        <v>106</v>
      </c>
      <c r="K300" s="32" t="s">
        <v>100</v>
      </c>
      <c r="L300" s="32" t="n">
        <v>1458</v>
      </c>
      <c r="M300" s="32" t="s">
        <v>18</v>
      </c>
      <c r="N300" s="32" t="s">
        <v>8</v>
      </c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 t="n">
        <v>1</v>
      </c>
      <c r="AB300" s="32" t="n">
        <v>1</v>
      </c>
      <c r="AC300" s="32" t="n">
        <v>1</v>
      </c>
      <c r="AD300" s="32"/>
      <c r="AE300" s="0" t="s">
        <v>112</v>
      </c>
    </row>
    <row r="301" customFormat="false" ht="12.75" hidden="false" customHeight="true" outlineLevel="0" collapsed="false">
      <c r="A301" s="32" t="n">
        <v>2040200</v>
      </c>
      <c r="B301" s="32" t="n">
        <v>325314</v>
      </c>
      <c r="C301" s="32" t="s">
        <v>448</v>
      </c>
      <c r="D301" s="32" t="s">
        <v>56</v>
      </c>
      <c r="E301" s="32" t="s">
        <v>53</v>
      </c>
      <c r="F301" s="32" t="s">
        <v>31</v>
      </c>
      <c r="G301" s="32" t="s">
        <v>22</v>
      </c>
      <c r="H301" s="32" t="s">
        <v>459</v>
      </c>
      <c r="I301" s="32" t="s">
        <v>119</v>
      </c>
      <c r="J301" s="32" t="s">
        <v>109</v>
      </c>
      <c r="K301" s="32" t="s">
        <v>100</v>
      </c>
      <c r="L301" s="32" t="n">
        <v>1458</v>
      </c>
      <c r="M301" s="32" t="s">
        <v>18</v>
      </c>
      <c r="N301" s="32" t="s">
        <v>7</v>
      </c>
      <c r="O301" s="32" t="n">
        <v>100</v>
      </c>
      <c r="P301" s="32" t="n">
        <v>75</v>
      </c>
      <c r="Q301" s="32" t="n">
        <v>0</v>
      </c>
      <c r="R301" s="32" t="n">
        <v>50</v>
      </c>
      <c r="S301" s="32" t="n">
        <v>50</v>
      </c>
      <c r="T301" s="32" t="n">
        <v>50</v>
      </c>
      <c r="U301" s="32" t="n">
        <v>0</v>
      </c>
      <c r="V301" s="32" t="n">
        <v>100</v>
      </c>
      <c r="W301" s="32" t="n">
        <v>0</v>
      </c>
      <c r="X301" s="32" t="n">
        <v>75</v>
      </c>
      <c r="Y301" s="32" t="n">
        <v>50</v>
      </c>
      <c r="Z301" s="32"/>
      <c r="AA301" s="32"/>
      <c r="AB301" s="32" t="n">
        <v>1</v>
      </c>
      <c r="AC301" s="32" t="n">
        <v>1</v>
      </c>
      <c r="AD301" s="32" t="n">
        <v>1</v>
      </c>
      <c r="AE301" s="0" t="s">
        <v>114</v>
      </c>
    </row>
    <row r="302" customFormat="false" ht="12.75" hidden="false" customHeight="true" outlineLevel="0" collapsed="false">
      <c r="A302" s="32" t="n">
        <v>2040205</v>
      </c>
      <c r="B302" s="32" t="n">
        <v>96482</v>
      </c>
      <c r="C302" s="32" t="s">
        <v>448</v>
      </c>
      <c r="D302" s="32" t="s">
        <v>56</v>
      </c>
      <c r="E302" s="32" t="s">
        <v>53</v>
      </c>
      <c r="F302" s="32" t="s">
        <v>31</v>
      </c>
      <c r="G302" s="32" t="s">
        <v>22</v>
      </c>
      <c r="H302" s="32" t="s">
        <v>460</v>
      </c>
      <c r="I302" s="32" t="s">
        <v>119</v>
      </c>
      <c r="J302" s="32" t="s">
        <v>99</v>
      </c>
      <c r="K302" s="32" t="s">
        <v>100</v>
      </c>
      <c r="L302" s="32" t="n">
        <v>1458</v>
      </c>
      <c r="M302" s="32" t="s">
        <v>18</v>
      </c>
      <c r="N302" s="32" t="s">
        <v>7</v>
      </c>
      <c r="O302" s="32" t="n">
        <v>100</v>
      </c>
      <c r="P302" s="32" t="n">
        <v>100</v>
      </c>
      <c r="Q302" s="32" t="n">
        <v>100</v>
      </c>
      <c r="R302" s="32" t="n">
        <v>75</v>
      </c>
      <c r="S302" s="32" t="n">
        <v>75</v>
      </c>
      <c r="T302" s="32" t="n">
        <v>75</v>
      </c>
      <c r="U302" s="32" t="n">
        <v>75</v>
      </c>
      <c r="V302" s="32" t="n">
        <v>100</v>
      </c>
      <c r="W302" s="32" t="n">
        <v>100</v>
      </c>
      <c r="X302" s="32" t="n">
        <v>100</v>
      </c>
      <c r="Y302" s="32" t="n">
        <v>999</v>
      </c>
      <c r="Z302" s="32"/>
      <c r="AA302" s="32" t="n">
        <v>1</v>
      </c>
      <c r="AB302" s="32"/>
      <c r="AC302" s="32" t="n">
        <v>1</v>
      </c>
      <c r="AD302" s="32" t="n">
        <v>1</v>
      </c>
      <c r="AE302" s="0" t="s">
        <v>116</v>
      </c>
    </row>
    <row r="303" customFormat="false" ht="12.75" hidden="false" customHeight="true" outlineLevel="0" collapsed="false">
      <c r="A303" s="32" t="n">
        <v>2040210</v>
      </c>
      <c r="B303" s="32" t="n">
        <v>66551</v>
      </c>
      <c r="C303" s="32" t="s">
        <v>448</v>
      </c>
      <c r="D303" s="32" t="s">
        <v>56</v>
      </c>
      <c r="E303" s="32" t="s">
        <v>53</v>
      </c>
      <c r="F303" s="32" t="s">
        <v>31</v>
      </c>
      <c r="G303" s="32" t="s">
        <v>22</v>
      </c>
      <c r="H303" s="32" t="s">
        <v>461</v>
      </c>
      <c r="I303" s="32" t="s">
        <v>119</v>
      </c>
      <c r="J303" s="32" t="s">
        <v>103</v>
      </c>
      <c r="K303" s="32" t="s">
        <v>100</v>
      </c>
      <c r="L303" s="32" t="n">
        <v>1458</v>
      </c>
      <c r="M303" s="32" t="s">
        <v>18</v>
      </c>
      <c r="N303" s="32" t="s">
        <v>7</v>
      </c>
      <c r="O303" s="32" t="n">
        <v>100</v>
      </c>
      <c r="P303" s="32" t="n">
        <v>50</v>
      </c>
      <c r="Q303" s="32" t="n">
        <v>25</v>
      </c>
      <c r="R303" s="32" t="n">
        <v>50</v>
      </c>
      <c r="S303" s="32" t="n">
        <v>75</v>
      </c>
      <c r="T303" s="32" t="n">
        <v>100</v>
      </c>
      <c r="U303" s="32" t="n">
        <v>50</v>
      </c>
      <c r="V303" s="32" t="n">
        <v>100</v>
      </c>
      <c r="W303" s="32" t="n">
        <v>75</v>
      </c>
      <c r="X303" s="32" t="n">
        <v>100</v>
      </c>
      <c r="Y303" s="32" t="n">
        <v>75</v>
      </c>
      <c r="Z303" s="32" t="n">
        <v>1</v>
      </c>
      <c r="AA303" s="32" t="n">
        <v>1</v>
      </c>
      <c r="AB303" s="32"/>
      <c r="AC303" s="32"/>
      <c r="AD303" s="32" t="n">
        <v>1</v>
      </c>
      <c r="AE303" s="0" t="s">
        <v>101</v>
      </c>
    </row>
    <row r="304" customFormat="false" ht="12.75" hidden="false" customHeight="true" outlineLevel="0" collapsed="false">
      <c r="A304" s="32" t="n">
        <v>2040215</v>
      </c>
      <c r="B304" s="32" t="n">
        <v>251478</v>
      </c>
      <c r="C304" s="32" t="s">
        <v>448</v>
      </c>
      <c r="D304" s="32" t="s">
        <v>56</v>
      </c>
      <c r="E304" s="32" t="s">
        <v>53</v>
      </c>
      <c r="F304" s="32" t="s">
        <v>31</v>
      </c>
      <c r="G304" s="32" t="s">
        <v>22</v>
      </c>
      <c r="H304" s="32" t="s">
        <v>462</v>
      </c>
      <c r="I304" s="32" t="s">
        <v>119</v>
      </c>
      <c r="J304" s="32" t="s">
        <v>106</v>
      </c>
      <c r="K304" s="32" t="s">
        <v>100</v>
      </c>
      <c r="L304" s="32" t="n">
        <v>1458</v>
      </c>
      <c r="M304" s="32" t="s">
        <v>18</v>
      </c>
      <c r="N304" s="32" t="s">
        <v>7</v>
      </c>
      <c r="O304" s="32" t="n">
        <v>100</v>
      </c>
      <c r="P304" s="32" t="n">
        <v>100</v>
      </c>
      <c r="Q304" s="32" t="n">
        <v>999</v>
      </c>
      <c r="R304" s="32" t="n">
        <v>0</v>
      </c>
      <c r="S304" s="32" t="n">
        <v>999</v>
      </c>
      <c r="T304" s="32" t="n">
        <v>999</v>
      </c>
      <c r="U304" s="32" t="n">
        <v>100</v>
      </c>
      <c r="V304" s="32" t="n">
        <v>100</v>
      </c>
      <c r="W304" s="32" t="n">
        <v>0</v>
      </c>
      <c r="X304" s="32" t="n">
        <v>100</v>
      </c>
      <c r="Y304" s="32" t="n">
        <v>0</v>
      </c>
      <c r="Z304" s="32" t="n">
        <v>1</v>
      </c>
      <c r="AA304" s="32"/>
      <c r="AB304" s="32"/>
      <c r="AC304" s="32" t="n">
        <v>1</v>
      </c>
      <c r="AD304" s="32" t="n">
        <v>1</v>
      </c>
      <c r="AE304" s="0" t="s">
        <v>104</v>
      </c>
    </row>
    <row r="305" customFormat="false" ht="12.75" hidden="false" customHeight="true" outlineLevel="0" collapsed="false">
      <c r="A305" s="32" t="n">
        <v>2040220</v>
      </c>
      <c r="B305" s="32" t="n">
        <v>464156</v>
      </c>
      <c r="C305" s="32" t="s">
        <v>448</v>
      </c>
      <c r="D305" s="32" t="s">
        <v>56</v>
      </c>
      <c r="E305" s="32" t="s">
        <v>53</v>
      </c>
      <c r="F305" s="32" t="s">
        <v>31</v>
      </c>
      <c r="G305" s="32" t="s">
        <v>22</v>
      </c>
      <c r="H305" s="32" t="s">
        <v>463</v>
      </c>
      <c r="I305" s="32" t="s">
        <v>119</v>
      </c>
      <c r="J305" s="32" t="s">
        <v>109</v>
      </c>
      <c r="K305" s="32" t="s">
        <v>100</v>
      </c>
      <c r="L305" s="32" t="n">
        <v>1458</v>
      </c>
      <c r="M305" s="32" t="s">
        <v>18</v>
      </c>
      <c r="N305" s="32" t="s">
        <v>7</v>
      </c>
      <c r="O305" s="32" t="n">
        <v>75</v>
      </c>
      <c r="P305" s="32" t="n">
        <v>0</v>
      </c>
      <c r="Q305" s="32" t="n">
        <v>0</v>
      </c>
      <c r="R305" s="32" t="n">
        <v>0</v>
      </c>
      <c r="S305" s="32" t="n">
        <v>0</v>
      </c>
      <c r="T305" s="32" t="n">
        <v>50</v>
      </c>
      <c r="U305" s="32" t="n">
        <v>0</v>
      </c>
      <c r="V305" s="32" t="n">
        <v>100</v>
      </c>
      <c r="W305" s="32" t="n">
        <v>0</v>
      </c>
      <c r="X305" s="32" t="n">
        <v>50</v>
      </c>
      <c r="Y305" s="32" t="n">
        <v>0</v>
      </c>
      <c r="Z305" s="32" t="n">
        <v>1</v>
      </c>
      <c r="AA305" s="32"/>
      <c r="AB305" s="32"/>
      <c r="AC305" s="32"/>
      <c r="AD305" s="32"/>
      <c r="AE305" s="0" t="s">
        <v>107</v>
      </c>
    </row>
    <row r="306" customFormat="false" ht="12.75" hidden="false" customHeight="true" outlineLevel="0" collapsed="false">
      <c r="A306" s="32" t="n">
        <v>2040225</v>
      </c>
      <c r="B306" s="32" t="n">
        <v>164823</v>
      </c>
      <c r="C306" s="32" t="s">
        <v>448</v>
      </c>
      <c r="D306" s="32" t="s">
        <v>56</v>
      </c>
      <c r="E306" s="32" t="s">
        <v>53</v>
      </c>
      <c r="F306" s="32" t="s">
        <v>31</v>
      </c>
      <c r="G306" s="32" t="s">
        <v>22</v>
      </c>
      <c r="H306" s="32" t="s">
        <v>464</v>
      </c>
      <c r="I306" s="32" t="s">
        <v>119</v>
      </c>
      <c r="J306" s="32" t="s">
        <v>99</v>
      </c>
      <c r="K306" s="32" t="s">
        <v>100</v>
      </c>
      <c r="L306" s="32" t="n">
        <v>1458</v>
      </c>
      <c r="M306" s="32" t="s">
        <v>18</v>
      </c>
      <c r="N306" s="32" t="s">
        <v>8</v>
      </c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 t="n">
        <v>1</v>
      </c>
      <c r="AA306" s="32"/>
      <c r="AB306" s="32" t="n">
        <v>1</v>
      </c>
      <c r="AC306" s="32"/>
      <c r="AD306" s="32" t="n">
        <v>1</v>
      </c>
      <c r="AE306" s="0" t="s">
        <v>110</v>
      </c>
    </row>
    <row r="307" customFormat="false" ht="12.75" hidden="false" customHeight="true" outlineLevel="0" collapsed="false">
      <c r="A307" s="32" t="n">
        <v>2040230</v>
      </c>
      <c r="B307" s="32" t="n">
        <v>649403</v>
      </c>
      <c r="C307" s="32" t="s">
        <v>448</v>
      </c>
      <c r="D307" s="32" t="s">
        <v>56</v>
      </c>
      <c r="E307" s="32" t="s">
        <v>53</v>
      </c>
      <c r="F307" s="32" t="s">
        <v>31</v>
      </c>
      <c r="G307" s="32" t="s">
        <v>22</v>
      </c>
      <c r="H307" s="32" t="s">
        <v>465</v>
      </c>
      <c r="I307" s="32" t="s">
        <v>119</v>
      </c>
      <c r="J307" s="32" t="s">
        <v>103</v>
      </c>
      <c r="K307" s="32" t="s">
        <v>100</v>
      </c>
      <c r="L307" s="32" t="n">
        <v>1458</v>
      </c>
      <c r="M307" s="32" t="s">
        <v>18</v>
      </c>
      <c r="N307" s="32" t="s">
        <v>7</v>
      </c>
      <c r="O307" s="32" t="n">
        <v>100</v>
      </c>
      <c r="P307" s="32" t="n">
        <v>100</v>
      </c>
      <c r="Q307" s="32" t="n">
        <v>100</v>
      </c>
      <c r="R307" s="32" t="n">
        <v>100</v>
      </c>
      <c r="S307" s="32" t="n">
        <v>100</v>
      </c>
      <c r="T307" s="32" t="n">
        <v>100</v>
      </c>
      <c r="U307" s="32" t="n">
        <v>75</v>
      </c>
      <c r="V307" s="32" t="n">
        <v>100</v>
      </c>
      <c r="W307" s="32" t="n">
        <v>100</v>
      </c>
      <c r="X307" s="32" t="n">
        <v>100</v>
      </c>
      <c r="Y307" s="32" t="n">
        <v>100</v>
      </c>
      <c r="Z307" s="32" t="n">
        <v>1</v>
      </c>
      <c r="AA307" s="32"/>
      <c r="AB307" s="32"/>
      <c r="AC307" s="32" t="n">
        <v>1</v>
      </c>
      <c r="AD307" s="32" t="n">
        <v>1</v>
      </c>
      <c r="AE307" s="0" t="s">
        <v>112</v>
      </c>
    </row>
    <row r="308" customFormat="false" ht="12.75" hidden="false" customHeight="true" outlineLevel="0" collapsed="false">
      <c r="A308" s="32" t="n">
        <v>2040265</v>
      </c>
      <c r="B308" s="32" t="n">
        <v>256934</v>
      </c>
      <c r="C308" s="32" t="s">
        <v>448</v>
      </c>
      <c r="D308" s="32" t="s">
        <v>56</v>
      </c>
      <c r="E308" s="32" t="s">
        <v>53</v>
      </c>
      <c r="F308" s="32" t="s">
        <v>31</v>
      </c>
      <c r="G308" s="32" t="s">
        <v>22</v>
      </c>
      <c r="H308" s="32" t="s">
        <v>466</v>
      </c>
      <c r="I308" s="32" t="s">
        <v>119</v>
      </c>
      <c r="J308" s="32" t="s">
        <v>106</v>
      </c>
      <c r="K308" s="32" t="s">
        <v>100</v>
      </c>
      <c r="L308" s="32" t="n">
        <v>1458</v>
      </c>
      <c r="M308" s="32" t="s">
        <v>18</v>
      </c>
      <c r="N308" s="32" t="s">
        <v>7</v>
      </c>
      <c r="O308" s="32" t="n">
        <v>50</v>
      </c>
      <c r="P308" s="32" t="n">
        <v>25</v>
      </c>
      <c r="Q308" s="32" t="n">
        <v>50</v>
      </c>
      <c r="R308" s="32" t="n">
        <v>0</v>
      </c>
      <c r="S308" s="32" t="n">
        <v>50</v>
      </c>
      <c r="T308" s="32" t="n">
        <v>50</v>
      </c>
      <c r="U308" s="32" t="n">
        <v>75</v>
      </c>
      <c r="V308" s="32" t="n">
        <v>100</v>
      </c>
      <c r="W308" s="32" t="n">
        <v>50</v>
      </c>
      <c r="X308" s="32" t="n">
        <v>999</v>
      </c>
      <c r="Y308" s="32" t="n">
        <v>50</v>
      </c>
      <c r="Z308" s="32"/>
      <c r="AA308" s="32" t="n">
        <v>1</v>
      </c>
      <c r="AB308" s="32"/>
      <c r="AC308" s="32"/>
      <c r="AD308" s="32"/>
      <c r="AE308" s="0" t="s">
        <v>114</v>
      </c>
    </row>
    <row r="309" customFormat="false" ht="12.75" hidden="false" customHeight="true" outlineLevel="0" collapsed="false">
      <c r="A309" s="32" t="n">
        <v>2040270</v>
      </c>
      <c r="B309" s="32" t="n">
        <v>11055</v>
      </c>
      <c r="C309" s="32" t="s">
        <v>448</v>
      </c>
      <c r="D309" s="32" t="s">
        <v>56</v>
      </c>
      <c r="E309" s="32" t="s">
        <v>53</v>
      </c>
      <c r="F309" s="32" t="s">
        <v>31</v>
      </c>
      <c r="G309" s="32" t="s">
        <v>22</v>
      </c>
      <c r="H309" s="32" t="s">
        <v>467</v>
      </c>
      <c r="I309" s="32" t="s">
        <v>119</v>
      </c>
      <c r="J309" s="32" t="s">
        <v>109</v>
      </c>
      <c r="K309" s="32" t="s">
        <v>100</v>
      </c>
      <c r="L309" s="32" t="n">
        <v>1458</v>
      </c>
      <c r="M309" s="32" t="s">
        <v>18</v>
      </c>
      <c r="N309" s="32" t="s">
        <v>8</v>
      </c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 t="n">
        <v>1</v>
      </c>
      <c r="AA309" s="32"/>
      <c r="AB309" s="32" t="n">
        <v>1</v>
      </c>
      <c r="AC309" s="32" t="n">
        <v>1</v>
      </c>
      <c r="AD309" s="32" t="n">
        <v>1</v>
      </c>
      <c r="AE309" s="0" t="s">
        <v>116</v>
      </c>
    </row>
    <row r="310" customFormat="false" ht="12.75" hidden="false" customHeight="true" outlineLevel="0" collapsed="false">
      <c r="A310" s="32" t="n">
        <v>2049960</v>
      </c>
      <c r="B310" s="32" t="n">
        <v>255047</v>
      </c>
      <c r="C310" s="32" t="s">
        <v>448</v>
      </c>
      <c r="D310" s="32" t="s">
        <v>56</v>
      </c>
      <c r="E310" s="32" t="s">
        <v>53</v>
      </c>
      <c r="F310" s="32" t="s">
        <v>31</v>
      </c>
      <c r="G310" s="32" t="s">
        <v>22</v>
      </c>
      <c r="H310" s="32" t="s">
        <v>468</v>
      </c>
      <c r="I310" s="32" t="s">
        <v>119</v>
      </c>
      <c r="J310" s="32" t="s">
        <v>99</v>
      </c>
      <c r="K310" s="32" t="s">
        <v>100</v>
      </c>
      <c r="L310" s="32" t="n">
        <v>3073</v>
      </c>
      <c r="M310" s="32" t="s">
        <v>18</v>
      </c>
      <c r="N310" s="32" t="s">
        <v>7</v>
      </c>
      <c r="O310" s="32" t="n">
        <v>100</v>
      </c>
      <c r="P310" s="32" t="n">
        <v>100</v>
      </c>
      <c r="Q310" s="32" t="n">
        <v>75</v>
      </c>
      <c r="R310" s="32" t="n">
        <v>100</v>
      </c>
      <c r="S310" s="32" t="n">
        <v>100</v>
      </c>
      <c r="T310" s="32" t="n">
        <v>100</v>
      </c>
      <c r="U310" s="32" t="n">
        <v>50</v>
      </c>
      <c r="V310" s="32" t="n">
        <v>75</v>
      </c>
      <c r="W310" s="32" t="n">
        <v>100</v>
      </c>
      <c r="X310" s="32" t="n">
        <v>50</v>
      </c>
      <c r="Y310" s="32" t="n">
        <v>75</v>
      </c>
      <c r="Z310" s="32"/>
      <c r="AA310" s="32" t="n">
        <v>1</v>
      </c>
      <c r="AB310" s="32"/>
      <c r="AC310" s="32"/>
      <c r="AD310" s="32" t="n">
        <v>1</v>
      </c>
      <c r="AE310" s="0" t="s">
        <v>101</v>
      </c>
    </row>
    <row r="311" customFormat="false" ht="12.75" hidden="false" customHeight="true" outlineLevel="0" collapsed="false">
      <c r="A311" s="32" t="n">
        <v>2049965</v>
      </c>
      <c r="B311" s="32" t="n">
        <v>81250</v>
      </c>
      <c r="C311" s="32" t="s">
        <v>448</v>
      </c>
      <c r="D311" s="32" t="s">
        <v>56</v>
      </c>
      <c r="E311" s="32" t="s">
        <v>53</v>
      </c>
      <c r="F311" s="32" t="s">
        <v>31</v>
      </c>
      <c r="G311" s="32" t="s">
        <v>22</v>
      </c>
      <c r="H311" s="32" t="s">
        <v>469</v>
      </c>
      <c r="I311" s="32" t="s">
        <v>119</v>
      </c>
      <c r="J311" s="32" t="s">
        <v>103</v>
      </c>
      <c r="K311" s="32" t="s">
        <v>100</v>
      </c>
      <c r="L311" s="32" t="n">
        <v>3073</v>
      </c>
      <c r="M311" s="32" t="s">
        <v>18</v>
      </c>
      <c r="N311" s="32" t="s">
        <v>7</v>
      </c>
      <c r="O311" s="32" t="n">
        <v>75</v>
      </c>
      <c r="P311" s="32" t="n">
        <v>75</v>
      </c>
      <c r="Q311" s="32" t="n">
        <v>50</v>
      </c>
      <c r="R311" s="32" t="n">
        <v>75</v>
      </c>
      <c r="S311" s="32" t="n">
        <v>50</v>
      </c>
      <c r="T311" s="32" t="n">
        <v>25</v>
      </c>
      <c r="U311" s="32" t="n">
        <v>25</v>
      </c>
      <c r="V311" s="32" t="n">
        <v>25</v>
      </c>
      <c r="W311" s="32" t="n">
        <v>25</v>
      </c>
      <c r="X311" s="32" t="n">
        <v>999</v>
      </c>
      <c r="Y311" s="32" t="n">
        <v>50</v>
      </c>
      <c r="Z311" s="32" t="n">
        <v>1</v>
      </c>
      <c r="AA311" s="32" t="n">
        <v>1</v>
      </c>
      <c r="AB311" s="32" t="n">
        <v>1</v>
      </c>
      <c r="AC311" s="32"/>
      <c r="AD311" s="32" t="n">
        <v>1</v>
      </c>
      <c r="AE311" s="0" t="s">
        <v>104</v>
      </c>
    </row>
    <row r="312" customFormat="false" ht="12.75" hidden="false" customHeight="true" outlineLevel="0" collapsed="false">
      <c r="A312" s="32" t="n">
        <v>2049970</v>
      </c>
      <c r="B312" s="32" t="n">
        <v>158470</v>
      </c>
      <c r="C312" s="32" t="s">
        <v>448</v>
      </c>
      <c r="D312" s="32" t="s">
        <v>56</v>
      </c>
      <c r="E312" s="32" t="s">
        <v>53</v>
      </c>
      <c r="F312" s="32" t="s">
        <v>31</v>
      </c>
      <c r="G312" s="32" t="s">
        <v>22</v>
      </c>
      <c r="H312" s="32" t="s">
        <v>470</v>
      </c>
      <c r="I312" s="32" t="s">
        <v>119</v>
      </c>
      <c r="J312" s="32" t="s">
        <v>106</v>
      </c>
      <c r="K312" s="32" t="s">
        <v>100</v>
      </c>
      <c r="L312" s="32" t="n">
        <v>3073</v>
      </c>
      <c r="M312" s="32" t="s">
        <v>18</v>
      </c>
      <c r="N312" s="32" t="s">
        <v>7</v>
      </c>
      <c r="O312" s="32" t="n">
        <v>100</v>
      </c>
      <c r="P312" s="32" t="n">
        <v>100</v>
      </c>
      <c r="Q312" s="32" t="n">
        <v>75</v>
      </c>
      <c r="R312" s="32" t="n">
        <v>100</v>
      </c>
      <c r="S312" s="32" t="n">
        <v>100</v>
      </c>
      <c r="T312" s="32" t="n">
        <v>100</v>
      </c>
      <c r="U312" s="32" t="n">
        <v>75</v>
      </c>
      <c r="V312" s="32" t="n">
        <v>100</v>
      </c>
      <c r="W312" s="32" t="n">
        <v>100</v>
      </c>
      <c r="X312" s="32" t="n">
        <v>75</v>
      </c>
      <c r="Y312" s="32" t="n">
        <v>100</v>
      </c>
      <c r="Z312" s="32"/>
      <c r="AA312" s="32"/>
      <c r="AB312" s="32" t="n">
        <v>1</v>
      </c>
      <c r="AC312" s="32"/>
      <c r="AD312" s="32" t="n">
        <v>1</v>
      </c>
      <c r="AE312" s="0" t="s">
        <v>107</v>
      </c>
    </row>
    <row r="313" customFormat="false" ht="12.75" hidden="false" customHeight="true" outlineLevel="0" collapsed="false">
      <c r="A313" s="32" t="n">
        <v>2049975</v>
      </c>
      <c r="B313" s="32" t="n">
        <v>120187</v>
      </c>
      <c r="C313" s="32" t="s">
        <v>448</v>
      </c>
      <c r="D313" s="32" t="s">
        <v>56</v>
      </c>
      <c r="E313" s="32" t="s">
        <v>53</v>
      </c>
      <c r="F313" s="32" t="s">
        <v>31</v>
      </c>
      <c r="G313" s="32" t="s">
        <v>22</v>
      </c>
      <c r="H313" s="32" t="s">
        <v>471</v>
      </c>
      <c r="I313" s="32" t="s">
        <v>119</v>
      </c>
      <c r="J313" s="32" t="s">
        <v>109</v>
      </c>
      <c r="K313" s="32" t="s">
        <v>100</v>
      </c>
      <c r="L313" s="32" t="n">
        <v>3073</v>
      </c>
      <c r="M313" s="32" t="s">
        <v>18</v>
      </c>
      <c r="N313" s="32" t="s">
        <v>7</v>
      </c>
      <c r="O313" s="32" t="n">
        <v>75</v>
      </c>
      <c r="P313" s="32" t="n">
        <v>50</v>
      </c>
      <c r="Q313" s="32" t="n">
        <v>75</v>
      </c>
      <c r="R313" s="32" t="n">
        <v>75</v>
      </c>
      <c r="S313" s="32" t="n">
        <v>75</v>
      </c>
      <c r="T313" s="32" t="n">
        <v>75</v>
      </c>
      <c r="U313" s="32" t="n">
        <v>50</v>
      </c>
      <c r="V313" s="32" t="n">
        <v>50</v>
      </c>
      <c r="W313" s="32" t="n">
        <v>75</v>
      </c>
      <c r="X313" s="32" t="n">
        <v>75</v>
      </c>
      <c r="Y313" s="32" t="n">
        <v>50</v>
      </c>
      <c r="Z313" s="32"/>
      <c r="AA313" s="32" t="n">
        <v>1</v>
      </c>
      <c r="AB313" s="32" t="n">
        <v>1</v>
      </c>
      <c r="AC313" s="32"/>
      <c r="AD313" s="32" t="n">
        <v>1</v>
      </c>
      <c r="AE313" s="0" t="s">
        <v>110</v>
      </c>
    </row>
    <row r="314" customFormat="false" ht="12.75" hidden="false" customHeight="true" outlineLevel="0" collapsed="false">
      <c r="A314" s="32" t="n">
        <v>2049980</v>
      </c>
      <c r="B314" s="32" t="n">
        <v>64499</v>
      </c>
      <c r="C314" s="32" t="s">
        <v>448</v>
      </c>
      <c r="D314" s="32" t="s">
        <v>56</v>
      </c>
      <c r="E314" s="32" t="s">
        <v>53</v>
      </c>
      <c r="F314" s="32" t="s">
        <v>31</v>
      </c>
      <c r="G314" s="32" t="s">
        <v>22</v>
      </c>
      <c r="H314" s="32" t="s">
        <v>472</v>
      </c>
      <c r="I314" s="32" t="s">
        <v>119</v>
      </c>
      <c r="J314" s="32" t="s">
        <v>99</v>
      </c>
      <c r="K314" s="32" t="s">
        <v>100</v>
      </c>
      <c r="L314" s="32" t="n">
        <v>1458</v>
      </c>
      <c r="M314" s="32" t="s">
        <v>18</v>
      </c>
      <c r="N314" s="32" t="s">
        <v>7</v>
      </c>
      <c r="O314" s="32" t="n">
        <v>75</v>
      </c>
      <c r="P314" s="32" t="n">
        <v>75</v>
      </c>
      <c r="Q314" s="32" t="n">
        <v>75</v>
      </c>
      <c r="R314" s="32" t="n">
        <v>75</v>
      </c>
      <c r="S314" s="32" t="n">
        <v>75</v>
      </c>
      <c r="T314" s="32" t="n">
        <v>75</v>
      </c>
      <c r="U314" s="32" t="n">
        <v>75</v>
      </c>
      <c r="V314" s="32" t="n">
        <v>75</v>
      </c>
      <c r="W314" s="32" t="n">
        <v>75</v>
      </c>
      <c r="X314" s="32" t="n">
        <v>75</v>
      </c>
      <c r="Y314" s="32" t="n">
        <v>75</v>
      </c>
      <c r="Z314" s="32" t="n">
        <v>1</v>
      </c>
      <c r="AA314" s="32"/>
      <c r="AB314" s="32" t="n">
        <v>1</v>
      </c>
      <c r="AC314" s="32" t="n">
        <v>1</v>
      </c>
      <c r="AD314" s="32" t="n">
        <v>1</v>
      </c>
      <c r="AE314" s="0" t="s">
        <v>112</v>
      </c>
    </row>
    <row r="315" customFormat="false" ht="12.75" hidden="false" customHeight="true" outlineLevel="0" collapsed="false">
      <c r="A315" s="32" t="n">
        <v>2049985</v>
      </c>
      <c r="B315" s="32" t="n">
        <v>224534</v>
      </c>
      <c r="C315" s="32" t="s">
        <v>448</v>
      </c>
      <c r="D315" s="32" t="s">
        <v>56</v>
      </c>
      <c r="E315" s="32" t="s">
        <v>53</v>
      </c>
      <c r="F315" s="32" t="s">
        <v>31</v>
      </c>
      <c r="G315" s="32" t="s">
        <v>22</v>
      </c>
      <c r="H315" s="32" t="s">
        <v>473</v>
      </c>
      <c r="I315" s="32" t="s">
        <v>119</v>
      </c>
      <c r="J315" s="32" t="s">
        <v>103</v>
      </c>
      <c r="K315" s="32" t="s">
        <v>100</v>
      </c>
      <c r="L315" s="32" t="n">
        <v>1458</v>
      </c>
      <c r="M315" s="32" t="s">
        <v>18</v>
      </c>
      <c r="N315" s="32" t="s">
        <v>7</v>
      </c>
      <c r="O315" s="32" t="n">
        <v>75</v>
      </c>
      <c r="P315" s="32" t="n">
        <v>75</v>
      </c>
      <c r="Q315" s="32" t="n">
        <v>75</v>
      </c>
      <c r="R315" s="32" t="n">
        <v>100</v>
      </c>
      <c r="S315" s="32" t="n">
        <v>50</v>
      </c>
      <c r="T315" s="32" t="n">
        <v>50</v>
      </c>
      <c r="U315" s="32" t="n">
        <v>75</v>
      </c>
      <c r="V315" s="32" t="n">
        <v>100</v>
      </c>
      <c r="W315" s="32" t="n">
        <v>50</v>
      </c>
      <c r="X315" s="32" t="n">
        <v>100</v>
      </c>
      <c r="Y315" s="32" t="n">
        <v>75</v>
      </c>
      <c r="Z315" s="32"/>
      <c r="AA315" s="32"/>
      <c r="AB315" s="32" t="n">
        <v>1</v>
      </c>
      <c r="AC315" s="32"/>
      <c r="AD315" s="32"/>
      <c r="AE315" s="0" t="s">
        <v>114</v>
      </c>
    </row>
    <row r="316" customFormat="false" ht="12.75" hidden="false" customHeight="true" outlineLevel="0" collapsed="false">
      <c r="A316" s="32" t="n">
        <v>2049990</v>
      </c>
      <c r="B316" s="32" t="n">
        <v>2676</v>
      </c>
      <c r="C316" s="32" t="s">
        <v>448</v>
      </c>
      <c r="D316" s="32" t="s">
        <v>56</v>
      </c>
      <c r="E316" s="32" t="s">
        <v>53</v>
      </c>
      <c r="F316" s="32" t="s">
        <v>31</v>
      </c>
      <c r="G316" s="32" t="s">
        <v>22</v>
      </c>
      <c r="H316" s="32" t="s">
        <v>474</v>
      </c>
      <c r="I316" s="32" t="s">
        <v>119</v>
      </c>
      <c r="J316" s="32" t="s">
        <v>106</v>
      </c>
      <c r="K316" s="32" t="s">
        <v>100</v>
      </c>
      <c r="L316" s="32" t="n">
        <v>1458</v>
      </c>
      <c r="M316" s="32" t="s">
        <v>18</v>
      </c>
      <c r="N316" s="32" t="s">
        <v>8</v>
      </c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 t="n">
        <v>1</v>
      </c>
      <c r="AA316" s="32" t="n">
        <v>1</v>
      </c>
      <c r="AB316" s="32" t="n">
        <v>1</v>
      </c>
      <c r="AC316" s="32"/>
      <c r="AD316" s="32"/>
      <c r="AE316" s="0" t="s">
        <v>116</v>
      </c>
    </row>
    <row r="317" customFormat="false" ht="12.75" hidden="false" customHeight="true" outlineLevel="0" collapsed="false">
      <c r="A317" s="32" t="n">
        <v>2049995</v>
      </c>
      <c r="B317" s="32" t="n">
        <v>2962</v>
      </c>
      <c r="C317" s="32" t="s">
        <v>448</v>
      </c>
      <c r="D317" s="32" t="s">
        <v>56</v>
      </c>
      <c r="E317" s="32" t="s">
        <v>53</v>
      </c>
      <c r="F317" s="32" t="s">
        <v>31</v>
      </c>
      <c r="G317" s="32" t="s">
        <v>22</v>
      </c>
      <c r="H317" s="32" t="s">
        <v>475</v>
      </c>
      <c r="I317" s="32" t="s">
        <v>119</v>
      </c>
      <c r="J317" s="32" t="s">
        <v>109</v>
      </c>
      <c r="K317" s="32" t="s">
        <v>100</v>
      </c>
      <c r="L317" s="32" t="n">
        <v>1458</v>
      </c>
      <c r="M317" s="32" t="s">
        <v>18</v>
      </c>
      <c r="N317" s="32" t="s">
        <v>8</v>
      </c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 t="n">
        <v>1</v>
      </c>
      <c r="AB317" s="32"/>
      <c r="AC317" s="32" t="n">
        <v>1</v>
      </c>
      <c r="AD317" s="32"/>
      <c r="AE317" s="0" t="s">
        <v>101</v>
      </c>
    </row>
    <row r="318" customFormat="false" ht="12.75" hidden="false" customHeight="true" outlineLevel="0" collapsed="false">
      <c r="A318" s="32" t="n">
        <v>2050000</v>
      </c>
      <c r="B318" s="32" t="n">
        <v>81926</v>
      </c>
      <c r="C318" s="32" t="s">
        <v>448</v>
      </c>
      <c r="D318" s="32" t="s">
        <v>56</v>
      </c>
      <c r="E318" s="32" t="s">
        <v>53</v>
      </c>
      <c r="F318" s="32" t="s">
        <v>31</v>
      </c>
      <c r="G318" s="32" t="s">
        <v>22</v>
      </c>
      <c r="H318" s="32" t="s">
        <v>476</v>
      </c>
      <c r="I318" s="32" t="s">
        <v>119</v>
      </c>
      <c r="J318" s="32" t="s">
        <v>99</v>
      </c>
      <c r="K318" s="32" t="s">
        <v>100</v>
      </c>
      <c r="L318" s="32" t="n">
        <v>1458</v>
      </c>
      <c r="M318" s="32" t="s">
        <v>18</v>
      </c>
      <c r="N318" s="32" t="s">
        <v>7</v>
      </c>
      <c r="O318" s="32" t="n">
        <v>75</v>
      </c>
      <c r="P318" s="32" t="n">
        <v>75</v>
      </c>
      <c r="Q318" s="32" t="n">
        <v>50</v>
      </c>
      <c r="R318" s="32" t="n">
        <v>100</v>
      </c>
      <c r="S318" s="32" t="n">
        <v>100</v>
      </c>
      <c r="T318" s="32" t="n">
        <v>75</v>
      </c>
      <c r="U318" s="32" t="n">
        <v>50</v>
      </c>
      <c r="V318" s="32" t="n">
        <v>100</v>
      </c>
      <c r="W318" s="32" t="n">
        <v>50</v>
      </c>
      <c r="X318" s="32" t="n">
        <v>100</v>
      </c>
      <c r="Y318" s="32" t="n">
        <v>999</v>
      </c>
      <c r="Z318" s="32"/>
      <c r="AA318" s="32" t="n">
        <v>1</v>
      </c>
      <c r="AB318" s="32" t="n">
        <v>1</v>
      </c>
      <c r="AC318" s="32"/>
      <c r="AD318" s="32" t="n">
        <v>1</v>
      </c>
      <c r="AE318" s="0" t="s">
        <v>104</v>
      </c>
    </row>
    <row r="319" customFormat="false" ht="12.75" hidden="false" customHeight="true" outlineLevel="0" collapsed="false">
      <c r="A319" s="32" t="n">
        <v>2059685</v>
      </c>
      <c r="B319" s="32" t="n">
        <v>302556</v>
      </c>
      <c r="C319" s="32" t="s">
        <v>448</v>
      </c>
      <c r="D319" s="32" t="s">
        <v>56</v>
      </c>
      <c r="E319" s="32" t="s">
        <v>53</v>
      </c>
      <c r="F319" s="32" t="s">
        <v>31</v>
      </c>
      <c r="G319" s="32" t="s">
        <v>22</v>
      </c>
      <c r="H319" s="32" t="s">
        <v>477</v>
      </c>
      <c r="I319" s="32" t="s">
        <v>119</v>
      </c>
      <c r="J319" s="32" t="s">
        <v>103</v>
      </c>
      <c r="K319" s="32" t="s">
        <v>100</v>
      </c>
      <c r="L319" s="32" t="n">
        <v>3073</v>
      </c>
      <c r="M319" s="32" t="s">
        <v>18</v>
      </c>
      <c r="N319" s="32" t="s">
        <v>7</v>
      </c>
      <c r="O319" s="32" t="n">
        <v>100</v>
      </c>
      <c r="P319" s="32" t="n">
        <v>75</v>
      </c>
      <c r="Q319" s="32" t="n">
        <v>50</v>
      </c>
      <c r="R319" s="32" t="n">
        <v>0</v>
      </c>
      <c r="S319" s="32" t="n">
        <v>0</v>
      </c>
      <c r="T319" s="32" t="n">
        <v>50</v>
      </c>
      <c r="U319" s="32" t="n">
        <v>50</v>
      </c>
      <c r="V319" s="32" t="n">
        <v>100</v>
      </c>
      <c r="W319" s="32" t="n">
        <v>75</v>
      </c>
      <c r="X319" s="32" t="n">
        <v>75</v>
      </c>
      <c r="Y319" s="32" t="n">
        <v>50</v>
      </c>
      <c r="Z319" s="32"/>
      <c r="AA319" s="32"/>
      <c r="AB319" s="32" t="n">
        <v>1</v>
      </c>
      <c r="AC319" s="32"/>
      <c r="AD319" s="32" t="n">
        <v>1</v>
      </c>
      <c r="AE319" s="0" t="s">
        <v>107</v>
      </c>
    </row>
    <row r="320" customFormat="false" ht="12.75" hidden="false" customHeight="true" outlineLevel="0" collapsed="false">
      <c r="A320" s="32" t="n">
        <v>2258015</v>
      </c>
      <c r="B320" s="32" t="n">
        <v>2200</v>
      </c>
      <c r="C320" s="32" t="s">
        <v>478</v>
      </c>
      <c r="D320" s="32" t="s">
        <v>58</v>
      </c>
      <c r="E320" s="32" t="s">
        <v>55</v>
      </c>
      <c r="F320" s="32" t="s">
        <v>34</v>
      </c>
      <c r="G320" s="32" t="s">
        <v>22</v>
      </c>
      <c r="H320" s="32" t="s">
        <v>479</v>
      </c>
      <c r="I320" s="32" t="s">
        <v>119</v>
      </c>
      <c r="J320" s="32" t="s">
        <v>106</v>
      </c>
      <c r="K320" s="32" t="s">
        <v>100</v>
      </c>
      <c r="L320" s="32" t="n">
        <v>1779</v>
      </c>
      <c r="M320" s="32" t="s">
        <v>18</v>
      </c>
      <c r="N320" s="32" t="s">
        <v>8</v>
      </c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 t="n">
        <v>1</v>
      </c>
      <c r="AA320" s="32"/>
      <c r="AB320" s="32"/>
      <c r="AC320" s="32"/>
      <c r="AD320" s="32"/>
      <c r="AE320" s="0" t="s">
        <v>110</v>
      </c>
    </row>
    <row r="321" customFormat="false" ht="12.75" hidden="false" customHeight="true" outlineLevel="0" collapsed="false">
      <c r="A321" s="32" t="n">
        <v>2258020</v>
      </c>
      <c r="B321" s="32" t="n">
        <v>2965</v>
      </c>
      <c r="C321" s="32" t="s">
        <v>478</v>
      </c>
      <c r="D321" s="32" t="s">
        <v>58</v>
      </c>
      <c r="E321" s="32" t="s">
        <v>55</v>
      </c>
      <c r="F321" s="32" t="s">
        <v>34</v>
      </c>
      <c r="G321" s="32" t="s">
        <v>22</v>
      </c>
      <c r="H321" s="32" t="s">
        <v>480</v>
      </c>
      <c r="I321" s="32" t="s">
        <v>119</v>
      </c>
      <c r="J321" s="32" t="s">
        <v>109</v>
      </c>
      <c r="K321" s="32" t="s">
        <v>100</v>
      </c>
      <c r="L321" s="32" t="n">
        <v>1616</v>
      </c>
      <c r="M321" s="32" t="s">
        <v>18</v>
      </c>
      <c r="N321" s="32" t="s">
        <v>8</v>
      </c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 t="n">
        <v>1</v>
      </c>
      <c r="AA321" s="32"/>
      <c r="AB321" s="32"/>
      <c r="AC321" s="32" t="n">
        <v>1</v>
      </c>
      <c r="AD321" s="32"/>
      <c r="AE321" s="0" t="s">
        <v>112</v>
      </c>
    </row>
    <row r="322" customFormat="false" ht="12.75" hidden="false" customHeight="true" outlineLevel="0" collapsed="false">
      <c r="A322" s="32" t="n">
        <v>2258025</v>
      </c>
      <c r="B322" s="32" t="n">
        <v>123885</v>
      </c>
      <c r="C322" s="32" t="s">
        <v>478</v>
      </c>
      <c r="D322" s="32" t="s">
        <v>58</v>
      </c>
      <c r="E322" s="32" t="s">
        <v>55</v>
      </c>
      <c r="F322" s="32" t="s">
        <v>34</v>
      </c>
      <c r="G322" s="32" t="s">
        <v>22</v>
      </c>
      <c r="H322" s="32" t="s">
        <v>481</v>
      </c>
      <c r="I322" s="32" t="s">
        <v>119</v>
      </c>
      <c r="J322" s="32" t="s">
        <v>99</v>
      </c>
      <c r="K322" s="32" t="s">
        <v>100</v>
      </c>
      <c r="L322" s="32" t="n">
        <v>1616</v>
      </c>
      <c r="M322" s="32" t="s">
        <v>18</v>
      </c>
      <c r="N322" s="32" t="s">
        <v>7</v>
      </c>
      <c r="O322" s="32" t="n">
        <v>100</v>
      </c>
      <c r="P322" s="32" t="n">
        <v>75</v>
      </c>
      <c r="Q322" s="32" t="n">
        <v>75</v>
      </c>
      <c r="R322" s="32" t="n">
        <v>100</v>
      </c>
      <c r="S322" s="32" t="n">
        <v>100</v>
      </c>
      <c r="T322" s="32" t="n">
        <v>100</v>
      </c>
      <c r="U322" s="32" t="n">
        <v>100</v>
      </c>
      <c r="V322" s="32" t="n">
        <v>100</v>
      </c>
      <c r="W322" s="32" t="n">
        <v>100</v>
      </c>
      <c r="X322" s="32" t="n">
        <v>100</v>
      </c>
      <c r="Y322" s="32" t="n">
        <v>100</v>
      </c>
      <c r="Z322" s="32" t="n">
        <v>1</v>
      </c>
      <c r="AA322" s="32"/>
      <c r="AB322" s="32"/>
      <c r="AC322" s="32"/>
      <c r="AD322" s="32"/>
      <c r="AE322" s="0" t="s">
        <v>114</v>
      </c>
    </row>
    <row r="323" customFormat="false" ht="12.75" hidden="false" customHeight="true" outlineLevel="0" collapsed="false">
      <c r="A323" s="32" t="n">
        <v>2258050</v>
      </c>
      <c r="B323" s="32" t="n">
        <v>886484</v>
      </c>
      <c r="C323" s="32" t="s">
        <v>478</v>
      </c>
      <c r="D323" s="32" t="s">
        <v>58</v>
      </c>
      <c r="E323" s="32" t="s">
        <v>55</v>
      </c>
      <c r="F323" s="32" t="s">
        <v>34</v>
      </c>
      <c r="G323" s="32" t="s">
        <v>22</v>
      </c>
      <c r="H323" s="32" t="s">
        <v>482</v>
      </c>
      <c r="I323" s="32" t="s">
        <v>119</v>
      </c>
      <c r="J323" s="32" t="s">
        <v>103</v>
      </c>
      <c r="K323" s="32" t="s">
        <v>100</v>
      </c>
      <c r="L323" s="32" t="n">
        <v>1757</v>
      </c>
      <c r="M323" s="32" t="s">
        <v>18</v>
      </c>
      <c r="N323" s="32" t="s">
        <v>7</v>
      </c>
      <c r="O323" s="32" t="n">
        <v>25</v>
      </c>
      <c r="P323" s="32" t="n">
        <v>50</v>
      </c>
      <c r="Q323" s="32" t="n">
        <v>50</v>
      </c>
      <c r="R323" s="32" t="n">
        <v>25</v>
      </c>
      <c r="S323" s="32" t="n">
        <v>50</v>
      </c>
      <c r="T323" s="32" t="n">
        <v>50</v>
      </c>
      <c r="U323" s="32" t="n">
        <v>50</v>
      </c>
      <c r="V323" s="32" t="n">
        <v>0</v>
      </c>
      <c r="W323" s="32" t="n">
        <v>50</v>
      </c>
      <c r="X323" s="32" t="n">
        <v>25</v>
      </c>
      <c r="Y323" s="32" t="n">
        <v>75</v>
      </c>
      <c r="Z323" s="32" t="n">
        <v>1</v>
      </c>
      <c r="AA323" s="32"/>
      <c r="AB323" s="32"/>
      <c r="AC323" s="32" t="n">
        <v>1</v>
      </c>
      <c r="AD323" s="32" t="n">
        <v>1</v>
      </c>
      <c r="AE323" s="0" t="s">
        <v>116</v>
      </c>
    </row>
    <row r="324" customFormat="false" ht="12.75" hidden="false" customHeight="true" outlineLevel="0" collapsed="false">
      <c r="A324" s="32" t="n">
        <v>2258055</v>
      </c>
      <c r="B324" s="32" t="n">
        <v>85688</v>
      </c>
      <c r="C324" s="32" t="s">
        <v>478</v>
      </c>
      <c r="D324" s="32" t="s">
        <v>58</v>
      </c>
      <c r="E324" s="32" t="s">
        <v>55</v>
      </c>
      <c r="F324" s="32" t="s">
        <v>34</v>
      </c>
      <c r="G324" s="32" t="s">
        <v>22</v>
      </c>
      <c r="H324" s="32" t="s">
        <v>483</v>
      </c>
      <c r="I324" s="32" t="s">
        <v>119</v>
      </c>
      <c r="J324" s="32" t="s">
        <v>106</v>
      </c>
      <c r="K324" s="32" t="s">
        <v>100</v>
      </c>
      <c r="L324" s="32" t="n">
        <v>1757</v>
      </c>
      <c r="M324" s="32" t="s">
        <v>18</v>
      </c>
      <c r="N324" s="32" t="s">
        <v>7</v>
      </c>
      <c r="O324" s="32" t="n">
        <v>100</v>
      </c>
      <c r="P324" s="32" t="n">
        <v>75</v>
      </c>
      <c r="Q324" s="32" t="n">
        <v>75</v>
      </c>
      <c r="R324" s="32" t="n">
        <v>100</v>
      </c>
      <c r="S324" s="32" t="n">
        <v>75</v>
      </c>
      <c r="T324" s="32" t="n">
        <v>75</v>
      </c>
      <c r="U324" s="32" t="n">
        <v>50</v>
      </c>
      <c r="V324" s="32" t="n">
        <v>75</v>
      </c>
      <c r="W324" s="32" t="n">
        <v>75</v>
      </c>
      <c r="X324" s="32" t="n">
        <v>75</v>
      </c>
      <c r="Y324" s="32" t="n">
        <v>75</v>
      </c>
      <c r="Z324" s="32"/>
      <c r="AA324" s="32" t="n">
        <v>1</v>
      </c>
      <c r="AB324" s="32"/>
      <c r="AC324" s="32"/>
      <c r="AD324" s="32" t="n">
        <v>1</v>
      </c>
      <c r="AE324" s="0" t="s">
        <v>101</v>
      </c>
    </row>
    <row r="325" customFormat="false" ht="12.75" hidden="false" customHeight="true" outlineLevel="0" collapsed="false">
      <c r="A325" s="32" t="n">
        <v>2258085</v>
      </c>
      <c r="B325" s="32" t="n">
        <v>6186</v>
      </c>
      <c r="C325" s="32" t="s">
        <v>478</v>
      </c>
      <c r="D325" s="32" t="s">
        <v>58</v>
      </c>
      <c r="E325" s="32" t="s">
        <v>55</v>
      </c>
      <c r="F325" s="32" t="s">
        <v>34</v>
      </c>
      <c r="G325" s="32" t="s">
        <v>22</v>
      </c>
      <c r="H325" s="32" t="s">
        <v>484</v>
      </c>
      <c r="I325" s="32" t="s">
        <v>119</v>
      </c>
      <c r="J325" s="32" t="s">
        <v>109</v>
      </c>
      <c r="K325" s="32" t="s">
        <v>100</v>
      </c>
      <c r="L325" s="32" t="n">
        <v>1764</v>
      </c>
      <c r="M325" s="32" t="s">
        <v>18</v>
      </c>
      <c r="N325" s="32" t="s">
        <v>8</v>
      </c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 t="n">
        <v>1</v>
      </c>
      <c r="AB325" s="32" t="n">
        <v>1</v>
      </c>
      <c r="AC325" s="32"/>
      <c r="AD325" s="32"/>
      <c r="AE325" s="0" t="s">
        <v>104</v>
      </c>
    </row>
    <row r="326" customFormat="false" ht="12.75" hidden="false" customHeight="true" outlineLevel="0" collapsed="false">
      <c r="A326" s="32" t="n">
        <v>2258090</v>
      </c>
      <c r="B326" s="32" t="n">
        <v>193445</v>
      </c>
      <c r="C326" s="32" t="s">
        <v>478</v>
      </c>
      <c r="D326" s="32" t="s">
        <v>58</v>
      </c>
      <c r="E326" s="32" t="s">
        <v>55</v>
      </c>
      <c r="F326" s="32" t="s">
        <v>34</v>
      </c>
      <c r="G326" s="32" t="s">
        <v>22</v>
      </c>
      <c r="H326" s="32" t="s">
        <v>464</v>
      </c>
      <c r="I326" s="32" t="s">
        <v>119</v>
      </c>
      <c r="J326" s="32" t="s">
        <v>99</v>
      </c>
      <c r="K326" s="32" t="s">
        <v>100</v>
      </c>
      <c r="L326" s="32" t="n">
        <v>1357</v>
      </c>
      <c r="M326" s="32" t="s">
        <v>18</v>
      </c>
      <c r="N326" s="32" t="s">
        <v>7</v>
      </c>
      <c r="O326" s="32" t="n">
        <v>100</v>
      </c>
      <c r="P326" s="32" t="n">
        <v>100</v>
      </c>
      <c r="Q326" s="32" t="n">
        <v>100</v>
      </c>
      <c r="R326" s="32" t="n">
        <v>75</v>
      </c>
      <c r="S326" s="32" t="n">
        <v>75</v>
      </c>
      <c r="T326" s="32" t="n">
        <v>75</v>
      </c>
      <c r="U326" s="32" t="n">
        <v>50</v>
      </c>
      <c r="V326" s="32" t="n">
        <v>50</v>
      </c>
      <c r="W326" s="32" t="n">
        <v>100</v>
      </c>
      <c r="X326" s="32" t="n">
        <v>100</v>
      </c>
      <c r="Y326" s="32" t="n">
        <v>50</v>
      </c>
      <c r="Z326" s="32" t="n">
        <v>1</v>
      </c>
      <c r="AA326" s="32"/>
      <c r="AB326" s="32"/>
      <c r="AC326" s="32" t="n">
        <v>1</v>
      </c>
      <c r="AD326" s="32" t="n">
        <v>1</v>
      </c>
      <c r="AE326" s="0" t="s">
        <v>107</v>
      </c>
    </row>
    <row r="327" customFormat="false" ht="12.75" hidden="false" customHeight="true" outlineLevel="0" collapsed="false">
      <c r="A327" s="32" t="n">
        <v>2258095</v>
      </c>
      <c r="B327" s="32" t="n">
        <v>180759</v>
      </c>
      <c r="C327" s="32" t="s">
        <v>478</v>
      </c>
      <c r="D327" s="32" t="s">
        <v>58</v>
      </c>
      <c r="E327" s="32" t="s">
        <v>55</v>
      </c>
      <c r="F327" s="32" t="s">
        <v>34</v>
      </c>
      <c r="G327" s="32" t="s">
        <v>22</v>
      </c>
      <c r="H327" s="32" t="s">
        <v>485</v>
      </c>
      <c r="I327" s="32" t="s">
        <v>119</v>
      </c>
      <c r="J327" s="32" t="s">
        <v>103</v>
      </c>
      <c r="K327" s="32" t="s">
        <v>100</v>
      </c>
      <c r="L327" s="32" t="n">
        <v>1778</v>
      </c>
      <c r="M327" s="32" t="s">
        <v>18</v>
      </c>
      <c r="N327" s="32" t="s">
        <v>7</v>
      </c>
      <c r="O327" s="32" t="n">
        <v>100</v>
      </c>
      <c r="P327" s="32" t="n">
        <v>100</v>
      </c>
      <c r="Q327" s="32" t="n">
        <v>75</v>
      </c>
      <c r="R327" s="32" t="n">
        <v>100</v>
      </c>
      <c r="S327" s="32" t="n">
        <v>999</v>
      </c>
      <c r="T327" s="32" t="n">
        <v>100</v>
      </c>
      <c r="U327" s="32" t="n">
        <v>100</v>
      </c>
      <c r="V327" s="32" t="n">
        <v>100</v>
      </c>
      <c r="W327" s="32" t="n">
        <v>100</v>
      </c>
      <c r="X327" s="32" t="n">
        <v>100</v>
      </c>
      <c r="Y327" s="32" t="n">
        <v>100</v>
      </c>
      <c r="Z327" s="32"/>
      <c r="AA327" s="32"/>
      <c r="AB327" s="32" t="n">
        <v>1</v>
      </c>
      <c r="AC327" s="32" t="n">
        <v>1</v>
      </c>
      <c r="AD327" s="32" t="n">
        <v>1</v>
      </c>
      <c r="AE327" s="0" t="s">
        <v>110</v>
      </c>
    </row>
    <row r="328" customFormat="false" ht="12.75" hidden="false" customHeight="true" outlineLevel="0" collapsed="false">
      <c r="A328" s="32" t="n">
        <v>2258110</v>
      </c>
      <c r="B328" s="32" t="n">
        <v>2782</v>
      </c>
      <c r="C328" s="32" t="s">
        <v>478</v>
      </c>
      <c r="D328" s="32" t="s">
        <v>58</v>
      </c>
      <c r="E328" s="32" t="s">
        <v>55</v>
      </c>
      <c r="F328" s="32" t="s">
        <v>34</v>
      </c>
      <c r="G328" s="32" t="s">
        <v>22</v>
      </c>
      <c r="H328" s="32" t="s">
        <v>486</v>
      </c>
      <c r="I328" s="32" t="s">
        <v>119</v>
      </c>
      <c r="J328" s="32" t="s">
        <v>106</v>
      </c>
      <c r="K328" s="32" t="s">
        <v>100</v>
      </c>
      <c r="L328" s="32" t="n">
        <v>1641</v>
      </c>
      <c r="M328" s="32" t="s">
        <v>18</v>
      </c>
      <c r="N328" s="32" t="s">
        <v>8</v>
      </c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 t="n">
        <v>1</v>
      </c>
      <c r="AB328" s="32"/>
      <c r="AC328" s="32"/>
      <c r="AD328" s="32"/>
      <c r="AE328" s="0" t="s">
        <v>112</v>
      </c>
    </row>
    <row r="329" customFormat="false" ht="12.75" hidden="false" customHeight="true" outlineLevel="0" collapsed="false">
      <c r="A329" s="32" t="n">
        <v>2258120</v>
      </c>
      <c r="B329" s="32" t="n">
        <v>156120</v>
      </c>
      <c r="C329" s="32" t="s">
        <v>478</v>
      </c>
      <c r="D329" s="32" t="s">
        <v>58</v>
      </c>
      <c r="E329" s="32" t="s">
        <v>55</v>
      </c>
      <c r="F329" s="32" t="s">
        <v>34</v>
      </c>
      <c r="G329" s="32" t="s">
        <v>22</v>
      </c>
      <c r="H329" s="32" t="s">
        <v>487</v>
      </c>
      <c r="I329" s="32" t="s">
        <v>119</v>
      </c>
      <c r="J329" s="32" t="s">
        <v>109</v>
      </c>
      <c r="K329" s="32" t="s">
        <v>100</v>
      </c>
      <c r="L329" s="32" t="n">
        <v>1475</v>
      </c>
      <c r="M329" s="32" t="s">
        <v>18</v>
      </c>
      <c r="N329" s="32" t="s">
        <v>7</v>
      </c>
      <c r="O329" s="32" t="n">
        <v>100</v>
      </c>
      <c r="P329" s="32" t="n">
        <v>75</v>
      </c>
      <c r="Q329" s="32" t="n">
        <v>75</v>
      </c>
      <c r="R329" s="32" t="n">
        <v>100</v>
      </c>
      <c r="S329" s="32" t="n">
        <v>100</v>
      </c>
      <c r="T329" s="32" t="n">
        <v>100</v>
      </c>
      <c r="U329" s="32" t="n">
        <v>100</v>
      </c>
      <c r="V329" s="32" t="n">
        <v>100</v>
      </c>
      <c r="W329" s="32" t="n">
        <v>100</v>
      </c>
      <c r="X329" s="32" t="n">
        <v>100</v>
      </c>
      <c r="Y329" s="32" t="n">
        <v>100</v>
      </c>
      <c r="Z329" s="32"/>
      <c r="AA329" s="32" t="n">
        <v>1</v>
      </c>
      <c r="AB329" s="32" t="n">
        <v>1</v>
      </c>
      <c r="AC329" s="32" t="n">
        <v>1</v>
      </c>
      <c r="AD329" s="32"/>
      <c r="AE329" s="0" t="s">
        <v>114</v>
      </c>
    </row>
    <row r="330" customFormat="false" ht="12.75" hidden="false" customHeight="true" outlineLevel="0" collapsed="false">
      <c r="A330" s="32" t="n">
        <v>2258125</v>
      </c>
      <c r="B330" s="32" t="n">
        <v>152211</v>
      </c>
      <c r="C330" s="32" t="s">
        <v>478</v>
      </c>
      <c r="D330" s="32" t="s">
        <v>58</v>
      </c>
      <c r="E330" s="32" t="s">
        <v>55</v>
      </c>
      <c r="F330" s="32" t="s">
        <v>34</v>
      </c>
      <c r="G330" s="32" t="s">
        <v>22</v>
      </c>
      <c r="H330" s="32" t="s">
        <v>488</v>
      </c>
      <c r="I330" s="32" t="s">
        <v>119</v>
      </c>
      <c r="J330" s="32" t="s">
        <v>99</v>
      </c>
      <c r="K330" s="32" t="s">
        <v>100</v>
      </c>
      <c r="L330" s="32" t="n">
        <v>1475</v>
      </c>
      <c r="M330" s="32" t="s">
        <v>18</v>
      </c>
      <c r="N330" s="32" t="s">
        <v>7</v>
      </c>
      <c r="O330" s="32" t="n">
        <v>100</v>
      </c>
      <c r="P330" s="32" t="n">
        <v>100</v>
      </c>
      <c r="Q330" s="32" t="n">
        <v>75</v>
      </c>
      <c r="R330" s="32" t="n">
        <v>75</v>
      </c>
      <c r="S330" s="32" t="n">
        <v>100</v>
      </c>
      <c r="T330" s="32" t="n">
        <v>100</v>
      </c>
      <c r="U330" s="32" t="n">
        <v>50</v>
      </c>
      <c r="V330" s="32" t="n">
        <v>25</v>
      </c>
      <c r="W330" s="32" t="n">
        <v>100</v>
      </c>
      <c r="X330" s="32" t="n">
        <v>100</v>
      </c>
      <c r="Y330" s="32" t="n">
        <v>75</v>
      </c>
      <c r="Z330" s="32" t="n">
        <v>1</v>
      </c>
      <c r="AA330" s="32" t="n">
        <v>1</v>
      </c>
      <c r="AB330" s="32"/>
      <c r="AC330" s="32" t="n">
        <v>1</v>
      </c>
      <c r="AD330" s="32" t="n">
        <v>1</v>
      </c>
      <c r="AE330" s="0" t="s">
        <v>116</v>
      </c>
    </row>
    <row r="331" customFormat="false" ht="12.75" hidden="false" customHeight="true" outlineLevel="0" collapsed="false">
      <c r="A331" s="32" t="n">
        <v>2258180</v>
      </c>
      <c r="B331" s="32" t="n">
        <v>110860</v>
      </c>
      <c r="C331" s="32" t="s">
        <v>489</v>
      </c>
      <c r="D331" s="32" t="s">
        <v>58</v>
      </c>
      <c r="E331" s="32" t="s">
        <v>55</v>
      </c>
      <c r="F331" s="32" t="s">
        <v>34</v>
      </c>
      <c r="G331" s="32" t="s">
        <v>22</v>
      </c>
      <c r="H331" s="32" t="s">
        <v>490</v>
      </c>
      <c r="I331" s="32" t="s">
        <v>174</v>
      </c>
      <c r="J331" s="32" t="s">
        <v>103</v>
      </c>
      <c r="K331" s="32" t="s">
        <v>100</v>
      </c>
      <c r="L331" s="32" t="n">
        <v>1785</v>
      </c>
      <c r="M331" s="32" t="s">
        <v>18</v>
      </c>
      <c r="N331" s="32" t="s">
        <v>7</v>
      </c>
      <c r="O331" s="32" t="n">
        <v>100</v>
      </c>
      <c r="P331" s="32" t="n">
        <v>100</v>
      </c>
      <c r="Q331" s="32" t="n">
        <v>75</v>
      </c>
      <c r="R331" s="32" t="n">
        <v>75</v>
      </c>
      <c r="S331" s="32" t="n">
        <v>75</v>
      </c>
      <c r="T331" s="32" t="n">
        <v>100</v>
      </c>
      <c r="U331" s="32" t="n">
        <v>75</v>
      </c>
      <c r="V331" s="32" t="n">
        <v>75</v>
      </c>
      <c r="W331" s="32" t="n">
        <v>100</v>
      </c>
      <c r="X331" s="32" t="n">
        <v>100</v>
      </c>
      <c r="Y331" s="32" t="n">
        <v>100</v>
      </c>
      <c r="Z331" s="32"/>
      <c r="AA331" s="32" t="n">
        <v>1</v>
      </c>
      <c r="AB331" s="32" t="n">
        <v>1</v>
      </c>
      <c r="AC331" s="32" t="n">
        <v>1</v>
      </c>
      <c r="AD331" s="32" t="n">
        <v>1</v>
      </c>
      <c r="AE331" s="0" t="s">
        <v>101</v>
      </c>
    </row>
    <row r="332" customFormat="false" ht="12.75" hidden="false" customHeight="true" outlineLevel="0" collapsed="false">
      <c r="A332" s="32" t="n">
        <v>2258195</v>
      </c>
      <c r="B332" s="32" t="n">
        <v>50885</v>
      </c>
      <c r="C332" s="32" t="s">
        <v>489</v>
      </c>
      <c r="D332" s="32" t="s">
        <v>58</v>
      </c>
      <c r="E332" s="32" t="s">
        <v>55</v>
      </c>
      <c r="F332" s="32" t="s">
        <v>34</v>
      </c>
      <c r="G332" s="32" t="s">
        <v>22</v>
      </c>
      <c r="H332" s="32" t="s">
        <v>491</v>
      </c>
      <c r="I332" s="32" t="s">
        <v>174</v>
      </c>
      <c r="J332" s="32" t="s">
        <v>106</v>
      </c>
      <c r="K332" s="32" t="s">
        <v>100</v>
      </c>
      <c r="L332" s="32" t="n">
        <v>1313</v>
      </c>
      <c r="M332" s="32" t="s">
        <v>18</v>
      </c>
      <c r="N332" s="32" t="s">
        <v>7</v>
      </c>
      <c r="O332" s="32" t="n">
        <v>100</v>
      </c>
      <c r="P332" s="32" t="n">
        <v>100</v>
      </c>
      <c r="Q332" s="32" t="n">
        <v>100</v>
      </c>
      <c r="R332" s="32" t="n">
        <v>100</v>
      </c>
      <c r="S332" s="32" t="n">
        <v>100</v>
      </c>
      <c r="T332" s="32" t="n">
        <v>100</v>
      </c>
      <c r="U332" s="32" t="n">
        <v>100</v>
      </c>
      <c r="V332" s="32" t="n">
        <v>100</v>
      </c>
      <c r="W332" s="32" t="n">
        <v>100</v>
      </c>
      <c r="X332" s="32" t="n">
        <v>100</v>
      </c>
      <c r="Y332" s="32" t="n">
        <v>100</v>
      </c>
      <c r="Z332" s="32"/>
      <c r="AA332" s="32"/>
      <c r="AB332" s="32" t="n">
        <v>1</v>
      </c>
      <c r="AC332" s="32"/>
      <c r="AD332" s="32"/>
      <c r="AE332" s="0" t="s">
        <v>104</v>
      </c>
    </row>
    <row r="333" customFormat="false" ht="12.75" hidden="false" customHeight="true" outlineLevel="0" collapsed="false">
      <c r="A333" s="32" t="n">
        <v>2258205</v>
      </c>
      <c r="B333" s="32" t="n">
        <v>237356</v>
      </c>
      <c r="C333" s="32" t="s">
        <v>489</v>
      </c>
      <c r="D333" s="32" t="s">
        <v>58</v>
      </c>
      <c r="E333" s="32" t="s">
        <v>55</v>
      </c>
      <c r="F333" s="32" t="s">
        <v>34</v>
      </c>
      <c r="G333" s="32" t="s">
        <v>22</v>
      </c>
      <c r="H333" s="32" t="s">
        <v>492</v>
      </c>
      <c r="I333" s="32" t="s">
        <v>174</v>
      </c>
      <c r="J333" s="32" t="s">
        <v>109</v>
      </c>
      <c r="K333" s="32" t="s">
        <v>100</v>
      </c>
      <c r="L333" s="32" t="n">
        <v>1764</v>
      </c>
      <c r="M333" s="32" t="s">
        <v>18</v>
      </c>
      <c r="N333" s="32" t="s">
        <v>7</v>
      </c>
      <c r="O333" s="32" t="n">
        <v>100</v>
      </c>
      <c r="P333" s="32" t="n">
        <v>100</v>
      </c>
      <c r="Q333" s="32" t="n">
        <v>100</v>
      </c>
      <c r="R333" s="32" t="n">
        <v>100</v>
      </c>
      <c r="S333" s="32" t="n">
        <v>75</v>
      </c>
      <c r="T333" s="32" t="n">
        <v>100</v>
      </c>
      <c r="U333" s="32" t="n">
        <v>100</v>
      </c>
      <c r="V333" s="32" t="n">
        <v>75</v>
      </c>
      <c r="W333" s="32" t="n">
        <v>100</v>
      </c>
      <c r="X333" s="32" t="n">
        <v>100</v>
      </c>
      <c r="Y333" s="32" t="n">
        <v>100</v>
      </c>
      <c r="Z333" s="32"/>
      <c r="AA333" s="32"/>
      <c r="AB333" s="32" t="n">
        <v>1</v>
      </c>
      <c r="AC333" s="32" t="n">
        <v>1</v>
      </c>
      <c r="AD333" s="32" t="n">
        <v>1</v>
      </c>
      <c r="AE333" s="0" t="s">
        <v>107</v>
      </c>
    </row>
    <row r="334" customFormat="false" ht="12.75" hidden="false" customHeight="true" outlineLevel="0" collapsed="false">
      <c r="A334" s="32" t="n">
        <v>2258220</v>
      </c>
      <c r="B334" s="32" t="n">
        <v>114977</v>
      </c>
      <c r="C334" s="32" t="s">
        <v>489</v>
      </c>
      <c r="D334" s="32" t="s">
        <v>58</v>
      </c>
      <c r="E334" s="32" t="s">
        <v>55</v>
      </c>
      <c r="F334" s="32" t="s">
        <v>34</v>
      </c>
      <c r="G334" s="32" t="s">
        <v>22</v>
      </c>
      <c r="H334" s="32" t="s">
        <v>493</v>
      </c>
      <c r="I334" s="32" t="s">
        <v>174</v>
      </c>
      <c r="J334" s="32" t="s">
        <v>99</v>
      </c>
      <c r="K334" s="32" t="s">
        <v>100</v>
      </c>
      <c r="L334" s="32" t="n">
        <v>1460</v>
      </c>
      <c r="M334" s="32" t="s">
        <v>18</v>
      </c>
      <c r="N334" s="32" t="s">
        <v>7</v>
      </c>
      <c r="O334" s="32" t="n">
        <v>100</v>
      </c>
      <c r="P334" s="32" t="n">
        <v>100</v>
      </c>
      <c r="Q334" s="32" t="n">
        <v>100</v>
      </c>
      <c r="R334" s="32" t="n">
        <v>100</v>
      </c>
      <c r="S334" s="32" t="n">
        <v>100</v>
      </c>
      <c r="T334" s="32" t="n">
        <v>100</v>
      </c>
      <c r="U334" s="32" t="n">
        <v>75</v>
      </c>
      <c r="V334" s="32" t="n">
        <v>100</v>
      </c>
      <c r="W334" s="32" t="n">
        <v>100</v>
      </c>
      <c r="X334" s="32" t="n">
        <v>100</v>
      </c>
      <c r="Y334" s="32" t="n">
        <v>100</v>
      </c>
      <c r="Z334" s="32"/>
      <c r="AA334" s="32" t="n">
        <v>1</v>
      </c>
      <c r="AB334" s="32"/>
      <c r="AC334" s="32"/>
      <c r="AD334" s="32" t="n">
        <v>1</v>
      </c>
      <c r="AE334" s="0" t="s">
        <v>110</v>
      </c>
    </row>
    <row r="335" customFormat="false" ht="12.75" hidden="false" customHeight="true" outlineLevel="0" collapsed="false">
      <c r="A335" s="32" t="n">
        <v>2258225</v>
      </c>
      <c r="B335" s="32" t="n">
        <v>74330</v>
      </c>
      <c r="C335" s="32" t="s">
        <v>489</v>
      </c>
      <c r="D335" s="32" t="s">
        <v>58</v>
      </c>
      <c r="E335" s="32" t="s">
        <v>55</v>
      </c>
      <c r="F335" s="32" t="s">
        <v>34</v>
      </c>
      <c r="G335" s="32" t="s">
        <v>22</v>
      </c>
      <c r="H335" s="32" t="s">
        <v>494</v>
      </c>
      <c r="I335" s="32" t="s">
        <v>174</v>
      </c>
      <c r="J335" s="32" t="s">
        <v>103</v>
      </c>
      <c r="K335" s="32" t="s">
        <v>100</v>
      </c>
      <c r="L335" s="32" t="n">
        <v>1609</v>
      </c>
      <c r="M335" s="32" t="s">
        <v>18</v>
      </c>
      <c r="N335" s="32" t="s">
        <v>7</v>
      </c>
      <c r="O335" s="32" t="n">
        <v>100</v>
      </c>
      <c r="P335" s="32" t="n">
        <v>100</v>
      </c>
      <c r="Q335" s="32" t="n">
        <v>75</v>
      </c>
      <c r="R335" s="32" t="n">
        <v>75</v>
      </c>
      <c r="S335" s="32" t="n">
        <v>100</v>
      </c>
      <c r="T335" s="32" t="n">
        <v>100</v>
      </c>
      <c r="U335" s="32" t="n">
        <v>50</v>
      </c>
      <c r="V335" s="32" t="n">
        <v>0</v>
      </c>
      <c r="W335" s="32" t="n">
        <v>100</v>
      </c>
      <c r="X335" s="32" t="n">
        <v>75</v>
      </c>
      <c r="Y335" s="32" t="n">
        <v>75</v>
      </c>
      <c r="Z335" s="32"/>
      <c r="AA335" s="32" t="n">
        <v>1</v>
      </c>
      <c r="AB335" s="32" t="n">
        <v>1</v>
      </c>
      <c r="AC335" s="32" t="n">
        <v>1</v>
      </c>
      <c r="AD335" s="32"/>
      <c r="AE335" s="0" t="s">
        <v>112</v>
      </c>
    </row>
    <row r="336" customFormat="false" ht="12.75" hidden="false" customHeight="true" outlineLevel="0" collapsed="false">
      <c r="A336" s="32" t="n">
        <v>2258230</v>
      </c>
      <c r="B336" s="32" t="n">
        <v>100277</v>
      </c>
      <c r="C336" s="32" t="s">
        <v>489</v>
      </c>
      <c r="D336" s="32" t="s">
        <v>58</v>
      </c>
      <c r="E336" s="32" t="s">
        <v>55</v>
      </c>
      <c r="F336" s="32" t="s">
        <v>34</v>
      </c>
      <c r="G336" s="32" t="s">
        <v>22</v>
      </c>
      <c r="H336" s="32" t="s">
        <v>495</v>
      </c>
      <c r="I336" s="32" t="s">
        <v>174</v>
      </c>
      <c r="J336" s="32" t="s">
        <v>106</v>
      </c>
      <c r="K336" s="32" t="s">
        <v>100</v>
      </c>
      <c r="L336" s="32" t="n">
        <v>1765</v>
      </c>
      <c r="M336" s="32" t="s">
        <v>18</v>
      </c>
      <c r="N336" s="32" t="s">
        <v>7</v>
      </c>
      <c r="O336" s="32" t="n">
        <v>100</v>
      </c>
      <c r="P336" s="32" t="n">
        <v>75</v>
      </c>
      <c r="Q336" s="32" t="n">
        <v>25</v>
      </c>
      <c r="R336" s="32" t="n">
        <v>75</v>
      </c>
      <c r="S336" s="32" t="n">
        <v>999</v>
      </c>
      <c r="T336" s="32" t="n">
        <v>999</v>
      </c>
      <c r="U336" s="32" t="n">
        <v>75</v>
      </c>
      <c r="V336" s="32" t="n">
        <v>50</v>
      </c>
      <c r="W336" s="32" t="n">
        <v>999</v>
      </c>
      <c r="X336" s="32" t="n">
        <v>75</v>
      </c>
      <c r="Y336" s="32" t="n">
        <v>75</v>
      </c>
      <c r="Z336" s="32"/>
      <c r="AA336" s="32" t="n">
        <v>1</v>
      </c>
      <c r="AB336" s="32" t="n">
        <v>1</v>
      </c>
      <c r="AC336" s="32" t="n">
        <v>1</v>
      </c>
      <c r="AD336" s="32" t="n">
        <v>1</v>
      </c>
      <c r="AE336" s="0" t="s">
        <v>114</v>
      </c>
    </row>
    <row r="337" customFormat="false" ht="12.75" hidden="false" customHeight="true" outlineLevel="0" collapsed="false">
      <c r="A337" s="32" t="n">
        <v>2258235</v>
      </c>
      <c r="B337" s="32" t="n">
        <v>96129</v>
      </c>
      <c r="C337" s="32" t="s">
        <v>489</v>
      </c>
      <c r="D337" s="32" t="s">
        <v>58</v>
      </c>
      <c r="E337" s="32" t="s">
        <v>55</v>
      </c>
      <c r="F337" s="32" t="s">
        <v>34</v>
      </c>
      <c r="G337" s="32" t="s">
        <v>22</v>
      </c>
      <c r="H337" s="32" t="s">
        <v>496</v>
      </c>
      <c r="I337" s="32" t="s">
        <v>174</v>
      </c>
      <c r="J337" s="32" t="s">
        <v>109</v>
      </c>
      <c r="K337" s="32" t="s">
        <v>100</v>
      </c>
      <c r="L337" s="32" t="n">
        <v>1785</v>
      </c>
      <c r="M337" s="32" t="s">
        <v>18</v>
      </c>
      <c r="N337" s="32" t="s">
        <v>7</v>
      </c>
      <c r="O337" s="32" t="n">
        <v>100</v>
      </c>
      <c r="P337" s="32" t="n">
        <v>100</v>
      </c>
      <c r="Q337" s="32" t="n">
        <v>75</v>
      </c>
      <c r="R337" s="32" t="n">
        <v>75</v>
      </c>
      <c r="S337" s="32" t="n">
        <v>75</v>
      </c>
      <c r="T337" s="32" t="n">
        <v>100</v>
      </c>
      <c r="U337" s="32" t="n">
        <v>75</v>
      </c>
      <c r="V337" s="32" t="n">
        <v>100</v>
      </c>
      <c r="W337" s="32" t="n">
        <v>100</v>
      </c>
      <c r="X337" s="32" t="n">
        <v>75</v>
      </c>
      <c r="Y337" s="32" t="n">
        <v>75</v>
      </c>
      <c r="Z337" s="32" t="n">
        <v>1</v>
      </c>
      <c r="AA337" s="32" t="n">
        <v>1</v>
      </c>
      <c r="AB337" s="32" t="n">
        <v>1</v>
      </c>
      <c r="AC337" s="32"/>
      <c r="AD337" s="32" t="n">
        <v>1</v>
      </c>
      <c r="AE337" s="0" t="s">
        <v>116</v>
      </c>
    </row>
    <row r="338" customFormat="false" ht="12.75" hidden="false" customHeight="true" outlineLevel="0" collapsed="false">
      <c r="A338" s="32" t="n">
        <v>2258240</v>
      </c>
      <c r="B338" s="32" t="n">
        <v>60650</v>
      </c>
      <c r="C338" s="32" t="s">
        <v>489</v>
      </c>
      <c r="D338" s="32" t="s">
        <v>58</v>
      </c>
      <c r="E338" s="32" t="s">
        <v>55</v>
      </c>
      <c r="F338" s="32" t="s">
        <v>34</v>
      </c>
      <c r="G338" s="32" t="s">
        <v>22</v>
      </c>
      <c r="H338" s="32" t="s">
        <v>497</v>
      </c>
      <c r="I338" s="32" t="s">
        <v>174</v>
      </c>
      <c r="J338" s="32" t="s">
        <v>99</v>
      </c>
      <c r="K338" s="32" t="s">
        <v>100</v>
      </c>
      <c r="L338" s="32" t="n">
        <v>1757</v>
      </c>
      <c r="M338" s="32" t="s">
        <v>18</v>
      </c>
      <c r="N338" s="32" t="s">
        <v>7</v>
      </c>
      <c r="O338" s="32" t="n">
        <v>100</v>
      </c>
      <c r="P338" s="32" t="n">
        <v>100</v>
      </c>
      <c r="Q338" s="32" t="n">
        <v>50</v>
      </c>
      <c r="R338" s="32" t="n">
        <v>75</v>
      </c>
      <c r="S338" s="32" t="n">
        <v>75</v>
      </c>
      <c r="T338" s="32" t="n">
        <v>75</v>
      </c>
      <c r="U338" s="32" t="n">
        <v>75</v>
      </c>
      <c r="V338" s="32" t="n">
        <v>75</v>
      </c>
      <c r="W338" s="32" t="n">
        <v>75</v>
      </c>
      <c r="X338" s="32" t="n">
        <v>75</v>
      </c>
      <c r="Y338" s="32" t="n">
        <v>75</v>
      </c>
      <c r="Z338" s="32"/>
      <c r="AA338" s="32" t="n">
        <v>1</v>
      </c>
      <c r="AB338" s="32"/>
      <c r="AC338" s="32" t="n">
        <v>1</v>
      </c>
      <c r="AD338" s="32" t="n">
        <v>1</v>
      </c>
      <c r="AE338" s="0" t="s">
        <v>101</v>
      </c>
    </row>
    <row r="339" customFormat="false" ht="12.75" hidden="false" customHeight="true" outlineLevel="0" collapsed="false">
      <c r="A339" s="32" t="n">
        <v>2258245</v>
      </c>
      <c r="B339" s="32" t="n">
        <v>499048</v>
      </c>
      <c r="C339" s="32" t="s">
        <v>489</v>
      </c>
      <c r="D339" s="32" t="s">
        <v>58</v>
      </c>
      <c r="E339" s="32" t="s">
        <v>55</v>
      </c>
      <c r="F339" s="32" t="s">
        <v>34</v>
      </c>
      <c r="G339" s="32" t="s">
        <v>22</v>
      </c>
      <c r="H339" s="32" t="s">
        <v>498</v>
      </c>
      <c r="I339" s="32" t="s">
        <v>174</v>
      </c>
      <c r="J339" s="32" t="s">
        <v>103</v>
      </c>
      <c r="K339" s="32" t="s">
        <v>100</v>
      </c>
      <c r="L339" s="32" t="n">
        <v>1778</v>
      </c>
      <c r="M339" s="32" t="s">
        <v>18</v>
      </c>
      <c r="N339" s="32" t="s">
        <v>7</v>
      </c>
      <c r="O339" s="32" t="n">
        <v>100</v>
      </c>
      <c r="P339" s="32" t="n">
        <v>75</v>
      </c>
      <c r="Q339" s="32" t="n">
        <v>100</v>
      </c>
      <c r="R339" s="32" t="n">
        <v>50</v>
      </c>
      <c r="S339" s="32" t="n">
        <v>75</v>
      </c>
      <c r="T339" s="32" t="n">
        <v>50</v>
      </c>
      <c r="U339" s="32" t="n">
        <v>75</v>
      </c>
      <c r="V339" s="32" t="n">
        <v>25</v>
      </c>
      <c r="W339" s="32" t="n">
        <v>75</v>
      </c>
      <c r="X339" s="32" t="n">
        <v>100</v>
      </c>
      <c r="Y339" s="32" t="n">
        <v>75</v>
      </c>
      <c r="Z339" s="32" t="n">
        <v>1</v>
      </c>
      <c r="AA339" s="32"/>
      <c r="AB339" s="32"/>
      <c r="AC339" s="32" t="n">
        <v>1</v>
      </c>
      <c r="AD339" s="32" t="n">
        <v>1</v>
      </c>
      <c r="AE339" s="0" t="s">
        <v>104</v>
      </c>
    </row>
    <row r="340" customFormat="false" ht="12.75" hidden="false" customHeight="true" outlineLevel="0" collapsed="false">
      <c r="A340" s="32" t="n">
        <v>2258250</v>
      </c>
      <c r="B340" s="32" t="n">
        <v>162230</v>
      </c>
      <c r="C340" s="32" t="s">
        <v>489</v>
      </c>
      <c r="D340" s="32" t="s">
        <v>58</v>
      </c>
      <c r="E340" s="32" t="s">
        <v>55</v>
      </c>
      <c r="F340" s="32" t="s">
        <v>34</v>
      </c>
      <c r="G340" s="32" t="s">
        <v>22</v>
      </c>
      <c r="H340" s="32" t="s">
        <v>499</v>
      </c>
      <c r="I340" s="32" t="s">
        <v>174</v>
      </c>
      <c r="J340" s="32" t="s">
        <v>106</v>
      </c>
      <c r="K340" s="32" t="s">
        <v>100</v>
      </c>
      <c r="L340" s="32" t="n">
        <v>1778</v>
      </c>
      <c r="M340" s="32" t="s">
        <v>18</v>
      </c>
      <c r="N340" s="32" t="s">
        <v>7</v>
      </c>
      <c r="O340" s="32" t="n">
        <v>100</v>
      </c>
      <c r="P340" s="32" t="n">
        <v>100</v>
      </c>
      <c r="Q340" s="32" t="n">
        <v>100</v>
      </c>
      <c r="R340" s="32" t="n">
        <v>100</v>
      </c>
      <c r="S340" s="32" t="n">
        <v>100</v>
      </c>
      <c r="T340" s="32" t="n">
        <v>100</v>
      </c>
      <c r="U340" s="32" t="n">
        <v>75</v>
      </c>
      <c r="V340" s="32" t="n">
        <v>100</v>
      </c>
      <c r="W340" s="32" t="n">
        <v>100</v>
      </c>
      <c r="X340" s="32" t="n">
        <v>100</v>
      </c>
      <c r="Y340" s="32" t="n">
        <v>100</v>
      </c>
      <c r="Z340" s="32"/>
      <c r="AA340" s="32"/>
      <c r="AB340" s="32"/>
      <c r="AC340" s="32" t="n">
        <v>1</v>
      </c>
      <c r="AD340" s="32"/>
      <c r="AE340" s="0" t="s">
        <v>107</v>
      </c>
    </row>
    <row r="341" customFormat="false" ht="12.75" hidden="false" customHeight="true" outlineLevel="0" collapsed="false">
      <c r="A341" s="32" t="n">
        <v>2258255</v>
      </c>
      <c r="B341" s="32" t="n">
        <v>189373</v>
      </c>
      <c r="C341" s="32" t="s">
        <v>489</v>
      </c>
      <c r="D341" s="32" t="s">
        <v>58</v>
      </c>
      <c r="E341" s="32" t="s">
        <v>55</v>
      </c>
      <c r="F341" s="32" t="s">
        <v>34</v>
      </c>
      <c r="G341" s="32" t="s">
        <v>22</v>
      </c>
      <c r="H341" s="32" t="s">
        <v>500</v>
      </c>
      <c r="I341" s="32" t="s">
        <v>174</v>
      </c>
      <c r="J341" s="32" t="s">
        <v>109</v>
      </c>
      <c r="K341" s="32" t="s">
        <v>100</v>
      </c>
      <c r="L341" s="32" t="n">
        <v>1767</v>
      </c>
      <c r="M341" s="32" t="s">
        <v>18</v>
      </c>
      <c r="N341" s="32" t="s">
        <v>7</v>
      </c>
      <c r="O341" s="32" t="n">
        <v>0</v>
      </c>
      <c r="P341" s="32" t="n">
        <v>100</v>
      </c>
      <c r="Q341" s="32" t="n">
        <v>100</v>
      </c>
      <c r="R341" s="32" t="n">
        <v>100</v>
      </c>
      <c r="S341" s="32" t="n">
        <v>100</v>
      </c>
      <c r="T341" s="32" t="n">
        <v>100</v>
      </c>
      <c r="U341" s="32" t="n">
        <v>100</v>
      </c>
      <c r="V341" s="32" t="n">
        <v>100</v>
      </c>
      <c r="W341" s="32" t="n">
        <v>100</v>
      </c>
      <c r="X341" s="32" t="n">
        <v>100</v>
      </c>
      <c r="Y341" s="32" t="n">
        <v>100</v>
      </c>
      <c r="Z341" s="32" t="n">
        <v>1</v>
      </c>
      <c r="AA341" s="32"/>
      <c r="AB341" s="32"/>
      <c r="AC341" s="32" t="n">
        <v>1</v>
      </c>
      <c r="AD341" s="32"/>
      <c r="AE341" s="0" t="s">
        <v>110</v>
      </c>
    </row>
    <row r="342" customFormat="false" ht="12.75" hidden="false" customHeight="true" outlineLevel="0" collapsed="false">
      <c r="A342" s="32" t="n">
        <v>2258270</v>
      </c>
      <c r="B342" s="32" t="n">
        <v>5217</v>
      </c>
      <c r="C342" s="32" t="s">
        <v>489</v>
      </c>
      <c r="D342" s="32" t="s">
        <v>58</v>
      </c>
      <c r="E342" s="32" t="s">
        <v>55</v>
      </c>
      <c r="F342" s="32" t="s">
        <v>34</v>
      </c>
      <c r="G342" s="32" t="s">
        <v>22</v>
      </c>
      <c r="H342" s="32" t="s">
        <v>501</v>
      </c>
      <c r="I342" s="32" t="s">
        <v>174</v>
      </c>
      <c r="J342" s="32" t="s">
        <v>99</v>
      </c>
      <c r="K342" s="32" t="s">
        <v>100</v>
      </c>
      <c r="L342" s="32" t="n">
        <v>1808</v>
      </c>
      <c r="M342" s="32" t="s">
        <v>18</v>
      </c>
      <c r="N342" s="32" t="s">
        <v>8</v>
      </c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 t="n">
        <v>1</v>
      </c>
      <c r="AC342" s="32" t="n">
        <v>1</v>
      </c>
      <c r="AD342" s="32" t="n">
        <v>1</v>
      </c>
      <c r="AE342" s="0" t="s">
        <v>112</v>
      </c>
    </row>
    <row r="343" customFormat="false" ht="12.75" hidden="false" customHeight="true" outlineLevel="0" collapsed="false">
      <c r="A343" s="32" t="n">
        <v>2258275</v>
      </c>
      <c r="B343" s="32" t="n">
        <v>2763</v>
      </c>
      <c r="C343" s="32" t="s">
        <v>489</v>
      </c>
      <c r="D343" s="32" t="s">
        <v>58</v>
      </c>
      <c r="E343" s="32" t="s">
        <v>55</v>
      </c>
      <c r="F343" s="32" t="s">
        <v>34</v>
      </c>
      <c r="G343" s="32" t="s">
        <v>22</v>
      </c>
      <c r="H343" s="32" t="s">
        <v>502</v>
      </c>
      <c r="I343" s="32" t="s">
        <v>174</v>
      </c>
      <c r="J343" s="32" t="s">
        <v>103</v>
      </c>
      <c r="K343" s="32" t="s">
        <v>100</v>
      </c>
      <c r="L343" s="32" t="n">
        <v>1808</v>
      </c>
      <c r="M343" s="32" t="s">
        <v>18</v>
      </c>
      <c r="N343" s="32" t="s">
        <v>8</v>
      </c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 t="n">
        <v>1</v>
      </c>
      <c r="AC343" s="32"/>
      <c r="AD343" s="32"/>
      <c r="AE343" s="0" t="s">
        <v>114</v>
      </c>
    </row>
    <row r="344" customFormat="false" ht="12.75" hidden="false" customHeight="true" outlineLevel="0" collapsed="false">
      <c r="A344" s="32" t="n">
        <v>2258280</v>
      </c>
      <c r="B344" s="32" t="n">
        <v>5820</v>
      </c>
      <c r="C344" s="32" t="s">
        <v>489</v>
      </c>
      <c r="D344" s="32" t="s">
        <v>58</v>
      </c>
      <c r="E344" s="32" t="s">
        <v>55</v>
      </c>
      <c r="F344" s="32" t="s">
        <v>34</v>
      </c>
      <c r="G344" s="32" t="s">
        <v>22</v>
      </c>
      <c r="H344" s="32" t="s">
        <v>503</v>
      </c>
      <c r="I344" s="32" t="s">
        <v>174</v>
      </c>
      <c r="J344" s="32" t="s">
        <v>106</v>
      </c>
      <c r="K344" s="32" t="s">
        <v>100</v>
      </c>
      <c r="L344" s="32" t="n">
        <v>1808</v>
      </c>
      <c r="M344" s="32" t="s">
        <v>18</v>
      </c>
      <c r="N344" s="32" t="s">
        <v>8</v>
      </c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 t="n">
        <v>1</v>
      </c>
      <c r="AA344" s="32" t="n">
        <v>1</v>
      </c>
      <c r="AB344" s="32"/>
      <c r="AC344" s="32"/>
      <c r="AD344" s="32"/>
      <c r="AE344" s="0" t="s">
        <v>116</v>
      </c>
    </row>
    <row r="345" customFormat="false" ht="12.75" hidden="false" customHeight="true" outlineLevel="0" collapsed="false">
      <c r="A345" s="32" t="n">
        <v>2258285</v>
      </c>
      <c r="B345" s="32" t="n">
        <v>27687</v>
      </c>
      <c r="C345" s="32" t="s">
        <v>489</v>
      </c>
      <c r="D345" s="32" t="s">
        <v>58</v>
      </c>
      <c r="E345" s="32" t="s">
        <v>55</v>
      </c>
      <c r="F345" s="32" t="s">
        <v>34</v>
      </c>
      <c r="G345" s="32" t="s">
        <v>22</v>
      </c>
      <c r="H345" s="32" t="s">
        <v>504</v>
      </c>
      <c r="I345" s="32" t="s">
        <v>174</v>
      </c>
      <c r="J345" s="32" t="s">
        <v>109</v>
      </c>
      <c r="K345" s="32" t="s">
        <v>100</v>
      </c>
      <c r="L345" s="32" t="n">
        <v>1808</v>
      </c>
      <c r="M345" s="32" t="s">
        <v>18</v>
      </c>
      <c r="N345" s="32" t="s">
        <v>7</v>
      </c>
      <c r="O345" s="32" t="n">
        <v>75</v>
      </c>
      <c r="P345" s="32" t="n">
        <v>75</v>
      </c>
      <c r="Q345" s="32" t="n">
        <v>75</v>
      </c>
      <c r="R345" s="32" t="n">
        <v>75</v>
      </c>
      <c r="S345" s="32" t="n">
        <v>75</v>
      </c>
      <c r="T345" s="32" t="n">
        <v>75</v>
      </c>
      <c r="U345" s="32" t="n">
        <v>75</v>
      </c>
      <c r="V345" s="32" t="n">
        <v>75</v>
      </c>
      <c r="W345" s="32" t="n">
        <v>75</v>
      </c>
      <c r="X345" s="32" t="n">
        <v>75</v>
      </c>
      <c r="Y345" s="32" t="n">
        <v>75</v>
      </c>
      <c r="Z345" s="32" t="n">
        <v>1</v>
      </c>
      <c r="AA345" s="32" t="n">
        <v>1</v>
      </c>
      <c r="AB345" s="32" t="n">
        <v>1</v>
      </c>
      <c r="AC345" s="32" t="n">
        <v>1</v>
      </c>
      <c r="AD345" s="32" t="n">
        <v>1</v>
      </c>
      <c r="AE345" s="0" t="s">
        <v>101</v>
      </c>
    </row>
    <row r="346" customFormat="false" ht="12.75" hidden="false" customHeight="true" outlineLevel="0" collapsed="false">
      <c r="A346" s="32" t="n">
        <v>2258290</v>
      </c>
      <c r="B346" s="32" t="n">
        <v>1494926</v>
      </c>
      <c r="C346" s="32" t="s">
        <v>489</v>
      </c>
      <c r="D346" s="32" t="s">
        <v>58</v>
      </c>
      <c r="E346" s="32" t="s">
        <v>55</v>
      </c>
      <c r="F346" s="32" t="s">
        <v>34</v>
      </c>
      <c r="G346" s="32" t="s">
        <v>22</v>
      </c>
      <c r="H346" s="32" t="s">
        <v>505</v>
      </c>
      <c r="I346" s="32" t="s">
        <v>174</v>
      </c>
      <c r="J346" s="32" t="s">
        <v>99</v>
      </c>
      <c r="K346" s="32" t="s">
        <v>100</v>
      </c>
      <c r="L346" s="32" t="n">
        <v>1808</v>
      </c>
      <c r="M346" s="32" t="s">
        <v>18</v>
      </c>
      <c r="N346" s="32" t="s">
        <v>8</v>
      </c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 t="n">
        <v>1</v>
      </c>
      <c r="AB346" s="32"/>
      <c r="AC346" s="32" t="n">
        <v>1</v>
      </c>
      <c r="AD346" s="32" t="n">
        <v>1</v>
      </c>
      <c r="AE346" s="0" t="s">
        <v>104</v>
      </c>
    </row>
    <row r="347" customFormat="false" ht="12.75" hidden="false" customHeight="true" outlineLevel="0" collapsed="false">
      <c r="A347" s="32" t="n">
        <v>2258295</v>
      </c>
      <c r="B347" s="32" t="n">
        <v>235712</v>
      </c>
      <c r="C347" s="32" t="s">
        <v>489</v>
      </c>
      <c r="D347" s="32" t="s">
        <v>58</v>
      </c>
      <c r="E347" s="32" t="s">
        <v>55</v>
      </c>
      <c r="F347" s="32" t="s">
        <v>34</v>
      </c>
      <c r="G347" s="32" t="s">
        <v>22</v>
      </c>
      <c r="H347" s="32" t="s">
        <v>506</v>
      </c>
      <c r="I347" s="32" t="s">
        <v>174</v>
      </c>
      <c r="J347" s="32" t="s">
        <v>103</v>
      </c>
      <c r="K347" s="32" t="s">
        <v>100</v>
      </c>
      <c r="L347" s="32" t="n">
        <v>1808</v>
      </c>
      <c r="M347" s="32" t="s">
        <v>18</v>
      </c>
      <c r="N347" s="32" t="s">
        <v>7</v>
      </c>
      <c r="O347" s="32" t="n">
        <v>100</v>
      </c>
      <c r="P347" s="32" t="n">
        <v>75</v>
      </c>
      <c r="Q347" s="32" t="n">
        <v>50</v>
      </c>
      <c r="R347" s="32" t="n">
        <v>75</v>
      </c>
      <c r="S347" s="32" t="n">
        <v>100</v>
      </c>
      <c r="T347" s="32" t="n">
        <v>100</v>
      </c>
      <c r="U347" s="32" t="n">
        <v>75</v>
      </c>
      <c r="V347" s="32" t="n">
        <v>75</v>
      </c>
      <c r="W347" s="32" t="n">
        <v>50</v>
      </c>
      <c r="X347" s="32" t="n">
        <v>100</v>
      </c>
      <c r="Y347" s="32" t="n">
        <v>75</v>
      </c>
      <c r="Z347" s="32"/>
      <c r="AA347" s="32" t="n">
        <v>1</v>
      </c>
      <c r="AB347" s="32"/>
      <c r="AC347" s="32"/>
      <c r="AD347" s="32"/>
      <c r="AE347" s="0" t="s">
        <v>107</v>
      </c>
    </row>
    <row r="348" customFormat="false" ht="12.75" hidden="false" customHeight="true" outlineLevel="0" collapsed="false">
      <c r="A348" s="32" t="n">
        <v>2258300</v>
      </c>
      <c r="B348" s="32" t="n">
        <v>31180</v>
      </c>
      <c r="C348" s="32" t="s">
        <v>489</v>
      </c>
      <c r="D348" s="32" t="s">
        <v>58</v>
      </c>
      <c r="E348" s="32" t="s">
        <v>55</v>
      </c>
      <c r="F348" s="32" t="s">
        <v>34</v>
      </c>
      <c r="G348" s="32" t="s">
        <v>22</v>
      </c>
      <c r="H348" s="32" t="s">
        <v>507</v>
      </c>
      <c r="I348" s="32" t="s">
        <v>174</v>
      </c>
      <c r="J348" s="32" t="s">
        <v>106</v>
      </c>
      <c r="K348" s="32" t="s">
        <v>100</v>
      </c>
      <c r="L348" s="32" t="n">
        <v>1808</v>
      </c>
      <c r="M348" s="32" t="s">
        <v>18</v>
      </c>
      <c r="N348" s="32" t="s">
        <v>8</v>
      </c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 t="n">
        <v>1</v>
      </c>
      <c r="AA348" s="32" t="n">
        <v>1</v>
      </c>
      <c r="AB348" s="32" t="n">
        <v>1</v>
      </c>
      <c r="AC348" s="32"/>
      <c r="AD348" s="32" t="n">
        <v>1</v>
      </c>
      <c r="AE348" s="0" t="s">
        <v>110</v>
      </c>
    </row>
    <row r="349" customFormat="false" ht="12.75" hidden="false" customHeight="true" outlineLevel="0" collapsed="false">
      <c r="A349" s="32" t="n">
        <v>2258305</v>
      </c>
      <c r="B349" s="32" t="n">
        <v>256165</v>
      </c>
      <c r="C349" s="32" t="s">
        <v>489</v>
      </c>
      <c r="D349" s="32" t="s">
        <v>58</v>
      </c>
      <c r="E349" s="32" t="s">
        <v>55</v>
      </c>
      <c r="F349" s="32" t="s">
        <v>34</v>
      </c>
      <c r="G349" s="32" t="s">
        <v>22</v>
      </c>
      <c r="H349" s="32" t="s">
        <v>508</v>
      </c>
      <c r="I349" s="32" t="s">
        <v>174</v>
      </c>
      <c r="J349" s="32" t="s">
        <v>109</v>
      </c>
      <c r="K349" s="32" t="s">
        <v>100</v>
      </c>
      <c r="L349" s="32" t="n">
        <v>1808</v>
      </c>
      <c r="M349" s="32" t="s">
        <v>18</v>
      </c>
      <c r="N349" s="32" t="s">
        <v>7</v>
      </c>
      <c r="O349" s="32" t="n">
        <v>100</v>
      </c>
      <c r="P349" s="32" t="n">
        <v>100</v>
      </c>
      <c r="Q349" s="32" t="n">
        <v>100</v>
      </c>
      <c r="R349" s="32" t="n">
        <v>100</v>
      </c>
      <c r="S349" s="32" t="n">
        <v>75</v>
      </c>
      <c r="T349" s="32" t="n">
        <v>100</v>
      </c>
      <c r="U349" s="32" t="n">
        <v>100</v>
      </c>
      <c r="V349" s="32" t="n">
        <v>100</v>
      </c>
      <c r="W349" s="32" t="n">
        <v>100</v>
      </c>
      <c r="X349" s="32" t="n">
        <v>50</v>
      </c>
      <c r="Y349" s="32" t="n">
        <v>999</v>
      </c>
      <c r="Z349" s="32" t="n">
        <v>1</v>
      </c>
      <c r="AA349" s="32" t="n">
        <v>1</v>
      </c>
      <c r="AB349" s="32" t="n">
        <v>1</v>
      </c>
      <c r="AC349" s="32"/>
      <c r="AD349" s="32"/>
      <c r="AE349" s="0" t="s">
        <v>112</v>
      </c>
    </row>
    <row r="350" customFormat="false" ht="12.75" hidden="false" customHeight="true" outlineLevel="0" collapsed="false">
      <c r="A350" s="32" t="n">
        <v>2258310</v>
      </c>
      <c r="B350" s="32" t="n">
        <v>69179</v>
      </c>
      <c r="C350" s="32" t="s">
        <v>489</v>
      </c>
      <c r="D350" s="32" t="s">
        <v>58</v>
      </c>
      <c r="E350" s="32" t="s">
        <v>55</v>
      </c>
      <c r="F350" s="32" t="s">
        <v>34</v>
      </c>
      <c r="G350" s="32" t="s">
        <v>22</v>
      </c>
      <c r="H350" s="32" t="s">
        <v>509</v>
      </c>
      <c r="I350" s="32" t="s">
        <v>174</v>
      </c>
      <c r="J350" s="32" t="s">
        <v>99</v>
      </c>
      <c r="K350" s="32" t="s">
        <v>100</v>
      </c>
      <c r="L350" s="32" t="n">
        <v>1808</v>
      </c>
      <c r="M350" s="32" t="s">
        <v>18</v>
      </c>
      <c r="N350" s="32" t="s">
        <v>7</v>
      </c>
      <c r="O350" s="32" t="n">
        <v>100</v>
      </c>
      <c r="P350" s="32" t="n">
        <v>100</v>
      </c>
      <c r="Q350" s="32" t="n">
        <v>100</v>
      </c>
      <c r="R350" s="32" t="n">
        <v>100</v>
      </c>
      <c r="S350" s="32" t="n">
        <v>100</v>
      </c>
      <c r="T350" s="32" t="n">
        <v>100</v>
      </c>
      <c r="U350" s="32" t="n">
        <v>100</v>
      </c>
      <c r="V350" s="32" t="n">
        <v>100</v>
      </c>
      <c r="W350" s="32" t="n">
        <v>100</v>
      </c>
      <c r="X350" s="32" t="n">
        <v>100</v>
      </c>
      <c r="Y350" s="32" t="n">
        <v>100</v>
      </c>
      <c r="Z350" s="32" t="n">
        <v>1</v>
      </c>
      <c r="AA350" s="32" t="n">
        <v>1</v>
      </c>
      <c r="AB350" s="32"/>
      <c r="AC350" s="32"/>
      <c r="AD350" s="32" t="n">
        <v>1</v>
      </c>
      <c r="AE350" s="0" t="s">
        <v>114</v>
      </c>
    </row>
    <row r="351" customFormat="false" ht="12.75" hidden="false" customHeight="true" outlineLevel="0" collapsed="false">
      <c r="A351" s="32" t="n">
        <v>2258315</v>
      </c>
      <c r="B351" s="32" t="n">
        <v>176358</v>
      </c>
      <c r="C351" s="32" t="s">
        <v>489</v>
      </c>
      <c r="D351" s="32" t="s">
        <v>58</v>
      </c>
      <c r="E351" s="32" t="s">
        <v>55</v>
      </c>
      <c r="F351" s="32" t="s">
        <v>34</v>
      </c>
      <c r="G351" s="32" t="s">
        <v>22</v>
      </c>
      <c r="H351" s="32" t="s">
        <v>510</v>
      </c>
      <c r="I351" s="32" t="s">
        <v>174</v>
      </c>
      <c r="J351" s="32" t="s">
        <v>103</v>
      </c>
      <c r="K351" s="32" t="s">
        <v>100</v>
      </c>
      <c r="L351" s="32" t="n">
        <v>1599</v>
      </c>
      <c r="M351" s="32" t="s">
        <v>18</v>
      </c>
      <c r="N351" s="32" t="s">
        <v>7</v>
      </c>
      <c r="O351" s="32" t="n">
        <v>100</v>
      </c>
      <c r="P351" s="32" t="n">
        <v>100</v>
      </c>
      <c r="Q351" s="32" t="n">
        <v>100</v>
      </c>
      <c r="R351" s="32" t="n">
        <v>0</v>
      </c>
      <c r="S351" s="32" t="n">
        <v>0</v>
      </c>
      <c r="T351" s="32" t="n">
        <v>100</v>
      </c>
      <c r="U351" s="32" t="n">
        <v>100</v>
      </c>
      <c r="V351" s="32" t="n">
        <v>75</v>
      </c>
      <c r="W351" s="32" t="n">
        <v>100</v>
      </c>
      <c r="X351" s="32" t="n">
        <v>100</v>
      </c>
      <c r="Y351" s="32" t="n">
        <v>100</v>
      </c>
      <c r="Z351" s="32" t="n">
        <v>1</v>
      </c>
      <c r="AA351" s="32" t="n">
        <v>1</v>
      </c>
      <c r="AB351" s="32"/>
      <c r="AC351" s="32"/>
      <c r="AD351" s="32" t="n">
        <v>1</v>
      </c>
      <c r="AE351" s="0" t="s">
        <v>116</v>
      </c>
    </row>
    <row r="352" customFormat="false" ht="12.75" hidden="false" customHeight="true" outlineLevel="0" collapsed="false">
      <c r="A352" s="32" t="n">
        <v>2258325</v>
      </c>
      <c r="B352" s="32" t="n">
        <v>4477</v>
      </c>
      <c r="C352" s="32" t="s">
        <v>489</v>
      </c>
      <c r="D352" s="32" t="s">
        <v>58</v>
      </c>
      <c r="E352" s="32" t="s">
        <v>55</v>
      </c>
      <c r="F352" s="32" t="s">
        <v>34</v>
      </c>
      <c r="G352" s="32" t="s">
        <v>22</v>
      </c>
      <c r="H352" s="32" t="s">
        <v>511</v>
      </c>
      <c r="I352" s="32" t="s">
        <v>174</v>
      </c>
      <c r="J352" s="32" t="s">
        <v>106</v>
      </c>
      <c r="K352" s="32" t="s">
        <v>100</v>
      </c>
      <c r="L352" s="32" t="n">
        <v>1616</v>
      </c>
      <c r="M352" s="32" t="s">
        <v>18</v>
      </c>
      <c r="N352" s="32" t="s">
        <v>8</v>
      </c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 t="n">
        <v>1</v>
      </c>
      <c r="AB352" s="32" t="n">
        <v>1</v>
      </c>
      <c r="AC352" s="32"/>
      <c r="AD352" s="32"/>
      <c r="AE352" s="0" t="s">
        <v>101</v>
      </c>
    </row>
    <row r="353" customFormat="false" ht="12.75" hidden="false" customHeight="true" outlineLevel="0" collapsed="false">
      <c r="A353" s="32" t="n">
        <v>2363131</v>
      </c>
      <c r="B353" s="32" t="n">
        <v>242101</v>
      </c>
      <c r="C353" s="32" t="s">
        <v>512</v>
      </c>
      <c r="D353" s="32" t="s">
        <v>60</v>
      </c>
      <c r="E353" s="32" t="s">
        <v>57</v>
      </c>
      <c r="F353" s="32" t="s">
        <v>34</v>
      </c>
      <c r="G353" s="32" t="s">
        <v>22</v>
      </c>
      <c r="H353" s="32" t="s">
        <v>513</v>
      </c>
      <c r="I353" s="32" t="s">
        <v>174</v>
      </c>
      <c r="J353" s="32" t="s">
        <v>109</v>
      </c>
      <c r="K353" s="32" t="s">
        <v>100</v>
      </c>
      <c r="L353" s="32" t="n">
        <v>1756</v>
      </c>
      <c r="M353" s="32" t="s">
        <v>18</v>
      </c>
      <c r="N353" s="32" t="s">
        <v>7</v>
      </c>
      <c r="O353" s="32" t="n">
        <v>100</v>
      </c>
      <c r="P353" s="32" t="n">
        <v>75</v>
      </c>
      <c r="Q353" s="32" t="n">
        <v>100</v>
      </c>
      <c r="R353" s="32" t="n">
        <v>100</v>
      </c>
      <c r="S353" s="32" t="n">
        <v>75</v>
      </c>
      <c r="T353" s="32" t="n">
        <v>100</v>
      </c>
      <c r="U353" s="32" t="n">
        <v>75</v>
      </c>
      <c r="V353" s="32" t="n">
        <v>100</v>
      </c>
      <c r="W353" s="32" t="n">
        <v>100</v>
      </c>
      <c r="X353" s="32" t="n">
        <v>100</v>
      </c>
      <c r="Y353" s="32" t="n">
        <v>75</v>
      </c>
      <c r="Z353" s="32"/>
      <c r="AA353" s="32" t="n">
        <v>1</v>
      </c>
      <c r="AB353" s="32"/>
      <c r="AC353" s="32"/>
      <c r="AD353" s="32"/>
      <c r="AE353" s="0" t="s">
        <v>104</v>
      </c>
    </row>
    <row r="354" customFormat="false" ht="12.75" hidden="false" customHeight="true" outlineLevel="0" collapsed="false">
      <c r="A354" s="32" t="n">
        <v>2363136</v>
      </c>
      <c r="B354" s="32" t="n">
        <v>318309</v>
      </c>
      <c r="C354" s="32" t="s">
        <v>512</v>
      </c>
      <c r="D354" s="32" t="s">
        <v>60</v>
      </c>
      <c r="E354" s="32" t="s">
        <v>57</v>
      </c>
      <c r="F354" s="32" t="s">
        <v>34</v>
      </c>
      <c r="G354" s="32" t="s">
        <v>22</v>
      </c>
      <c r="H354" s="32" t="s">
        <v>514</v>
      </c>
      <c r="I354" s="32" t="s">
        <v>174</v>
      </c>
      <c r="J354" s="32" t="s">
        <v>99</v>
      </c>
      <c r="K354" s="32" t="s">
        <v>100</v>
      </c>
      <c r="L354" s="32" t="n">
        <v>1308</v>
      </c>
      <c r="M354" s="32" t="s">
        <v>18</v>
      </c>
      <c r="N354" s="32" t="s">
        <v>7</v>
      </c>
      <c r="O354" s="32" t="n">
        <v>75</v>
      </c>
      <c r="P354" s="32" t="n">
        <v>75</v>
      </c>
      <c r="Q354" s="32" t="n">
        <v>50</v>
      </c>
      <c r="R354" s="32" t="n">
        <v>75</v>
      </c>
      <c r="S354" s="32" t="n">
        <v>100</v>
      </c>
      <c r="T354" s="32" t="n">
        <v>100</v>
      </c>
      <c r="U354" s="32" t="n">
        <v>50</v>
      </c>
      <c r="V354" s="32" t="n">
        <v>100</v>
      </c>
      <c r="W354" s="32" t="n">
        <v>100</v>
      </c>
      <c r="X354" s="32" t="n">
        <v>999</v>
      </c>
      <c r="Y354" s="32" t="n">
        <v>75</v>
      </c>
      <c r="Z354" s="32" t="n">
        <v>1</v>
      </c>
      <c r="AA354" s="32"/>
      <c r="AB354" s="32" t="n">
        <v>1</v>
      </c>
      <c r="AC354" s="32"/>
      <c r="AD354" s="32"/>
      <c r="AE354" s="0" t="s">
        <v>107</v>
      </c>
    </row>
    <row r="355" customFormat="false" ht="12.75" hidden="false" customHeight="true" outlineLevel="0" collapsed="false">
      <c r="A355" s="32" t="n">
        <v>2363141</v>
      </c>
      <c r="B355" s="32" t="n">
        <v>48246</v>
      </c>
      <c r="C355" s="32" t="s">
        <v>512</v>
      </c>
      <c r="D355" s="32" t="s">
        <v>60</v>
      </c>
      <c r="E355" s="32" t="s">
        <v>57</v>
      </c>
      <c r="F355" s="32" t="s">
        <v>34</v>
      </c>
      <c r="G355" s="32" t="s">
        <v>22</v>
      </c>
      <c r="H355" s="32" t="s">
        <v>515</v>
      </c>
      <c r="I355" s="32" t="s">
        <v>174</v>
      </c>
      <c r="J355" s="32" t="s">
        <v>103</v>
      </c>
      <c r="K355" s="32" t="s">
        <v>100</v>
      </c>
      <c r="L355" s="32" t="n">
        <v>1605</v>
      </c>
      <c r="M355" s="32" t="s">
        <v>18</v>
      </c>
      <c r="N355" s="32" t="s">
        <v>7</v>
      </c>
      <c r="O355" s="32" t="n">
        <v>100</v>
      </c>
      <c r="P355" s="32" t="n">
        <v>100</v>
      </c>
      <c r="Q355" s="32" t="n">
        <v>100</v>
      </c>
      <c r="R355" s="32" t="n">
        <v>100</v>
      </c>
      <c r="S355" s="32" t="n">
        <v>50</v>
      </c>
      <c r="T355" s="32" t="n">
        <v>100</v>
      </c>
      <c r="U355" s="32" t="n">
        <v>75</v>
      </c>
      <c r="V355" s="32" t="n">
        <v>100</v>
      </c>
      <c r="W355" s="32" t="n">
        <v>100</v>
      </c>
      <c r="X355" s="32" t="n">
        <v>100</v>
      </c>
      <c r="Y355" s="32" t="n">
        <v>75</v>
      </c>
      <c r="Z355" s="32" t="n">
        <v>1</v>
      </c>
      <c r="AA355" s="32"/>
      <c r="AB355" s="32" t="n">
        <v>1</v>
      </c>
      <c r="AC355" s="32"/>
      <c r="AD355" s="32" t="n">
        <v>1</v>
      </c>
      <c r="AE355" s="0" t="s">
        <v>110</v>
      </c>
    </row>
    <row r="356" customFormat="false" ht="12.75" hidden="false" customHeight="true" outlineLevel="0" collapsed="false">
      <c r="A356" s="32" t="n">
        <v>2363156</v>
      </c>
      <c r="B356" s="32" t="n">
        <v>26075</v>
      </c>
      <c r="C356" s="32" t="s">
        <v>512</v>
      </c>
      <c r="D356" s="32" t="s">
        <v>60</v>
      </c>
      <c r="E356" s="32" t="s">
        <v>57</v>
      </c>
      <c r="F356" s="32" t="s">
        <v>34</v>
      </c>
      <c r="G356" s="32" t="s">
        <v>22</v>
      </c>
      <c r="H356" s="32" t="s">
        <v>516</v>
      </c>
      <c r="I356" s="32" t="s">
        <v>174</v>
      </c>
      <c r="J356" s="32" t="s">
        <v>106</v>
      </c>
      <c r="K356" s="32" t="s">
        <v>100</v>
      </c>
      <c r="L356" s="32" t="n">
        <v>1826</v>
      </c>
      <c r="M356" s="32" t="s">
        <v>18</v>
      </c>
      <c r="N356" s="32" t="s">
        <v>7</v>
      </c>
      <c r="O356" s="32" t="n">
        <v>100</v>
      </c>
      <c r="P356" s="32" t="n">
        <v>100</v>
      </c>
      <c r="Q356" s="32" t="n">
        <v>100</v>
      </c>
      <c r="R356" s="32" t="n">
        <v>100</v>
      </c>
      <c r="S356" s="32" t="n">
        <v>100</v>
      </c>
      <c r="T356" s="32" t="n">
        <v>100</v>
      </c>
      <c r="U356" s="32" t="n">
        <v>100</v>
      </c>
      <c r="V356" s="32" t="n">
        <v>100</v>
      </c>
      <c r="W356" s="32" t="n">
        <v>100</v>
      </c>
      <c r="X356" s="32" t="n">
        <v>100</v>
      </c>
      <c r="Y356" s="32" t="n">
        <v>100</v>
      </c>
      <c r="Z356" s="32" t="n">
        <v>1</v>
      </c>
      <c r="AA356" s="32" t="n">
        <v>1</v>
      </c>
      <c r="AB356" s="32" t="n">
        <v>1</v>
      </c>
      <c r="AC356" s="32"/>
      <c r="AD356" s="32"/>
      <c r="AE356" s="0" t="s">
        <v>112</v>
      </c>
    </row>
    <row r="357" customFormat="false" ht="12.75" hidden="false" customHeight="true" outlineLevel="0" collapsed="false">
      <c r="A357" s="32" t="n">
        <v>2363171</v>
      </c>
      <c r="B357" s="32" t="n">
        <v>167274</v>
      </c>
      <c r="C357" s="32" t="s">
        <v>512</v>
      </c>
      <c r="D357" s="32" t="s">
        <v>60</v>
      </c>
      <c r="E357" s="32" t="s">
        <v>57</v>
      </c>
      <c r="F357" s="32" t="s">
        <v>34</v>
      </c>
      <c r="G357" s="32" t="s">
        <v>22</v>
      </c>
      <c r="H357" s="32" t="s">
        <v>517</v>
      </c>
      <c r="I357" s="32" t="s">
        <v>174</v>
      </c>
      <c r="J357" s="32" t="s">
        <v>109</v>
      </c>
      <c r="K357" s="32" t="s">
        <v>100</v>
      </c>
      <c r="L357" s="32" t="n">
        <v>1778</v>
      </c>
      <c r="M357" s="32" t="s">
        <v>18</v>
      </c>
      <c r="N357" s="32" t="s">
        <v>7</v>
      </c>
      <c r="O357" s="32" t="n">
        <v>75</v>
      </c>
      <c r="P357" s="32" t="n">
        <v>75</v>
      </c>
      <c r="Q357" s="32" t="n">
        <v>75</v>
      </c>
      <c r="R357" s="32" t="n">
        <v>75</v>
      </c>
      <c r="S357" s="32" t="n">
        <v>75</v>
      </c>
      <c r="T357" s="32" t="n">
        <v>75</v>
      </c>
      <c r="U357" s="32" t="n">
        <v>75</v>
      </c>
      <c r="V357" s="32" t="n">
        <v>50</v>
      </c>
      <c r="W357" s="32" t="n">
        <v>100</v>
      </c>
      <c r="X357" s="32" t="n">
        <v>75</v>
      </c>
      <c r="Y357" s="32" t="n">
        <v>75</v>
      </c>
      <c r="Z357" s="32"/>
      <c r="AA357" s="32"/>
      <c r="AB357" s="32" t="n">
        <v>1</v>
      </c>
      <c r="AC357" s="32" t="n">
        <v>1</v>
      </c>
      <c r="AD357" s="32" t="n">
        <v>1</v>
      </c>
      <c r="AE357" s="0" t="s">
        <v>114</v>
      </c>
    </row>
    <row r="358" customFormat="false" ht="12.75" hidden="false" customHeight="true" outlineLevel="0" collapsed="false">
      <c r="A358" s="32" t="n">
        <v>2363266</v>
      </c>
      <c r="B358" s="32" t="n">
        <v>198641</v>
      </c>
      <c r="C358" s="32" t="s">
        <v>518</v>
      </c>
      <c r="D358" s="32" t="s">
        <v>60</v>
      </c>
      <c r="E358" s="32" t="s">
        <v>57</v>
      </c>
      <c r="F358" s="32" t="s">
        <v>34</v>
      </c>
      <c r="G358" s="32" t="s">
        <v>22</v>
      </c>
      <c r="H358" s="32" t="s">
        <v>519</v>
      </c>
      <c r="I358" s="32" t="s">
        <v>249</v>
      </c>
      <c r="J358" s="32" t="s">
        <v>99</v>
      </c>
      <c r="K358" s="32" t="s">
        <v>100</v>
      </c>
      <c r="L358" s="32" t="n">
        <v>1629</v>
      </c>
      <c r="M358" s="32" t="s">
        <v>18</v>
      </c>
      <c r="N358" s="32" t="s">
        <v>7</v>
      </c>
      <c r="O358" s="32" t="n">
        <v>100</v>
      </c>
      <c r="P358" s="32" t="n">
        <v>100</v>
      </c>
      <c r="Q358" s="32" t="n">
        <v>100</v>
      </c>
      <c r="R358" s="32" t="n">
        <v>100</v>
      </c>
      <c r="S358" s="32" t="n">
        <v>100</v>
      </c>
      <c r="T358" s="32" t="n">
        <v>100</v>
      </c>
      <c r="U358" s="32" t="n">
        <v>100</v>
      </c>
      <c r="V358" s="32" t="n">
        <v>100</v>
      </c>
      <c r="W358" s="32" t="n">
        <v>100</v>
      </c>
      <c r="X358" s="32" t="n">
        <v>100</v>
      </c>
      <c r="Y358" s="32" t="n">
        <v>100</v>
      </c>
      <c r="Z358" s="32" t="n">
        <v>1</v>
      </c>
      <c r="AA358" s="32" t="n">
        <v>1</v>
      </c>
      <c r="AB358" s="32"/>
      <c r="AC358" s="32" t="n">
        <v>1</v>
      </c>
      <c r="AD358" s="32"/>
      <c r="AE358" s="0" t="s">
        <v>116</v>
      </c>
    </row>
    <row r="359" customFormat="false" ht="12.75" hidden="false" customHeight="true" outlineLevel="0" collapsed="false">
      <c r="A359" s="32" t="n">
        <v>2363286</v>
      </c>
      <c r="B359" s="32" t="n">
        <v>87946</v>
      </c>
      <c r="C359" s="32" t="s">
        <v>512</v>
      </c>
      <c r="D359" s="32" t="s">
        <v>60</v>
      </c>
      <c r="E359" s="32" t="s">
        <v>57</v>
      </c>
      <c r="F359" s="32" t="s">
        <v>34</v>
      </c>
      <c r="G359" s="32" t="s">
        <v>22</v>
      </c>
      <c r="H359" s="32" t="s">
        <v>520</v>
      </c>
      <c r="I359" s="32" t="s">
        <v>174</v>
      </c>
      <c r="J359" s="32" t="s">
        <v>103</v>
      </c>
      <c r="K359" s="32" t="s">
        <v>100</v>
      </c>
      <c r="L359" s="32" t="n">
        <v>1767</v>
      </c>
      <c r="M359" s="32" t="s">
        <v>18</v>
      </c>
      <c r="N359" s="32" t="s">
        <v>7</v>
      </c>
      <c r="O359" s="32" t="n">
        <v>100</v>
      </c>
      <c r="P359" s="32" t="n">
        <v>75</v>
      </c>
      <c r="Q359" s="32" t="n">
        <v>100</v>
      </c>
      <c r="R359" s="32" t="n">
        <v>100</v>
      </c>
      <c r="S359" s="32" t="n">
        <v>100</v>
      </c>
      <c r="T359" s="32" t="n">
        <v>50</v>
      </c>
      <c r="U359" s="32" t="n">
        <v>999</v>
      </c>
      <c r="V359" s="32" t="n">
        <v>50</v>
      </c>
      <c r="W359" s="32" t="n">
        <v>100</v>
      </c>
      <c r="X359" s="32" t="n">
        <v>75</v>
      </c>
      <c r="Y359" s="32" t="n">
        <v>100</v>
      </c>
      <c r="Z359" s="32" t="n">
        <v>1</v>
      </c>
      <c r="AA359" s="32"/>
      <c r="AB359" s="32"/>
      <c r="AC359" s="32"/>
      <c r="AD359" s="32"/>
      <c r="AE359" s="0" t="s">
        <v>101</v>
      </c>
    </row>
    <row r="360" customFormat="false" ht="12.75" hidden="false" customHeight="true" outlineLevel="0" collapsed="false">
      <c r="A360" s="32" t="n">
        <v>2363291</v>
      </c>
      <c r="B360" s="32" t="n">
        <v>90013974</v>
      </c>
      <c r="C360" s="32" t="s">
        <v>518</v>
      </c>
      <c r="D360" s="32" t="s">
        <v>60</v>
      </c>
      <c r="E360" s="32" t="s">
        <v>57</v>
      </c>
      <c r="F360" s="32" t="s">
        <v>34</v>
      </c>
      <c r="G360" s="32" t="s">
        <v>22</v>
      </c>
      <c r="H360" s="32" t="s">
        <v>521</v>
      </c>
      <c r="I360" s="32" t="s">
        <v>249</v>
      </c>
      <c r="J360" s="32" t="s">
        <v>106</v>
      </c>
      <c r="K360" s="32" t="s">
        <v>100</v>
      </c>
      <c r="L360" s="32" t="n">
        <v>1767</v>
      </c>
      <c r="M360" s="32" t="s">
        <v>18</v>
      </c>
      <c r="N360" s="32" t="s">
        <v>7</v>
      </c>
      <c r="O360" s="32" t="n">
        <v>100</v>
      </c>
      <c r="P360" s="32" t="n">
        <v>100</v>
      </c>
      <c r="Q360" s="32" t="n">
        <v>50</v>
      </c>
      <c r="R360" s="32" t="n">
        <v>50</v>
      </c>
      <c r="S360" s="32" t="n">
        <v>999</v>
      </c>
      <c r="T360" s="32" t="n">
        <v>100</v>
      </c>
      <c r="U360" s="32" t="n">
        <v>75</v>
      </c>
      <c r="V360" s="32" t="n">
        <v>100</v>
      </c>
      <c r="W360" s="32" t="n">
        <v>75</v>
      </c>
      <c r="X360" s="32" t="n">
        <v>100</v>
      </c>
      <c r="Y360" s="32" t="n">
        <v>100</v>
      </c>
      <c r="Z360" s="32"/>
      <c r="AA360" s="32" t="n">
        <v>1</v>
      </c>
      <c r="AB360" s="32" t="n">
        <v>1</v>
      </c>
      <c r="AC360" s="32"/>
      <c r="AD360" s="32" t="n">
        <v>1</v>
      </c>
      <c r="AE360" s="0" t="s">
        <v>104</v>
      </c>
    </row>
    <row r="361" customFormat="false" ht="12.75" hidden="false" customHeight="true" outlineLevel="0" collapsed="false">
      <c r="A361" s="32" t="n">
        <v>2363296</v>
      </c>
      <c r="B361" s="32" t="n">
        <v>5310</v>
      </c>
      <c r="C361" s="32" t="s">
        <v>518</v>
      </c>
      <c r="D361" s="32" t="s">
        <v>60</v>
      </c>
      <c r="E361" s="32" t="s">
        <v>57</v>
      </c>
      <c r="F361" s="32" t="s">
        <v>34</v>
      </c>
      <c r="G361" s="32" t="s">
        <v>22</v>
      </c>
      <c r="H361" s="32" t="s">
        <v>522</v>
      </c>
      <c r="I361" s="32" t="s">
        <v>249</v>
      </c>
      <c r="J361" s="32" t="s">
        <v>109</v>
      </c>
      <c r="K361" s="32" t="s">
        <v>100</v>
      </c>
      <c r="L361" s="32" t="n">
        <v>1767</v>
      </c>
      <c r="M361" s="32" t="s">
        <v>18</v>
      </c>
      <c r="N361" s="32" t="s">
        <v>8</v>
      </c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 t="n">
        <v>1</v>
      </c>
      <c r="AB361" s="32" t="n">
        <v>1</v>
      </c>
      <c r="AC361" s="32" t="n">
        <v>1</v>
      </c>
      <c r="AD361" s="32"/>
      <c r="AE361" s="0" t="s">
        <v>107</v>
      </c>
    </row>
    <row r="362" customFormat="false" ht="12.75" hidden="false" customHeight="true" outlineLevel="0" collapsed="false">
      <c r="A362" s="32" t="n">
        <v>2363304</v>
      </c>
      <c r="B362" s="32" t="n">
        <v>103816</v>
      </c>
      <c r="C362" s="32" t="s">
        <v>518</v>
      </c>
      <c r="D362" s="32" t="s">
        <v>60</v>
      </c>
      <c r="E362" s="32" t="s">
        <v>57</v>
      </c>
      <c r="F362" s="32" t="s">
        <v>34</v>
      </c>
      <c r="G362" s="32" t="s">
        <v>22</v>
      </c>
      <c r="H362" s="32" t="s">
        <v>523</v>
      </c>
      <c r="I362" s="32" t="s">
        <v>249</v>
      </c>
      <c r="J362" s="32" t="s">
        <v>99</v>
      </c>
      <c r="K362" s="32" t="s">
        <v>100</v>
      </c>
      <c r="L362" s="32" t="n">
        <v>3073</v>
      </c>
      <c r="M362" s="32" t="s">
        <v>18</v>
      </c>
      <c r="N362" s="32" t="s">
        <v>7</v>
      </c>
      <c r="O362" s="32" t="n">
        <v>100</v>
      </c>
      <c r="P362" s="32" t="n">
        <v>100</v>
      </c>
      <c r="Q362" s="32" t="n">
        <v>100</v>
      </c>
      <c r="R362" s="32" t="n">
        <v>100</v>
      </c>
      <c r="S362" s="32" t="n">
        <v>100</v>
      </c>
      <c r="T362" s="32" t="n">
        <v>100</v>
      </c>
      <c r="U362" s="32" t="n">
        <v>75</v>
      </c>
      <c r="V362" s="32" t="n">
        <v>100</v>
      </c>
      <c r="W362" s="32" t="n">
        <v>100</v>
      </c>
      <c r="X362" s="32" t="n">
        <v>100</v>
      </c>
      <c r="Y362" s="32" t="n">
        <v>100</v>
      </c>
      <c r="Z362" s="32" t="n">
        <v>1</v>
      </c>
      <c r="AA362" s="32" t="n">
        <v>1</v>
      </c>
      <c r="AB362" s="32"/>
      <c r="AC362" s="32" t="n">
        <v>1</v>
      </c>
      <c r="AD362" s="32"/>
      <c r="AE362" s="0" t="s">
        <v>110</v>
      </c>
    </row>
    <row r="363" customFormat="false" ht="12.75" hidden="false" customHeight="true" outlineLevel="0" collapsed="false">
      <c r="A363" s="32" t="n">
        <v>2363306</v>
      </c>
      <c r="B363" s="32" t="n">
        <v>87267</v>
      </c>
      <c r="C363" s="32" t="s">
        <v>518</v>
      </c>
      <c r="D363" s="32" t="s">
        <v>60</v>
      </c>
      <c r="E363" s="32" t="s">
        <v>57</v>
      </c>
      <c r="F363" s="32" t="s">
        <v>34</v>
      </c>
      <c r="G363" s="32" t="s">
        <v>22</v>
      </c>
      <c r="H363" s="32" t="s">
        <v>524</v>
      </c>
      <c r="I363" s="32" t="s">
        <v>249</v>
      </c>
      <c r="J363" s="32" t="s">
        <v>103</v>
      </c>
      <c r="K363" s="32" t="s">
        <v>100</v>
      </c>
      <c r="L363" s="32" t="n">
        <v>1627</v>
      </c>
      <c r="M363" s="32" t="s">
        <v>18</v>
      </c>
      <c r="N363" s="32" t="s">
        <v>7</v>
      </c>
      <c r="O363" s="32" t="n">
        <v>100</v>
      </c>
      <c r="P363" s="32" t="n">
        <v>100</v>
      </c>
      <c r="Q363" s="32" t="n">
        <v>75</v>
      </c>
      <c r="R363" s="32" t="n">
        <v>75</v>
      </c>
      <c r="S363" s="32" t="n">
        <v>999</v>
      </c>
      <c r="T363" s="32" t="n">
        <v>75</v>
      </c>
      <c r="U363" s="32" t="n">
        <v>75</v>
      </c>
      <c r="V363" s="32" t="n">
        <v>50</v>
      </c>
      <c r="W363" s="32" t="n">
        <v>75</v>
      </c>
      <c r="X363" s="32" t="n">
        <v>100</v>
      </c>
      <c r="Y363" s="32" t="n">
        <v>999</v>
      </c>
      <c r="Z363" s="32" t="n">
        <v>1</v>
      </c>
      <c r="AA363" s="32"/>
      <c r="AB363" s="32" t="n">
        <v>1</v>
      </c>
      <c r="AC363" s="32" t="n">
        <v>1</v>
      </c>
      <c r="AD363" s="32"/>
      <c r="AE363" s="0" t="s">
        <v>112</v>
      </c>
    </row>
    <row r="364" customFormat="false" ht="12.75" hidden="false" customHeight="true" outlineLevel="0" collapsed="false">
      <c r="A364" s="32" t="n">
        <v>2363311</v>
      </c>
      <c r="B364" s="32" t="n">
        <v>626017</v>
      </c>
      <c r="C364" s="32" t="s">
        <v>518</v>
      </c>
      <c r="D364" s="32" t="s">
        <v>60</v>
      </c>
      <c r="E364" s="32" t="s">
        <v>57</v>
      </c>
      <c r="F364" s="32" t="s">
        <v>34</v>
      </c>
      <c r="G364" s="32" t="s">
        <v>22</v>
      </c>
      <c r="H364" s="32" t="s">
        <v>525</v>
      </c>
      <c r="I364" s="32" t="s">
        <v>249</v>
      </c>
      <c r="J364" s="32" t="s">
        <v>106</v>
      </c>
      <c r="K364" s="32" t="s">
        <v>100</v>
      </c>
      <c r="L364" s="32" t="n">
        <v>1627</v>
      </c>
      <c r="M364" s="32" t="s">
        <v>18</v>
      </c>
      <c r="N364" s="32" t="s">
        <v>7</v>
      </c>
      <c r="O364" s="32" t="n">
        <v>100</v>
      </c>
      <c r="P364" s="32" t="n">
        <v>100</v>
      </c>
      <c r="Q364" s="32" t="n">
        <v>100</v>
      </c>
      <c r="R364" s="32" t="n">
        <v>100</v>
      </c>
      <c r="S364" s="32" t="n">
        <v>75</v>
      </c>
      <c r="T364" s="32" t="n">
        <v>100</v>
      </c>
      <c r="U364" s="32" t="n">
        <v>0</v>
      </c>
      <c r="V364" s="32" t="n">
        <v>50</v>
      </c>
      <c r="W364" s="32" t="n">
        <v>50</v>
      </c>
      <c r="X364" s="32" t="n">
        <v>100</v>
      </c>
      <c r="Y364" s="32" t="n">
        <v>100</v>
      </c>
      <c r="Z364" s="32"/>
      <c r="AA364" s="32" t="n">
        <v>1</v>
      </c>
      <c r="AB364" s="32"/>
      <c r="AC364" s="32" t="n">
        <v>1</v>
      </c>
      <c r="AD364" s="32" t="n">
        <v>1</v>
      </c>
      <c r="AE364" s="0" t="s">
        <v>114</v>
      </c>
    </row>
    <row r="365" customFormat="false" ht="12.75" hidden="false" customHeight="true" outlineLevel="0" collapsed="false">
      <c r="A365" s="32" t="n">
        <v>2363316</v>
      </c>
      <c r="B365" s="32" t="n">
        <v>74670</v>
      </c>
      <c r="C365" s="32" t="s">
        <v>518</v>
      </c>
      <c r="D365" s="32" t="s">
        <v>60</v>
      </c>
      <c r="E365" s="32" t="s">
        <v>57</v>
      </c>
      <c r="F365" s="32" t="s">
        <v>34</v>
      </c>
      <c r="G365" s="32" t="s">
        <v>22</v>
      </c>
      <c r="H365" s="32" t="s">
        <v>526</v>
      </c>
      <c r="I365" s="32" t="s">
        <v>249</v>
      </c>
      <c r="J365" s="32" t="s">
        <v>109</v>
      </c>
      <c r="K365" s="32" t="s">
        <v>100</v>
      </c>
      <c r="L365" s="32" t="n">
        <v>1627</v>
      </c>
      <c r="M365" s="32" t="s">
        <v>18</v>
      </c>
      <c r="N365" s="32" t="s">
        <v>7</v>
      </c>
      <c r="O365" s="32" t="n">
        <v>100</v>
      </c>
      <c r="P365" s="32" t="n">
        <v>75</v>
      </c>
      <c r="Q365" s="32" t="n">
        <v>50</v>
      </c>
      <c r="R365" s="32" t="n">
        <v>75</v>
      </c>
      <c r="S365" s="32" t="n">
        <v>75</v>
      </c>
      <c r="T365" s="32" t="n">
        <v>100</v>
      </c>
      <c r="U365" s="32" t="n">
        <v>100</v>
      </c>
      <c r="V365" s="32" t="n">
        <v>100</v>
      </c>
      <c r="W365" s="32" t="n">
        <v>75</v>
      </c>
      <c r="X365" s="32" t="n">
        <v>100</v>
      </c>
      <c r="Y365" s="32" t="n">
        <v>75</v>
      </c>
      <c r="Z365" s="32"/>
      <c r="AA365" s="32" t="n">
        <v>1</v>
      </c>
      <c r="AB365" s="32"/>
      <c r="AC365" s="32"/>
      <c r="AD365" s="32" t="n">
        <v>1</v>
      </c>
      <c r="AE365" s="0" t="s">
        <v>116</v>
      </c>
    </row>
    <row r="366" customFormat="false" ht="12.75" hidden="false" customHeight="true" outlineLevel="0" collapsed="false">
      <c r="A366" s="32" t="n">
        <v>2363331</v>
      </c>
      <c r="B366" s="32" t="n">
        <v>202177</v>
      </c>
      <c r="C366" s="32" t="s">
        <v>518</v>
      </c>
      <c r="D366" s="32" t="s">
        <v>60</v>
      </c>
      <c r="E366" s="32" t="s">
        <v>57</v>
      </c>
      <c r="F366" s="32" t="s">
        <v>34</v>
      </c>
      <c r="G366" s="32" t="s">
        <v>22</v>
      </c>
      <c r="H366" s="32" t="s">
        <v>527</v>
      </c>
      <c r="I366" s="32" t="s">
        <v>249</v>
      </c>
      <c r="J366" s="32" t="s">
        <v>99</v>
      </c>
      <c r="K366" s="32" t="s">
        <v>100</v>
      </c>
      <c r="L366" s="32" t="n">
        <v>1347</v>
      </c>
      <c r="M366" s="32" t="s">
        <v>18</v>
      </c>
      <c r="N366" s="32" t="s">
        <v>7</v>
      </c>
      <c r="O366" s="32" t="n">
        <v>75</v>
      </c>
      <c r="P366" s="32" t="n">
        <v>50</v>
      </c>
      <c r="Q366" s="32" t="n">
        <v>50</v>
      </c>
      <c r="R366" s="32" t="n">
        <v>75</v>
      </c>
      <c r="S366" s="32" t="n">
        <v>75</v>
      </c>
      <c r="T366" s="32" t="n">
        <v>50</v>
      </c>
      <c r="U366" s="32" t="n">
        <v>50</v>
      </c>
      <c r="V366" s="32" t="n">
        <v>50</v>
      </c>
      <c r="W366" s="32" t="n">
        <v>75</v>
      </c>
      <c r="X366" s="32" t="n">
        <v>0</v>
      </c>
      <c r="Y366" s="32" t="n">
        <v>50</v>
      </c>
      <c r="Z366" s="32"/>
      <c r="AA366" s="32"/>
      <c r="AB366" s="32"/>
      <c r="AC366" s="32"/>
      <c r="AD366" s="32" t="n">
        <v>1</v>
      </c>
      <c r="AE366" s="0" t="s">
        <v>101</v>
      </c>
    </row>
    <row r="367" customFormat="false" ht="12.75" hidden="false" customHeight="true" outlineLevel="0" collapsed="false">
      <c r="A367" s="32" t="n">
        <v>2363351</v>
      </c>
      <c r="B367" s="32" t="n">
        <v>58365</v>
      </c>
      <c r="C367" s="32" t="s">
        <v>518</v>
      </c>
      <c r="D367" s="32" t="s">
        <v>60</v>
      </c>
      <c r="E367" s="32" t="s">
        <v>57</v>
      </c>
      <c r="F367" s="32" t="s">
        <v>34</v>
      </c>
      <c r="G367" s="32" t="s">
        <v>22</v>
      </c>
      <c r="H367" s="32" t="s">
        <v>528</v>
      </c>
      <c r="I367" s="32" t="s">
        <v>249</v>
      </c>
      <c r="J367" s="32" t="s">
        <v>103</v>
      </c>
      <c r="K367" s="32" t="s">
        <v>100</v>
      </c>
      <c r="L367" s="32" t="n">
        <v>1347</v>
      </c>
      <c r="M367" s="32" t="s">
        <v>18</v>
      </c>
      <c r="N367" s="32" t="s">
        <v>7</v>
      </c>
      <c r="O367" s="32" t="n">
        <v>50</v>
      </c>
      <c r="P367" s="32" t="n">
        <v>25</v>
      </c>
      <c r="Q367" s="32" t="n">
        <v>25</v>
      </c>
      <c r="R367" s="32" t="n">
        <v>25</v>
      </c>
      <c r="S367" s="32" t="n">
        <v>25</v>
      </c>
      <c r="T367" s="32" t="n">
        <v>50</v>
      </c>
      <c r="U367" s="32" t="n">
        <v>0</v>
      </c>
      <c r="V367" s="32" t="n">
        <v>0</v>
      </c>
      <c r="W367" s="32" t="n">
        <v>75</v>
      </c>
      <c r="X367" s="32" t="n">
        <v>0</v>
      </c>
      <c r="Y367" s="32" t="n">
        <v>50</v>
      </c>
      <c r="Z367" s="32" t="n">
        <v>1</v>
      </c>
      <c r="AA367" s="32" t="n">
        <v>1</v>
      </c>
      <c r="AB367" s="32" t="n">
        <v>1</v>
      </c>
      <c r="AC367" s="32"/>
      <c r="AD367" s="32"/>
      <c r="AE367" s="0" t="s">
        <v>104</v>
      </c>
    </row>
    <row r="368" customFormat="false" ht="12.75" hidden="false" customHeight="true" outlineLevel="0" collapsed="false">
      <c r="A368" s="32" t="n">
        <v>2363376</v>
      </c>
      <c r="B368" s="32" t="n">
        <v>386771</v>
      </c>
      <c r="C368" s="32" t="s">
        <v>518</v>
      </c>
      <c r="D368" s="32" t="s">
        <v>60</v>
      </c>
      <c r="E368" s="32" t="s">
        <v>57</v>
      </c>
      <c r="F368" s="32" t="s">
        <v>34</v>
      </c>
      <c r="G368" s="32" t="s">
        <v>22</v>
      </c>
      <c r="H368" s="32" t="s">
        <v>529</v>
      </c>
      <c r="I368" s="32" t="s">
        <v>249</v>
      </c>
      <c r="J368" s="32" t="s">
        <v>106</v>
      </c>
      <c r="K368" s="32" t="s">
        <v>100</v>
      </c>
      <c r="L368" s="32" t="n">
        <v>1596</v>
      </c>
      <c r="M368" s="32" t="s">
        <v>18</v>
      </c>
      <c r="N368" s="32" t="s">
        <v>7</v>
      </c>
      <c r="O368" s="32" t="n">
        <v>75</v>
      </c>
      <c r="P368" s="32" t="n">
        <v>50</v>
      </c>
      <c r="Q368" s="32" t="n">
        <v>25</v>
      </c>
      <c r="R368" s="32" t="n">
        <v>50</v>
      </c>
      <c r="S368" s="32" t="n">
        <v>75</v>
      </c>
      <c r="T368" s="32" t="n">
        <v>100</v>
      </c>
      <c r="U368" s="32" t="n">
        <v>100</v>
      </c>
      <c r="V368" s="32" t="n">
        <v>100</v>
      </c>
      <c r="W368" s="32" t="n">
        <v>100</v>
      </c>
      <c r="X368" s="32" t="n">
        <v>75</v>
      </c>
      <c r="Y368" s="32" t="n">
        <v>999</v>
      </c>
      <c r="Z368" s="32"/>
      <c r="AA368" s="32"/>
      <c r="AB368" s="32" t="n">
        <v>1</v>
      </c>
      <c r="AC368" s="32" t="n">
        <v>1</v>
      </c>
      <c r="AD368" s="32"/>
      <c r="AE368" s="0" t="s">
        <v>107</v>
      </c>
    </row>
    <row r="369" customFormat="false" ht="12.75" hidden="false" customHeight="true" outlineLevel="0" collapsed="false">
      <c r="A369" s="32" t="n">
        <v>2363446</v>
      </c>
      <c r="B369" s="32" t="n">
        <v>7000</v>
      </c>
      <c r="C369" s="32" t="s">
        <v>518</v>
      </c>
      <c r="D369" s="32" t="s">
        <v>60</v>
      </c>
      <c r="E369" s="32" t="s">
        <v>57</v>
      </c>
      <c r="F369" s="32" t="s">
        <v>34</v>
      </c>
      <c r="G369" s="32" t="s">
        <v>22</v>
      </c>
      <c r="H369" s="32" t="s">
        <v>530</v>
      </c>
      <c r="I369" s="32" t="s">
        <v>249</v>
      </c>
      <c r="J369" s="32" t="s">
        <v>109</v>
      </c>
      <c r="K369" s="32" t="s">
        <v>100</v>
      </c>
      <c r="L369" s="32" t="n">
        <v>3067</v>
      </c>
      <c r="M369" s="32" t="s">
        <v>18</v>
      </c>
      <c r="N369" s="32" t="s">
        <v>8</v>
      </c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 t="n">
        <v>1</v>
      </c>
      <c r="AA369" s="32" t="n">
        <v>1</v>
      </c>
      <c r="AB369" s="32" t="n">
        <v>1</v>
      </c>
      <c r="AC369" s="32"/>
      <c r="AD369" s="32" t="n">
        <v>1</v>
      </c>
      <c r="AE369" s="0" t="s">
        <v>110</v>
      </c>
    </row>
    <row r="370" customFormat="false" ht="12.75" hidden="false" customHeight="true" outlineLevel="0" collapsed="false">
      <c r="A370" s="32" t="n">
        <v>2363486</v>
      </c>
      <c r="B370" s="32" t="n">
        <v>94692</v>
      </c>
      <c r="C370" s="32" t="s">
        <v>518</v>
      </c>
      <c r="D370" s="32" t="s">
        <v>60</v>
      </c>
      <c r="E370" s="32" t="s">
        <v>57</v>
      </c>
      <c r="F370" s="32" t="s">
        <v>34</v>
      </c>
      <c r="G370" s="32" t="s">
        <v>22</v>
      </c>
      <c r="H370" s="32" t="s">
        <v>531</v>
      </c>
      <c r="I370" s="32" t="s">
        <v>249</v>
      </c>
      <c r="J370" s="32" t="s">
        <v>99</v>
      </c>
      <c r="K370" s="32" t="s">
        <v>100</v>
      </c>
      <c r="L370" s="32" t="n">
        <v>1313</v>
      </c>
      <c r="M370" s="32" t="s">
        <v>18</v>
      </c>
      <c r="N370" s="32" t="s">
        <v>7</v>
      </c>
      <c r="O370" s="32" t="n">
        <v>100</v>
      </c>
      <c r="P370" s="32" t="n">
        <v>75</v>
      </c>
      <c r="Q370" s="32" t="n">
        <v>100</v>
      </c>
      <c r="R370" s="32" t="n">
        <v>75</v>
      </c>
      <c r="S370" s="32" t="n">
        <v>75</v>
      </c>
      <c r="T370" s="32" t="n">
        <v>100</v>
      </c>
      <c r="U370" s="32" t="n">
        <v>999</v>
      </c>
      <c r="V370" s="32" t="n">
        <v>75</v>
      </c>
      <c r="W370" s="32" t="n">
        <v>75</v>
      </c>
      <c r="X370" s="32" t="n">
        <v>75</v>
      </c>
      <c r="Y370" s="32" t="n">
        <v>100</v>
      </c>
      <c r="Z370" s="32"/>
      <c r="AA370" s="32"/>
      <c r="AB370" s="32" t="n">
        <v>1</v>
      </c>
      <c r="AC370" s="32" t="n">
        <v>1</v>
      </c>
      <c r="AD370" s="32" t="n">
        <v>1</v>
      </c>
      <c r="AE370" s="0" t="s">
        <v>112</v>
      </c>
    </row>
    <row r="371" customFormat="false" ht="12.75" hidden="false" customHeight="true" outlineLevel="0" collapsed="false">
      <c r="A371" s="32" t="n">
        <v>2363489</v>
      </c>
      <c r="B371" s="32" t="n">
        <v>37599</v>
      </c>
      <c r="C371" s="32" t="s">
        <v>518</v>
      </c>
      <c r="D371" s="32" t="s">
        <v>60</v>
      </c>
      <c r="E371" s="32" t="s">
        <v>57</v>
      </c>
      <c r="F371" s="32" t="s">
        <v>34</v>
      </c>
      <c r="G371" s="32" t="s">
        <v>22</v>
      </c>
      <c r="H371" s="32" t="s">
        <v>532</v>
      </c>
      <c r="I371" s="32" t="s">
        <v>249</v>
      </c>
      <c r="J371" s="32" t="s">
        <v>103</v>
      </c>
      <c r="K371" s="32" t="s">
        <v>100</v>
      </c>
      <c r="L371" s="32" t="n">
        <v>1826</v>
      </c>
      <c r="M371" s="32" t="s">
        <v>18</v>
      </c>
      <c r="N371" s="32" t="s">
        <v>7</v>
      </c>
      <c r="O371" s="32" t="n">
        <v>100</v>
      </c>
      <c r="P371" s="32" t="n">
        <v>100</v>
      </c>
      <c r="Q371" s="32" t="n">
        <v>100</v>
      </c>
      <c r="R371" s="32" t="n">
        <v>100</v>
      </c>
      <c r="S371" s="32" t="n">
        <v>100</v>
      </c>
      <c r="T371" s="32" t="n">
        <v>100</v>
      </c>
      <c r="U371" s="32" t="n">
        <v>100</v>
      </c>
      <c r="V371" s="32" t="n">
        <v>100</v>
      </c>
      <c r="W371" s="32" t="n">
        <v>100</v>
      </c>
      <c r="X371" s="32" t="n">
        <v>100</v>
      </c>
      <c r="Y371" s="32" t="n">
        <v>100</v>
      </c>
      <c r="Z371" s="32" t="n">
        <v>1</v>
      </c>
      <c r="AA371" s="32"/>
      <c r="AB371" s="32"/>
      <c r="AC371" s="32" t="n">
        <v>1</v>
      </c>
      <c r="AD371" s="32" t="n">
        <v>1</v>
      </c>
      <c r="AE371" s="0" t="s">
        <v>114</v>
      </c>
    </row>
    <row r="372" customFormat="false" ht="12.75" hidden="false" customHeight="true" outlineLevel="0" collapsed="false">
      <c r="A372" s="32" t="n">
        <v>2363501</v>
      </c>
      <c r="B372" s="32" t="n">
        <v>67450</v>
      </c>
      <c r="C372" s="32" t="s">
        <v>518</v>
      </c>
      <c r="D372" s="32" t="s">
        <v>60</v>
      </c>
      <c r="E372" s="32" t="s">
        <v>57</v>
      </c>
      <c r="F372" s="32" t="s">
        <v>34</v>
      </c>
      <c r="G372" s="32" t="s">
        <v>22</v>
      </c>
      <c r="H372" s="32" t="s">
        <v>533</v>
      </c>
      <c r="I372" s="32" t="s">
        <v>249</v>
      </c>
      <c r="J372" s="32" t="s">
        <v>106</v>
      </c>
      <c r="K372" s="32" t="s">
        <v>100</v>
      </c>
      <c r="L372" s="32" t="n">
        <v>1782</v>
      </c>
      <c r="M372" s="32" t="s">
        <v>18</v>
      </c>
      <c r="N372" s="32" t="s">
        <v>7</v>
      </c>
      <c r="O372" s="32" t="n">
        <v>100</v>
      </c>
      <c r="P372" s="32" t="n">
        <v>100</v>
      </c>
      <c r="Q372" s="32" t="n">
        <v>100</v>
      </c>
      <c r="R372" s="32" t="n">
        <v>100</v>
      </c>
      <c r="S372" s="32" t="n">
        <v>100</v>
      </c>
      <c r="T372" s="32" t="n">
        <v>100</v>
      </c>
      <c r="U372" s="32" t="n">
        <v>50</v>
      </c>
      <c r="V372" s="32" t="n">
        <v>75</v>
      </c>
      <c r="W372" s="32" t="n">
        <v>100</v>
      </c>
      <c r="X372" s="32" t="n">
        <v>100</v>
      </c>
      <c r="Y372" s="32" t="n">
        <v>75</v>
      </c>
      <c r="Z372" s="32"/>
      <c r="AA372" s="32"/>
      <c r="AB372" s="32" t="n">
        <v>1</v>
      </c>
      <c r="AC372" s="32"/>
      <c r="AD372" s="32"/>
      <c r="AE372" s="0" t="s">
        <v>116</v>
      </c>
    </row>
    <row r="373" customFormat="false" ht="12.75" hidden="false" customHeight="true" outlineLevel="0" collapsed="false">
      <c r="A373" s="32" t="n">
        <v>2363506</v>
      </c>
      <c r="B373" s="32" t="n">
        <v>13926</v>
      </c>
      <c r="C373" s="32" t="s">
        <v>518</v>
      </c>
      <c r="D373" s="32" t="s">
        <v>60</v>
      </c>
      <c r="E373" s="32" t="s">
        <v>57</v>
      </c>
      <c r="F373" s="32" t="s">
        <v>34</v>
      </c>
      <c r="G373" s="32" t="s">
        <v>22</v>
      </c>
      <c r="H373" s="32" t="s">
        <v>534</v>
      </c>
      <c r="I373" s="32" t="s">
        <v>249</v>
      </c>
      <c r="J373" s="32" t="s">
        <v>109</v>
      </c>
      <c r="K373" s="32" t="s">
        <v>100</v>
      </c>
      <c r="L373" s="32" t="n">
        <v>1766</v>
      </c>
      <c r="M373" s="32" t="s">
        <v>18</v>
      </c>
      <c r="N373" s="32" t="s">
        <v>8</v>
      </c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 t="n">
        <v>1</v>
      </c>
      <c r="AC373" s="32" t="n">
        <v>1</v>
      </c>
      <c r="AD373" s="32" t="n">
        <v>1</v>
      </c>
      <c r="AE373" s="0" t="s">
        <v>101</v>
      </c>
    </row>
    <row r="374" customFormat="false" ht="12.75" hidden="false" customHeight="true" outlineLevel="0" collapsed="false">
      <c r="A374" s="32" t="n">
        <v>2363511</v>
      </c>
      <c r="B374" s="32" t="n">
        <v>89802</v>
      </c>
      <c r="C374" s="32" t="s">
        <v>518</v>
      </c>
      <c r="D374" s="32" t="s">
        <v>60</v>
      </c>
      <c r="E374" s="32" t="s">
        <v>57</v>
      </c>
      <c r="F374" s="32" t="s">
        <v>34</v>
      </c>
      <c r="G374" s="32" t="s">
        <v>22</v>
      </c>
      <c r="H374" s="32" t="s">
        <v>535</v>
      </c>
      <c r="I374" s="32" t="s">
        <v>249</v>
      </c>
      <c r="J374" s="32" t="s">
        <v>99</v>
      </c>
      <c r="K374" s="32" t="s">
        <v>100</v>
      </c>
      <c r="L374" s="32" t="n">
        <v>1778</v>
      </c>
      <c r="M374" s="32" t="s">
        <v>18</v>
      </c>
      <c r="N374" s="32" t="s">
        <v>7</v>
      </c>
      <c r="O374" s="32" t="n">
        <v>75</v>
      </c>
      <c r="P374" s="32" t="n">
        <v>75</v>
      </c>
      <c r="Q374" s="32" t="n">
        <v>75</v>
      </c>
      <c r="R374" s="32" t="n">
        <v>75</v>
      </c>
      <c r="S374" s="32" t="n">
        <v>50</v>
      </c>
      <c r="T374" s="32" t="n">
        <v>50</v>
      </c>
      <c r="U374" s="32" t="n">
        <v>25</v>
      </c>
      <c r="V374" s="32" t="n">
        <v>0</v>
      </c>
      <c r="W374" s="32" t="n">
        <v>25</v>
      </c>
      <c r="X374" s="32" t="n">
        <v>999</v>
      </c>
      <c r="Y374" s="32" t="n">
        <v>50</v>
      </c>
      <c r="Z374" s="32"/>
      <c r="AA374" s="32"/>
      <c r="AB374" s="32"/>
      <c r="AC374" s="32"/>
      <c r="AD374" s="32" t="n">
        <v>1</v>
      </c>
      <c r="AE374" s="0" t="s">
        <v>104</v>
      </c>
    </row>
    <row r="375" customFormat="false" ht="12.75" hidden="false" customHeight="true" outlineLevel="0" collapsed="false">
      <c r="A375" s="32" t="n">
        <v>2363516</v>
      </c>
      <c r="B375" s="32" t="n">
        <v>85850</v>
      </c>
      <c r="C375" s="32" t="s">
        <v>518</v>
      </c>
      <c r="D375" s="32" t="s">
        <v>60</v>
      </c>
      <c r="E375" s="32" t="s">
        <v>57</v>
      </c>
      <c r="F375" s="32" t="s">
        <v>34</v>
      </c>
      <c r="G375" s="32" t="s">
        <v>22</v>
      </c>
      <c r="H375" s="32" t="s">
        <v>536</v>
      </c>
      <c r="I375" s="32" t="s">
        <v>249</v>
      </c>
      <c r="J375" s="32" t="s">
        <v>103</v>
      </c>
      <c r="K375" s="32" t="s">
        <v>100</v>
      </c>
      <c r="L375" s="32" t="n">
        <v>1778</v>
      </c>
      <c r="M375" s="32" t="s">
        <v>18</v>
      </c>
      <c r="N375" s="32" t="s">
        <v>7</v>
      </c>
      <c r="O375" s="32" t="n">
        <v>100</v>
      </c>
      <c r="P375" s="32" t="n">
        <v>100</v>
      </c>
      <c r="Q375" s="32" t="n">
        <v>100</v>
      </c>
      <c r="R375" s="32" t="n">
        <v>100</v>
      </c>
      <c r="S375" s="32" t="n">
        <v>100</v>
      </c>
      <c r="T375" s="32" t="n">
        <v>100</v>
      </c>
      <c r="U375" s="32" t="n">
        <v>100</v>
      </c>
      <c r="V375" s="32" t="n">
        <v>100</v>
      </c>
      <c r="W375" s="32" t="n">
        <v>100</v>
      </c>
      <c r="X375" s="32" t="n">
        <v>100</v>
      </c>
      <c r="Y375" s="32" t="n">
        <v>100</v>
      </c>
      <c r="Z375" s="32"/>
      <c r="AA375" s="32"/>
      <c r="AB375" s="32"/>
      <c r="AC375" s="32" t="n">
        <v>1</v>
      </c>
      <c r="AD375" s="32" t="n">
        <v>1</v>
      </c>
      <c r="AE375" s="0" t="s">
        <v>107</v>
      </c>
    </row>
    <row r="376" customFormat="false" ht="12.75" hidden="false" customHeight="true" outlineLevel="0" collapsed="false">
      <c r="A376" s="32" t="n">
        <v>2363521</v>
      </c>
      <c r="B376" s="32" t="n">
        <v>640672</v>
      </c>
      <c r="C376" s="32" t="s">
        <v>518</v>
      </c>
      <c r="D376" s="32" t="s">
        <v>60</v>
      </c>
      <c r="E376" s="32" t="s">
        <v>57</v>
      </c>
      <c r="F376" s="32" t="s">
        <v>34</v>
      </c>
      <c r="G376" s="32" t="s">
        <v>22</v>
      </c>
      <c r="H376" s="32" t="s">
        <v>537</v>
      </c>
      <c r="I376" s="32" t="s">
        <v>249</v>
      </c>
      <c r="J376" s="32" t="s">
        <v>106</v>
      </c>
      <c r="K376" s="32" t="s">
        <v>100</v>
      </c>
      <c r="L376" s="32" t="n">
        <v>1778</v>
      </c>
      <c r="M376" s="32" t="s">
        <v>18</v>
      </c>
      <c r="N376" s="32" t="s">
        <v>8</v>
      </c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 t="n">
        <v>1</v>
      </c>
      <c r="AA376" s="32"/>
      <c r="AB376" s="32" t="n">
        <v>1</v>
      </c>
      <c r="AC376" s="32"/>
      <c r="AD376" s="32"/>
      <c r="AE376" s="0" t="s">
        <v>110</v>
      </c>
    </row>
    <row r="377" customFormat="false" ht="12.75" hidden="false" customHeight="true" outlineLevel="0" collapsed="false">
      <c r="A377" s="32" t="n">
        <v>2363526</v>
      </c>
      <c r="B377" s="32" t="n">
        <v>7173</v>
      </c>
      <c r="C377" s="32" t="s">
        <v>518</v>
      </c>
      <c r="D377" s="32" t="s">
        <v>60</v>
      </c>
      <c r="E377" s="32" t="s">
        <v>57</v>
      </c>
      <c r="F377" s="32" t="s">
        <v>34</v>
      </c>
      <c r="G377" s="32" t="s">
        <v>22</v>
      </c>
      <c r="H377" s="32" t="s">
        <v>538</v>
      </c>
      <c r="I377" s="32" t="s">
        <v>249</v>
      </c>
      <c r="J377" s="32" t="s">
        <v>109</v>
      </c>
      <c r="K377" s="32" t="s">
        <v>100</v>
      </c>
      <c r="L377" s="32" t="n">
        <v>1778</v>
      </c>
      <c r="M377" s="32" t="s">
        <v>18</v>
      </c>
      <c r="N377" s="32" t="s">
        <v>8</v>
      </c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 t="n">
        <v>1</v>
      </c>
      <c r="AC377" s="32" t="n">
        <v>1</v>
      </c>
      <c r="AD377" s="32" t="n">
        <v>1</v>
      </c>
      <c r="AE377" s="0" t="s">
        <v>112</v>
      </c>
    </row>
    <row r="378" customFormat="false" ht="12.75" hidden="false" customHeight="true" outlineLevel="0" collapsed="false">
      <c r="A378" s="32" t="n">
        <v>2363531</v>
      </c>
      <c r="B378" s="32" t="n">
        <v>4509</v>
      </c>
      <c r="C378" s="32" t="s">
        <v>518</v>
      </c>
      <c r="D378" s="32" t="s">
        <v>60</v>
      </c>
      <c r="E378" s="32" t="s">
        <v>57</v>
      </c>
      <c r="F378" s="32" t="s">
        <v>34</v>
      </c>
      <c r="G378" s="32" t="s">
        <v>22</v>
      </c>
      <c r="H378" s="32" t="s">
        <v>539</v>
      </c>
      <c r="I378" s="32" t="s">
        <v>249</v>
      </c>
      <c r="J378" s="32" t="s">
        <v>99</v>
      </c>
      <c r="K378" s="32" t="s">
        <v>100</v>
      </c>
      <c r="L378" s="32" t="n">
        <v>1778</v>
      </c>
      <c r="M378" s="32" t="s">
        <v>18</v>
      </c>
      <c r="N378" s="32" t="s">
        <v>8</v>
      </c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 t="n">
        <v>1</v>
      </c>
      <c r="AA378" s="32" t="n">
        <v>1</v>
      </c>
      <c r="AB378" s="32" t="n">
        <v>1</v>
      </c>
      <c r="AC378" s="32" t="n">
        <v>1</v>
      </c>
      <c r="AD378" s="32"/>
      <c r="AE378" s="0" t="s">
        <v>114</v>
      </c>
    </row>
    <row r="379" customFormat="false" ht="12.75" hidden="false" customHeight="true" outlineLevel="0" collapsed="false">
      <c r="A379" s="32" t="n">
        <v>2541411</v>
      </c>
      <c r="B379" s="32" t="n">
        <v>130017</v>
      </c>
      <c r="C379" s="32" t="s">
        <v>540</v>
      </c>
      <c r="D379" s="32" t="s">
        <v>62</v>
      </c>
      <c r="E379" s="32" t="s">
        <v>59</v>
      </c>
      <c r="F379" s="32" t="s">
        <v>34</v>
      </c>
      <c r="G379" s="32" t="s">
        <v>22</v>
      </c>
      <c r="H379" s="32" t="s">
        <v>541</v>
      </c>
      <c r="I379" s="32" t="s">
        <v>249</v>
      </c>
      <c r="J379" s="32" t="s">
        <v>103</v>
      </c>
      <c r="K379" s="32" t="s">
        <v>100</v>
      </c>
      <c r="L379" s="32" t="n">
        <v>3073</v>
      </c>
      <c r="M379" s="32" t="s">
        <v>18</v>
      </c>
      <c r="N379" s="32" t="s">
        <v>7</v>
      </c>
      <c r="O379" s="32" t="n">
        <v>75</v>
      </c>
      <c r="P379" s="32" t="n">
        <v>75</v>
      </c>
      <c r="Q379" s="32" t="n">
        <v>75</v>
      </c>
      <c r="R379" s="32" t="n">
        <v>75</v>
      </c>
      <c r="S379" s="32" t="n">
        <v>75</v>
      </c>
      <c r="T379" s="32" t="n">
        <v>100</v>
      </c>
      <c r="U379" s="32" t="n">
        <v>50</v>
      </c>
      <c r="V379" s="32" t="n">
        <v>100</v>
      </c>
      <c r="W379" s="32" t="n">
        <v>50</v>
      </c>
      <c r="X379" s="32" t="n">
        <v>100</v>
      </c>
      <c r="Y379" s="32" t="n">
        <v>75</v>
      </c>
      <c r="Z379" s="32"/>
      <c r="AA379" s="32"/>
      <c r="AB379" s="32" t="n">
        <v>1</v>
      </c>
      <c r="AC379" s="32"/>
      <c r="AD379" s="32" t="n">
        <v>1</v>
      </c>
      <c r="AE379" s="0" t="s">
        <v>116</v>
      </c>
    </row>
    <row r="380" customFormat="false" ht="12.75" hidden="false" customHeight="true" outlineLevel="0" collapsed="false">
      <c r="A380" s="32" t="n">
        <v>2541416</v>
      </c>
      <c r="B380" s="32" t="n">
        <v>105474</v>
      </c>
      <c r="C380" s="32" t="s">
        <v>540</v>
      </c>
      <c r="D380" s="32" t="s">
        <v>62</v>
      </c>
      <c r="E380" s="32" t="s">
        <v>59</v>
      </c>
      <c r="F380" s="32" t="s">
        <v>34</v>
      </c>
      <c r="G380" s="32" t="s">
        <v>22</v>
      </c>
      <c r="H380" s="32" t="s">
        <v>542</v>
      </c>
      <c r="I380" s="32" t="s">
        <v>249</v>
      </c>
      <c r="J380" s="32" t="s">
        <v>106</v>
      </c>
      <c r="K380" s="32" t="s">
        <v>100</v>
      </c>
      <c r="L380" s="32" t="n">
        <v>3073</v>
      </c>
      <c r="M380" s="32" t="s">
        <v>18</v>
      </c>
      <c r="N380" s="32" t="s">
        <v>7</v>
      </c>
      <c r="O380" s="32" t="n">
        <v>100</v>
      </c>
      <c r="P380" s="32" t="n">
        <v>100</v>
      </c>
      <c r="Q380" s="32" t="n">
        <v>100</v>
      </c>
      <c r="R380" s="32" t="n">
        <v>100</v>
      </c>
      <c r="S380" s="32" t="n">
        <v>25</v>
      </c>
      <c r="T380" s="32" t="n">
        <v>100</v>
      </c>
      <c r="U380" s="32" t="n">
        <v>25</v>
      </c>
      <c r="V380" s="32" t="n">
        <v>100</v>
      </c>
      <c r="W380" s="32" t="n">
        <v>50</v>
      </c>
      <c r="X380" s="32" t="n">
        <v>75</v>
      </c>
      <c r="Y380" s="32" t="n">
        <v>999</v>
      </c>
      <c r="Z380" s="32" t="n">
        <v>1</v>
      </c>
      <c r="AA380" s="32"/>
      <c r="AB380" s="32"/>
      <c r="AC380" s="32" t="n">
        <v>1</v>
      </c>
      <c r="AD380" s="32"/>
      <c r="AE380" s="0" t="s">
        <v>101</v>
      </c>
    </row>
    <row r="381" customFormat="false" ht="12.75" hidden="false" customHeight="true" outlineLevel="0" collapsed="false">
      <c r="A381" s="32" t="n">
        <v>2541419</v>
      </c>
      <c r="B381" s="32" t="n">
        <v>78045</v>
      </c>
      <c r="C381" s="32" t="s">
        <v>543</v>
      </c>
      <c r="D381" s="32" t="s">
        <v>62</v>
      </c>
      <c r="E381" s="32" t="s">
        <v>59</v>
      </c>
      <c r="F381" s="32" t="s">
        <v>34</v>
      </c>
      <c r="G381" s="32" t="s">
        <v>22</v>
      </c>
      <c r="H381" s="32" t="s">
        <v>544</v>
      </c>
      <c r="I381" s="32" t="s">
        <v>119</v>
      </c>
      <c r="J381" s="32" t="s">
        <v>109</v>
      </c>
      <c r="K381" s="32" t="s">
        <v>100</v>
      </c>
      <c r="L381" s="32" t="n">
        <v>3073</v>
      </c>
      <c r="M381" s="32" t="s">
        <v>18</v>
      </c>
      <c r="N381" s="32" t="s">
        <v>7</v>
      </c>
      <c r="O381" s="32" t="n">
        <v>75</v>
      </c>
      <c r="P381" s="32" t="n">
        <v>75</v>
      </c>
      <c r="Q381" s="32" t="n">
        <v>100</v>
      </c>
      <c r="R381" s="32" t="n">
        <v>75</v>
      </c>
      <c r="S381" s="32" t="n">
        <v>75</v>
      </c>
      <c r="T381" s="32" t="n">
        <v>75</v>
      </c>
      <c r="U381" s="32" t="n">
        <v>75</v>
      </c>
      <c r="V381" s="32" t="n">
        <v>100</v>
      </c>
      <c r="W381" s="32" t="n">
        <v>100</v>
      </c>
      <c r="X381" s="32" t="n">
        <v>100</v>
      </c>
      <c r="Y381" s="32" t="n">
        <v>100</v>
      </c>
      <c r="Z381" s="32" t="n">
        <v>1</v>
      </c>
      <c r="AA381" s="32" t="n">
        <v>1</v>
      </c>
      <c r="AB381" s="32"/>
      <c r="AC381" s="32" t="n">
        <v>1</v>
      </c>
      <c r="AD381" s="32" t="n">
        <v>1</v>
      </c>
      <c r="AE381" s="0" t="s">
        <v>104</v>
      </c>
    </row>
    <row r="382" customFormat="false" ht="12.75" hidden="false" customHeight="true" outlineLevel="0" collapsed="false">
      <c r="A382" s="32" t="n">
        <v>2541421</v>
      </c>
      <c r="B382" s="32" t="n">
        <v>320541</v>
      </c>
      <c r="C382" s="32" t="s">
        <v>540</v>
      </c>
      <c r="D382" s="32" t="s">
        <v>62</v>
      </c>
      <c r="E382" s="32" t="s">
        <v>59</v>
      </c>
      <c r="F382" s="32" t="s">
        <v>34</v>
      </c>
      <c r="G382" s="32" t="s">
        <v>22</v>
      </c>
      <c r="H382" s="32" t="s">
        <v>545</v>
      </c>
      <c r="I382" s="32" t="s">
        <v>249</v>
      </c>
      <c r="J382" s="32" t="s">
        <v>99</v>
      </c>
      <c r="K382" s="32" t="s">
        <v>100</v>
      </c>
      <c r="L382" s="32" t="n">
        <v>3073</v>
      </c>
      <c r="M382" s="32" t="s">
        <v>18</v>
      </c>
      <c r="N382" s="32" t="s">
        <v>7</v>
      </c>
      <c r="O382" s="32" t="n">
        <v>75</v>
      </c>
      <c r="P382" s="32" t="n">
        <v>50</v>
      </c>
      <c r="Q382" s="32" t="n">
        <v>50</v>
      </c>
      <c r="R382" s="32" t="n">
        <v>75</v>
      </c>
      <c r="S382" s="32" t="n">
        <v>999</v>
      </c>
      <c r="T382" s="32" t="n">
        <v>75</v>
      </c>
      <c r="U382" s="32" t="n">
        <v>75</v>
      </c>
      <c r="V382" s="32" t="n">
        <v>75</v>
      </c>
      <c r="W382" s="32" t="n">
        <v>50</v>
      </c>
      <c r="X382" s="32" t="n">
        <v>75</v>
      </c>
      <c r="Y382" s="32" t="n">
        <v>50</v>
      </c>
      <c r="Z382" s="32" t="n">
        <v>1</v>
      </c>
      <c r="AA382" s="32"/>
      <c r="AB382" s="32"/>
      <c r="AC382" s="32"/>
      <c r="AD382" s="32"/>
      <c r="AE382" s="0" t="s">
        <v>107</v>
      </c>
    </row>
    <row r="383" customFormat="false" ht="12.75" hidden="false" customHeight="true" outlineLevel="0" collapsed="false">
      <c r="A383" s="32" t="n">
        <v>2541426</v>
      </c>
      <c r="B383" s="32" t="n">
        <v>53402</v>
      </c>
      <c r="C383" s="32" t="s">
        <v>546</v>
      </c>
      <c r="D383" s="32" t="s">
        <v>62</v>
      </c>
      <c r="E383" s="32" t="s">
        <v>59</v>
      </c>
      <c r="F383" s="32" t="s">
        <v>34</v>
      </c>
      <c r="G383" s="32" t="s">
        <v>22</v>
      </c>
      <c r="H383" s="32" t="s">
        <v>547</v>
      </c>
      <c r="I383" s="32" t="s">
        <v>146</v>
      </c>
      <c r="J383" s="32" t="s">
        <v>103</v>
      </c>
      <c r="K383" s="32" t="s">
        <v>100</v>
      </c>
      <c r="L383" s="32" t="n">
        <v>3073</v>
      </c>
      <c r="M383" s="32" t="s">
        <v>18</v>
      </c>
      <c r="N383" s="32" t="s">
        <v>7</v>
      </c>
      <c r="O383" s="32" t="n">
        <v>75</v>
      </c>
      <c r="P383" s="32" t="n">
        <v>75</v>
      </c>
      <c r="Q383" s="32" t="n">
        <v>75</v>
      </c>
      <c r="R383" s="32" t="n">
        <v>75</v>
      </c>
      <c r="S383" s="32" t="n">
        <v>50</v>
      </c>
      <c r="T383" s="32" t="n">
        <v>75</v>
      </c>
      <c r="U383" s="32" t="n">
        <v>75</v>
      </c>
      <c r="V383" s="32" t="n">
        <v>75</v>
      </c>
      <c r="W383" s="32" t="n">
        <v>75</v>
      </c>
      <c r="X383" s="32" t="n">
        <v>75</v>
      </c>
      <c r="Y383" s="32" t="n">
        <v>75</v>
      </c>
      <c r="Z383" s="32"/>
      <c r="AA383" s="32" t="n">
        <v>1</v>
      </c>
      <c r="AB383" s="32" t="n">
        <v>1</v>
      </c>
      <c r="AC383" s="32"/>
      <c r="AD383" s="32" t="n">
        <v>1</v>
      </c>
      <c r="AE383" s="0" t="s">
        <v>110</v>
      </c>
    </row>
    <row r="384" customFormat="false" ht="12.75" hidden="false" customHeight="true" outlineLevel="0" collapsed="false">
      <c r="A384" s="32" t="n">
        <v>2407121</v>
      </c>
      <c r="B384" s="32" t="n">
        <v>132105</v>
      </c>
      <c r="C384" s="32" t="s">
        <v>548</v>
      </c>
      <c r="D384" s="32" t="s">
        <v>64</v>
      </c>
      <c r="E384" s="32" t="s">
        <v>59</v>
      </c>
      <c r="F384" s="32" t="s">
        <v>34</v>
      </c>
      <c r="G384" s="32" t="s">
        <v>22</v>
      </c>
      <c r="H384" s="32" t="s">
        <v>549</v>
      </c>
      <c r="I384" s="32" t="s">
        <v>98</v>
      </c>
      <c r="J384" s="32" t="s">
        <v>106</v>
      </c>
      <c r="K384" s="32" t="s">
        <v>100</v>
      </c>
      <c r="L384" s="32" t="n">
        <v>1616</v>
      </c>
      <c r="M384" s="32" t="s">
        <v>18</v>
      </c>
      <c r="N384" s="32" t="s">
        <v>7</v>
      </c>
      <c r="O384" s="32" t="n">
        <v>100</v>
      </c>
      <c r="P384" s="32" t="n">
        <v>100</v>
      </c>
      <c r="Q384" s="32" t="n">
        <v>100</v>
      </c>
      <c r="R384" s="32" t="n">
        <v>100</v>
      </c>
      <c r="S384" s="32" t="n">
        <v>75</v>
      </c>
      <c r="T384" s="32" t="n">
        <v>100</v>
      </c>
      <c r="U384" s="32" t="n">
        <v>100</v>
      </c>
      <c r="V384" s="32" t="n">
        <v>100</v>
      </c>
      <c r="W384" s="32" t="n">
        <v>100</v>
      </c>
      <c r="X384" s="32" t="n">
        <v>75</v>
      </c>
      <c r="Y384" s="32" t="n">
        <v>100</v>
      </c>
      <c r="Z384" s="32"/>
      <c r="AA384" s="32" t="n">
        <v>1</v>
      </c>
      <c r="AB384" s="32" t="n">
        <v>1</v>
      </c>
      <c r="AC384" s="32" t="n">
        <v>1</v>
      </c>
      <c r="AD384" s="32"/>
      <c r="AE384" s="0" t="s">
        <v>112</v>
      </c>
    </row>
    <row r="385" customFormat="false" ht="12.75" hidden="false" customHeight="true" outlineLevel="0" collapsed="false">
      <c r="A385" s="32" t="n">
        <v>2407136</v>
      </c>
      <c r="B385" s="32" t="n">
        <v>159412</v>
      </c>
      <c r="C385" s="32" t="s">
        <v>548</v>
      </c>
      <c r="D385" s="32" t="s">
        <v>64</v>
      </c>
      <c r="E385" s="32" t="s">
        <v>59</v>
      </c>
      <c r="F385" s="32" t="s">
        <v>34</v>
      </c>
      <c r="G385" s="32" t="s">
        <v>22</v>
      </c>
      <c r="H385" s="32" t="s">
        <v>550</v>
      </c>
      <c r="I385" s="32" t="s">
        <v>98</v>
      </c>
      <c r="J385" s="32" t="s">
        <v>109</v>
      </c>
      <c r="K385" s="32" t="s">
        <v>100</v>
      </c>
      <c r="L385" s="32" t="n">
        <v>1765</v>
      </c>
      <c r="M385" s="32" t="s">
        <v>18</v>
      </c>
      <c r="N385" s="32" t="s">
        <v>7</v>
      </c>
      <c r="O385" s="32" t="n">
        <v>100</v>
      </c>
      <c r="P385" s="32" t="n">
        <v>100</v>
      </c>
      <c r="Q385" s="32" t="n">
        <v>100</v>
      </c>
      <c r="R385" s="32" t="n">
        <v>100</v>
      </c>
      <c r="S385" s="32" t="n">
        <v>100</v>
      </c>
      <c r="T385" s="32" t="n">
        <v>100</v>
      </c>
      <c r="U385" s="32" t="n">
        <v>100</v>
      </c>
      <c r="V385" s="32" t="n">
        <v>100</v>
      </c>
      <c r="W385" s="32" t="n">
        <v>100</v>
      </c>
      <c r="X385" s="32" t="n">
        <v>100</v>
      </c>
      <c r="Y385" s="32" t="n">
        <v>100</v>
      </c>
      <c r="Z385" s="32" t="n">
        <v>1</v>
      </c>
      <c r="AA385" s="32"/>
      <c r="AB385" s="32"/>
      <c r="AC385" s="32"/>
      <c r="AD385" s="32"/>
      <c r="AE385" s="0" t="s">
        <v>114</v>
      </c>
    </row>
    <row r="386" customFormat="false" ht="12.75" hidden="false" customHeight="true" outlineLevel="0" collapsed="false">
      <c r="A386" s="32" t="n">
        <v>2407141</v>
      </c>
      <c r="B386" s="32" t="n">
        <v>253869</v>
      </c>
      <c r="C386" s="32" t="s">
        <v>548</v>
      </c>
      <c r="D386" s="32" t="s">
        <v>64</v>
      </c>
      <c r="E386" s="32" t="s">
        <v>59</v>
      </c>
      <c r="F386" s="32" t="s">
        <v>34</v>
      </c>
      <c r="G386" s="32" t="s">
        <v>22</v>
      </c>
      <c r="H386" s="32" t="s">
        <v>551</v>
      </c>
      <c r="I386" s="32" t="s">
        <v>98</v>
      </c>
      <c r="J386" s="32" t="s">
        <v>99</v>
      </c>
      <c r="K386" s="32" t="s">
        <v>100</v>
      </c>
      <c r="L386" s="32" t="n">
        <v>1765</v>
      </c>
      <c r="M386" s="32" t="s">
        <v>18</v>
      </c>
      <c r="N386" s="32" t="s">
        <v>7</v>
      </c>
      <c r="O386" s="32" t="n">
        <v>100</v>
      </c>
      <c r="P386" s="32" t="n">
        <v>100</v>
      </c>
      <c r="Q386" s="32" t="n">
        <v>100</v>
      </c>
      <c r="R386" s="32" t="n">
        <v>100</v>
      </c>
      <c r="S386" s="32" t="n">
        <v>100</v>
      </c>
      <c r="T386" s="32" t="n">
        <v>75</v>
      </c>
      <c r="U386" s="32" t="n">
        <v>100</v>
      </c>
      <c r="V386" s="32" t="n">
        <v>100</v>
      </c>
      <c r="W386" s="32" t="n">
        <v>75</v>
      </c>
      <c r="X386" s="32" t="n">
        <v>50</v>
      </c>
      <c r="Y386" s="32" t="n">
        <v>100</v>
      </c>
      <c r="Z386" s="32" t="n">
        <v>1</v>
      </c>
      <c r="AA386" s="32"/>
      <c r="AB386" s="32" t="n">
        <v>1</v>
      </c>
      <c r="AC386" s="32"/>
      <c r="AD386" s="32" t="n">
        <v>1</v>
      </c>
      <c r="AE386" s="0" t="s">
        <v>116</v>
      </c>
    </row>
    <row r="387" customFormat="false" ht="12.75" hidden="false" customHeight="true" outlineLevel="0" collapsed="false">
      <c r="A387" s="32" t="n">
        <v>2407154</v>
      </c>
      <c r="B387" s="32" t="n">
        <v>2573</v>
      </c>
      <c r="C387" s="32" t="s">
        <v>548</v>
      </c>
      <c r="D387" s="32" t="s">
        <v>64</v>
      </c>
      <c r="E387" s="32" t="s">
        <v>59</v>
      </c>
      <c r="F387" s="32" t="s">
        <v>34</v>
      </c>
      <c r="G387" s="32" t="s">
        <v>22</v>
      </c>
      <c r="H387" s="32" t="s">
        <v>552</v>
      </c>
      <c r="I387" s="32" t="s">
        <v>98</v>
      </c>
      <c r="J387" s="32" t="s">
        <v>103</v>
      </c>
      <c r="K387" s="32" t="s">
        <v>100</v>
      </c>
      <c r="L387" s="32" t="n">
        <v>1631</v>
      </c>
      <c r="M387" s="32" t="s">
        <v>18</v>
      </c>
      <c r="N387" s="32" t="s">
        <v>8</v>
      </c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 t="n">
        <v>1</v>
      </c>
      <c r="AB387" s="32"/>
      <c r="AC387" s="32" t="n">
        <v>1</v>
      </c>
      <c r="AD387" s="32"/>
      <c r="AE387" s="0" t="s">
        <v>101</v>
      </c>
    </row>
    <row r="388" customFormat="false" ht="12.75" hidden="false" customHeight="true" outlineLevel="0" collapsed="false">
      <c r="A388" s="32" t="n">
        <v>2407156</v>
      </c>
      <c r="B388" s="32" t="n">
        <v>119781</v>
      </c>
      <c r="C388" s="32" t="s">
        <v>548</v>
      </c>
      <c r="D388" s="32" t="s">
        <v>64</v>
      </c>
      <c r="E388" s="32" t="s">
        <v>59</v>
      </c>
      <c r="F388" s="32" t="s">
        <v>34</v>
      </c>
      <c r="G388" s="32" t="s">
        <v>22</v>
      </c>
      <c r="H388" s="32" t="s">
        <v>553</v>
      </c>
      <c r="I388" s="32" t="s">
        <v>98</v>
      </c>
      <c r="J388" s="32" t="s">
        <v>106</v>
      </c>
      <c r="K388" s="32" t="s">
        <v>100</v>
      </c>
      <c r="L388" s="32" t="n">
        <v>1631</v>
      </c>
      <c r="M388" s="32" t="s">
        <v>18</v>
      </c>
      <c r="N388" s="32" t="s">
        <v>7</v>
      </c>
      <c r="O388" s="32" t="n">
        <v>100</v>
      </c>
      <c r="P388" s="32" t="n">
        <v>75</v>
      </c>
      <c r="Q388" s="32" t="n">
        <v>75</v>
      </c>
      <c r="R388" s="32" t="n">
        <v>75</v>
      </c>
      <c r="S388" s="32" t="n">
        <v>75</v>
      </c>
      <c r="T388" s="32" t="n">
        <v>75</v>
      </c>
      <c r="U388" s="32" t="n">
        <v>75</v>
      </c>
      <c r="V388" s="32" t="n">
        <v>100</v>
      </c>
      <c r="W388" s="32" t="n">
        <v>75</v>
      </c>
      <c r="X388" s="32" t="n">
        <v>75</v>
      </c>
      <c r="Y388" s="32" t="n">
        <v>75</v>
      </c>
      <c r="Z388" s="32"/>
      <c r="AA388" s="32"/>
      <c r="AB388" s="32"/>
      <c r="AC388" s="32"/>
      <c r="AD388" s="32"/>
      <c r="AE388" s="0" t="s">
        <v>104</v>
      </c>
    </row>
    <row r="389" customFormat="false" ht="12.75" hidden="false" customHeight="true" outlineLevel="0" collapsed="false">
      <c r="A389" s="32" t="n">
        <v>2407161</v>
      </c>
      <c r="B389" s="32" t="n">
        <v>84463</v>
      </c>
      <c r="C389" s="32" t="s">
        <v>548</v>
      </c>
      <c r="D389" s="32" t="s">
        <v>64</v>
      </c>
      <c r="E389" s="32" t="s">
        <v>59</v>
      </c>
      <c r="F389" s="32" t="s">
        <v>34</v>
      </c>
      <c r="G389" s="32" t="s">
        <v>22</v>
      </c>
      <c r="H389" s="32" t="s">
        <v>554</v>
      </c>
      <c r="I389" s="32" t="s">
        <v>98</v>
      </c>
      <c r="J389" s="32" t="s">
        <v>109</v>
      </c>
      <c r="K389" s="32" t="s">
        <v>100</v>
      </c>
      <c r="L389" s="32" t="n">
        <v>1631</v>
      </c>
      <c r="M389" s="32" t="s">
        <v>18</v>
      </c>
      <c r="N389" s="32" t="s">
        <v>7</v>
      </c>
      <c r="O389" s="32" t="n">
        <v>100</v>
      </c>
      <c r="P389" s="32" t="n">
        <v>75</v>
      </c>
      <c r="Q389" s="32" t="n">
        <v>75</v>
      </c>
      <c r="R389" s="32" t="n">
        <v>50</v>
      </c>
      <c r="S389" s="32" t="n">
        <v>50</v>
      </c>
      <c r="T389" s="32" t="n">
        <v>75</v>
      </c>
      <c r="U389" s="32" t="n">
        <v>50</v>
      </c>
      <c r="V389" s="32" t="n">
        <v>100</v>
      </c>
      <c r="W389" s="32" t="n">
        <v>75</v>
      </c>
      <c r="X389" s="32" t="n">
        <v>75</v>
      </c>
      <c r="Y389" s="32" t="n">
        <v>75</v>
      </c>
      <c r="Z389" s="32"/>
      <c r="AA389" s="32" t="n">
        <v>1</v>
      </c>
      <c r="AB389" s="32" t="n">
        <v>1</v>
      </c>
      <c r="AC389" s="32" t="n">
        <v>1</v>
      </c>
      <c r="AD389" s="32"/>
      <c r="AE389" s="0" t="s">
        <v>107</v>
      </c>
    </row>
    <row r="390" customFormat="false" ht="12.75" hidden="false" customHeight="true" outlineLevel="0" collapsed="false">
      <c r="A390" s="32" t="n">
        <v>2407166</v>
      </c>
      <c r="B390" s="32" t="n">
        <v>1140469</v>
      </c>
      <c r="C390" s="32" t="s">
        <v>548</v>
      </c>
      <c r="D390" s="32" t="s">
        <v>64</v>
      </c>
      <c r="E390" s="32" t="s">
        <v>59</v>
      </c>
      <c r="F390" s="32" t="s">
        <v>34</v>
      </c>
      <c r="G390" s="32" t="s">
        <v>22</v>
      </c>
      <c r="H390" s="32" t="s">
        <v>555</v>
      </c>
      <c r="I390" s="32" t="s">
        <v>98</v>
      </c>
      <c r="J390" s="32" t="s">
        <v>99</v>
      </c>
      <c r="K390" s="32" t="s">
        <v>100</v>
      </c>
      <c r="L390" s="32" t="n">
        <v>1631</v>
      </c>
      <c r="M390" s="32" t="s">
        <v>18</v>
      </c>
      <c r="N390" s="32" t="s">
        <v>7</v>
      </c>
      <c r="O390" s="32" t="n">
        <v>100</v>
      </c>
      <c r="P390" s="32" t="n">
        <v>100</v>
      </c>
      <c r="Q390" s="32" t="n">
        <v>75</v>
      </c>
      <c r="R390" s="32" t="n">
        <v>50</v>
      </c>
      <c r="S390" s="32" t="n">
        <v>50</v>
      </c>
      <c r="T390" s="32" t="n">
        <v>50</v>
      </c>
      <c r="U390" s="32" t="n">
        <v>50</v>
      </c>
      <c r="V390" s="32" t="n">
        <v>25</v>
      </c>
      <c r="W390" s="32" t="n">
        <v>75</v>
      </c>
      <c r="X390" s="32" t="n">
        <v>75</v>
      </c>
      <c r="Y390" s="32" t="n">
        <v>50</v>
      </c>
      <c r="Z390" s="32"/>
      <c r="AA390" s="32"/>
      <c r="AB390" s="32"/>
      <c r="AC390" s="32" t="n">
        <v>1</v>
      </c>
      <c r="AD390" s="32"/>
      <c r="AE390" s="0" t="s">
        <v>110</v>
      </c>
    </row>
    <row r="391" customFormat="false" ht="12.75" hidden="false" customHeight="true" outlineLevel="0" collapsed="false">
      <c r="A391" s="32" t="n">
        <v>2407201</v>
      </c>
      <c r="B391" s="32" t="n">
        <v>42209</v>
      </c>
      <c r="C391" s="32" t="s">
        <v>548</v>
      </c>
      <c r="D391" s="32" t="s">
        <v>64</v>
      </c>
      <c r="E391" s="32" t="s">
        <v>59</v>
      </c>
      <c r="F391" s="32" t="s">
        <v>34</v>
      </c>
      <c r="G391" s="32" t="s">
        <v>22</v>
      </c>
      <c r="H391" s="32" t="s">
        <v>556</v>
      </c>
      <c r="I391" s="32" t="s">
        <v>98</v>
      </c>
      <c r="J391" s="32" t="s">
        <v>103</v>
      </c>
      <c r="K391" s="32" t="s">
        <v>100</v>
      </c>
      <c r="L391" s="32" t="n">
        <v>1616</v>
      </c>
      <c r="M391" s="32" t="s">
        <v>18</v>
      </c>
      <c r="N391" s="32" t="s">
        <v>7</v>
      </c>
      <c r="O391" s="32" t="n">
        <v>100</v>
      </c>
      <c r="P391" s="32" t="n">
        <v>75</v>
      </c>
      <c r="Q391" s="32" t="n">
        <v>75</v>
      </c>
      <c r="R391" s="32" t="n">
        <v>100</v>
      </c>
      <c r="S391" s="32" t="n">
        <v>100</v>
      </c>
      <c r="T391" s="32" t="n">
        <v>100</v>
      </c>
      <c r="U391" s="32" t="n">
        <v>50</v>
      </c>
      <c r="V391" s="32" t="n">
        <v>50</v>
      </c>
      <c r="W391" s="32" t="n">
        <v>100</v>
      </c>
      <c r="X391" s="32" t="n">
        <v>100</v>
      </c>
      <c r="Y391" s="32" t="n">
        <v>100</v>
      </c>
      <c r="Z391" s="32" t="n">
        <v>1</v>
      </c>
      <c r="AA391" s="32" t="n">
        <v>1</v>
      </c>
      <c r="AB391" s="32" t="n">
        <v>1</v>
      </c>
      <c r="AC391" s="32"/>
      <c r="AD391" s="32" t="n">
        <v>1</v>
      </c>
      <c r="AE391" s="0" t="s">
        <v>112</v>
      </c>
    </row>
    <row r="392" customFormat="false" ht="12.75" hidden="false" customHeight="true" outlineLevel="0" collapsed="false">
      <c r="A392" s="32" t="n">
        <v>2407211</v>
      </c>
      <c r="B392" s="32" t="n">
        <v>17840</v>
      </c>
      <c r="C392" s="32" t="s">
        <v>548</v>
      </c>
      <c r="D392" s="32" t="s">
        <v>64</v>
      </c>
      <c r="E392" s="32" t="s">
        <v>59</v>
      </c>
      <c r="F392" s="32" t="s">
        <v>34</v>
      </c>
      <c r="G392" s="32" t="s">
        <v>22</v>
      </c>
      <c r="H392" s="32" t="s">
        <v>557</v>
      </c>
      <c r="I392" s="32" t="s">
        <v>98</v>
      </c>
      <c r="J392" s="32" t="s">
        <v>106</v>
      </c>
      <c r="K392" s="32" t="s">
        <v>100</v>
      </c>
      <c r="L392" s="32" t="n">
        <v>1605</v>
      </c>
      <c r="M392" s="32" t="s">
        <v>18</v>
      </c>
      <c r="N392" s="32" t="s">
        <v>8</v>
      </c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 t="n">
        <v>1</v>
      </c>
      <c r="AE392" s="0" t="s">
        <v>114</v>
      </c>
    </row>
    <row r="393" customFormat="false" ht="12.75" hidden="false" customHeight="true" outlineLevel="0" collapsed="false">
      <c r="A393" s="32" t="n">
        <v>2407231</v>
      </c>
      <c r="B393" s="32" t="n">
        <v>85098</v>
      </c>
      <c r="C393" s="32" t="s">
        <v>548</v>
      </c>
      <c r="D393" s="32" t="s">
        <v>64</v>
      </c>
      <c r="E393" s="32" t="s">
        <v>59</v>
      </c>
      <c r="F393" s="32" t="s">
        <v>34</v>
      </c>
      <c r="G393" s="32" t="s">
        <v>22</v>
      </c>
      <c r="H393" s="32" t="s">
        <v>558</v>
      </c>
      <c r="I393" s="32" t="s">
        <v>98</v>
      </c>
      <c r="J393" s="32" t="s">
        <v>109</v>
      </c>
      <c r="K393" s="32" t="s">
        <v>100</v>
      </c>
      <c r="L393" s="32" t="n">
        <v>1767</v>
      </c>
      <c r="M393" s="32" t="s">
        <v>18</v>
      </c>
      <c r="N393" s="32" t="s">
        <v>7</v>
      </c>
      <c r="O393" s="32" t="n">
        <v>100</v>
      </c>
      <c r="P393" s="32" t="n">
        <v>100</v>
      </c>
      <c r="Q393" s="32" t="n">
        <v>100</v>
      </c>
      <c r="R393" s="32" t="n">
        <v>100</v>
      </c>
      <c r="S393" s="32" t="n">
        <v>999</v>
      </c>
      <c r="T393" s="32" t="n">
        <v>100</v>
      </c>
      <c r="U393" s="32" t="n">
        <v>50</v>
      </c>
      <c r="V393" s="32" t="n">
        <v>100</v>
      </c>
      <c r="W393" s="32" t="n">
        <v>100</v>
      </c>
      <c r="X393" s="32" t="n">
        <v>100</v>
      </c>
      <c r="Y393" s="32" t="n">
        <v>100</v>
      </c>
      <c r="Z393" s="32"/>
      <c r="AA393" s="32"/>
      <c r="AB393" s="32"/>
      <c r="AC393" s="32" t="n">
        <v>1</v>
      </c>
      <c r="AD393" s="32"/>
      <c r="AE393" s="0" t="s">
        <v>116</v>
      </c>
    </row>
    <row r="394" customFormat="false" ht="12.75" hidden="false" customHeight="true" outlineLevel="0" collapsed="false">
      <c r="A394" s="32" t="n">
        <v>2407236</v>
      </c>
      <c r="B394" s="32" t="n">
        <v>72788</v>
      </c>
      <c r="C394" s="32" t="s">
        <v>559</v>
      </c>
      <c r="D394" s="32" t="s">
        <v>64</v>
      </c>
      <c r="E394" s="32" t="s">
        <v>59</v>
      </c>
      <c r="F394" s="32" t="s">
        <v>34</v>
      </c>
      <c r="G394" s="32" t="s">
        <v>22</v>
      </c>
      <c r="H394" s="32" t="s">
        <v>560</v>
      </c>
      <c r="I394" s="32" t="s">
        <v>119</v>
      </c>
      <c r="J394" s="32" t="s">
        <v>99</v>
      </c>
      <c r="K394" s="32" t="s">
        <v>100</v>
      </c>
      <c r="L394" s="32" t="n">
        <v>1767</v>
      </c>
      <c r="M394" s="32" t="s">
        <v>18</v>
      </c>
      <c r="N394" s="32" t="s">
        <v>7</v>
      </c>
      <c r="O394" s="32" t="n">
        <v>100</v>
      </c>
      <c r="P394" s="32" t="n">
        <v>100</v>
      </c>
      <c r="Q394" s="32" t="n">
        <v>100</v>
      </c>
      <c r="R394" s="32" t="n">
        <v>100</v>
      </c>
      <c r="S394" s="32" t="n">
        <v>0</v>
      </c>
      <c r="T394" s="32" t="n">
        <v>0</v>
      </c>
      <c r="U394" s="32" t="n">
        <v>0</v>
      </c>
      <c r="V394" s="32" t="n">
        <v>75</v>
      </c>
      <c r="W394" s="32" t="n">
        <v>50</v>
      </c>
      <c r="X394" s="32" t="n">
        <v>0</v>
      </c>
      <c r="Y394" s="32" t="n">
        <v>50</v>
      </c>
      <c r="Z394" s="32"/>
      <c r="AA394" s="32" t="n">
        <v>1</v>
      </c>
      <c r="AB394" s="32" t="n">
        <v>1</v>
      </c>
      <c r="AC394" s="32"/>
      <c r="AD394" s="32" t="n">
        <v>1</v>
      </c>
      <c r="AE394" s="0" t="s">
        <v>101</v>
      </c>
    </row>
    <row r="395" customFormat="false" ht="12.75" hidden="false" customHeight="true" outlineLevel="0" collapsed="false">
      <c r="A395" s="32" t="n">
        <v>2407241</v>
      </c>
      <c r="B395" s="32" t="n">
        <v>124469</v>
      </c>
      <c r="C395" s="32" t="s">
        <v>559</v>
      </c>
      <c r="D395" s="32" t="s">
        <v>64</v>
      </c>
      <c r="E395" s="32" t="s">
        <v>59</v>
      </c>
      <c r="F395" s="32" t="s">
        <v>34</v>
      </c>
      <c r="G395" s="32" t="s">
        <v>22</v>
      </c>
      <c r="H395" s="32" t="s">
        <v>561</v>
      </c>
      <c r="I395" s="32" t="s">
        <v>119</v>
      </c>
      <c r="J395" s="32" t="s">
        <v>103</v>
      </c>
      <c r="K395" s="32" t="s">
        <v>100</v>
      </c>
      <c r="L395" s="32" t="n">
        <v>1458</v>
      </c>
      <c r="M395" s="32" t="s">
        <v>18</v>
      </c>
      <c r="N395" s="32" t="s">
        <v>7</v>
      </c>
      <c r="O395" s="32" t="n">
        <v>100</v>
      </c>
      <c r="P395" s="32" t="n">
        <v>100</v>
      </c>
      <c r="Q395" s="32" t="n">
        <v>50</v>
      </c>
      <c r="R395" s="32" t="n">
        <v>50</v>
      </c>
      <c r="S395" s="32" t="n">
        <v>50</v>
      </c>
      <c r="T395" s="32" t="n">
        <v>100</v>
      </c>
      <c r="U395" s="32" t="n">
        <v>100</v>
      </c>
      <c r="V395" s="32" t="n">
        <v>100</v>
      </c>
      <c r="W395" s="32" t="n">
        <v>100</v>
      </c>
      <c r="X395" s="32" t="n">
        <v>100</v>
      </c>
      <c r="Y395" s="32" t="n">
        <v>100</v>
      </c>
      <c r="Z395" s="32" t="n">
        <v>1</v>
      </c>
      <c r="AA395" s="32"/>
      <c r="AB395" s="32" t="n">
        <v>1</v>
      </c>
      <c r="AC395" s="32"/>
      <c r="AD395" s="32"/>
      <c r="AE395" s="0" t="s">
        <v>104</v>
      </c>
    </row>
    <row r="396" customFormat="false" ht="12.75" hidden="false" customHeight="true" outlineLevel="0" collapsed="false">
      <c r="A396" s="32" t="n">
        <v>2407246</v>
      </c>
      <c r="B396" s="32" t="n">
        <v>42591</v>
      </c>
      <c r="C396" s="32" t="s">
        <v>559</v>
      </c>
      <c r="D396" s="32" t="s">
        <v>64</v>
      </c>
      <c r="E396" s="32" t="s">
        <v>59</v>
      </c>
      <c r="F396" s="32" t="s">
        <v>34</v>
      </c>
      <c r="G396" s="32" t="s">
        <v>22</v>
      </c>
      <c r="H396" s="32" t="s">
        <v>562</v>
      </c>
      <c r="I396" s="32" t="s">
        <v>119</v>
      </c>
      <c r="J396" s="32" t="s">
        <v>106</v>
      </c>
      <c r="K396" s="32" t="s">
        <v>100</v>
      </c>
      <c r="L396" s="32" t="n">
        <v>1458</v>
      </c>
      <c r="M396" s="32" t="s">
        <v>18</v>
      </c>
      <c r="N396" s="32" t="s">
        <v>7</v>
      </c>
      <c r="O396" s="32" t="n">
        <v>100</v>
      </c>
      <c r="P396" s="32" t="n">
        <v>100</v>
      </c>
      <c r="Q396" s="32" t="n">
        <v>100</v>
      </c>
      <c r="R396" s="32" t="n">
        <v>100</v>
      </c>
      <c r="S396" s="32" t="n">
        <v>100</v>
      </c>
      <c r="T396" s="32" t="n">
        <v>100</v>
      </c>
      <c r="U396" s="32" t="n">
        <v>100</v>
      </c>
      <c r="V396" s="32" t="n">
        <v>100</v>
      </c>
      <c r="W396" s="32" t="n">
        <v>100</v>
      </c>
      <c r="X396" s="32" t="n">
        <v>100</v>
      </c>
      <c r="Y396" s="32" t="n">
        <v>100</v>
      </c>
      <c r="Z396" s="32"/>
      <c r="AA396" s="32"/>
      <c r="AB396" s="32" t="n">
        <v>1</v>
      </c>
      <c r="AC396" s="32" t="n">
        <v>1</v>
      </c>
      <c r="AD396" s="32" t="n">
        <v>1</v>
      </c>
      <c r="AE396" s="0" t="s">
        <v>107</v>
      </c>
    </row>
    <row r="397" customFormat="false" ht="12.75" hidden="false" customHeight="true" outlineLevel="0" collapsed="false">
      <c r="A397" s="32" t="n">
        <v>2407251</v>
      </c>
      <c r="B397" s="32" t="n">
        <v>181519</v>
      </c>
      <c r="C397" s="32" t="s">
        <v>559</v>
      </c>
      <c r="D397" s="32" t="s">
        <v>64</v>
      </c>
      <c r="E397" s="32" t="s">
        <v>59</v>
      </c>
      <c r="F397" s="32" t="s">
        <v>34</v>
      </c>
      <c r="G397" s="32" t="s">
        <v>22</v>
      </c>
      <c r="H397" s="32" t="s">
        <v>563</v>
      </c>
      <c r="I397" s="32" t="s">
        <v>119</v>
      </c>
      <c r="J397" s="32" t="s">
        <v>109</v>
      </c>
      <c r="K397" s="32" t="s">
        <v>100</v>
      </c>
      <c r="L397" s="32" t="n">
        <v>1757</v>
      </c>
      <c r="M397" s="32" t="s">
        <v>18</v>
      </c>
      <c r="N397" s="32" t="s">
        <v>7</v>
      </c>
      <c r="O397" s="32" t="n">
        <v>100</v>
      </c>
      <c r="P397" s="32" t="n">
        <v>100</v>
      </c>
      <c r="Q397" s="32" t="n">
        <v>100</v>
      </c>
      <c r="R397" s="32" t="n">
        <v>100</v>
      </c>
      <c r="S397" s="32" t="n">
        <v>50</v>
      </c>
      <c r="T397" s="32" t="n">
        <v>100</v>
      </c>
      <c r="U397" s="32" t="n">
        <v>50</v>
      </c>
      <c r="V397" s="32" t="n">
        <v>100</v>
      </c>
      <c r="W397" s="32" t="n">
        <v>50</v>
      </c>
      <c r="X397" s="32" t="n">
        <v>100</v>
      </c>
      <c r="Y397" s="32" t="n">
        <v>100</v>
      </c>
      <c r="Z397" s="32"/>
      <c r="AA397" s="32" t="n">
        <v>1</v>
      </c>
      <c r="AB397" s="32"/>
      <c r="AC397" s="32"/>
      <c r="AD397" s="32"/>
      <c r="AE397" s="0" t="s">
        <v>110</v>
      </c>
    </row>
    <row r="398" customFormat="false" ht="12.75" hidden="false" customHeight="true" outlineLevel="0" collapsed="false">
      <c r="A398" s="32" t="n">
        <v>2407291</v>
      </c>
      <c r="B398" s="32" t="n">
        <v>293852</v>
      </c>
      <c r="C398" s="32" t="s">
        <v>559</v>
      </c>
      <c r="D398" s="32" t="s">
        <v>64</v>
      </c>
      <c r="E398" s="32" t="s">
        <v>59</v>
      </c>
      <c r="F398" s="32" t="s">
        <v>34</v>
      </c>
      <c r="G398" s="32" t="s">
        <v>22</v>
      </c>
      <c r="H398" s="32" t="s">
        <v>564</v>
      </c>
      <c r="I398" s="32" t="s">
        <v>119</v>
      </c>
      <c r="J398" s="32" t="s">
        <v>99</v>
      </c>
      <c r="K398" s="32" t="s">
        <v>100</v>
      </c>
      <c r="L398" s="32" t="n">
        <v>1767</v>
      </c>
      <c r="M398" s="32" t="s">
        <v>18</v>
      </c>
      <c r="N398" s="32" t="s">
        <v>7</v>
      </c>
      <c r="O398" s="32" t="n">
        <v>100</v>
      </c>
      <c r="P398" s="32" t="n">
        <v>75</v>
      </c>
      <c r="Q398" s="32" t="n">
        <v>100</v>
      </c>
      <c r="R398" s="32" t="n">
        <v>100</v>
      </c>
      <c r="S398" s="32" t="n">
        <v>75</v>
      </c>
      <c r="T398" s="32" t="n">
        <v>75</v>
      </c>
      <c r="U398" s="32" t="n">
        <v>100</v>
      </c>
      <c r="V398" s="32" t="n">
        <v>100</v>
      </c>
      <c r="W398" s="32" t="n">
        <v>75</v>
      </c>
      <c r="X398" s="32" t="n">
        <v>100</v>
      </c>
      <c r="Y398" s="32" t="n">
        <v>100</v>
      </c>
      <c r="Z398" s="32" t="n">
        <v>1</v>
      </c>
      <c r="AA398" s="32" t="n">
        <v>1</v>
      </c>
      <c r="AB398" s="32" t="n">
        <v>1</v>
      </c>
      <c r="AC398" s="32" t="n">
        <v>1</v>
      </c>
      <c r="AD398" s="32"/>
      <c r="AE398" s="0" t="s">
        <v>112</v>
      </c>
    </row>
    <row r="399" customFormat="false" ht="12.75" hidden="false" customHeight="true" outlineLevel="0" collapsed="false">
      <c r="A399" s="32" t="n">
        <v>2407296</v>
      </c>
      <c r="B399" s="32" t="n">
        <v>146783</v>
      </c>
      <c r="C399" s="32" t="s">
        <v>559</v>
      </c>
      <c r="D399" s="32" t="s">
        <v>64</v>
      </c>
      <c r="E399" s="32" t="s">
        <v>59</v>
      </c>
      <c r="F399" s="32" t="s">
        <v>34</v>
      </c>
      <c r="G399" s="32" t="s">
        <v>22</v>
      </c>
      <c r="H399" s="32" t="s">
        <v>565</v>
      </c>
      <c r="I399" s="32" t="s">
        <v>119</v>
      </c>
      <c r="J399" s="32" t="s">
        <v>103</v>
      </c>
      <c r="K399" s="32" t="s">
        <v>100</v>
      </c>
      <c r="L399" s="32" t="n">
        <v>1767</v>
      </c>
      <c r="M399" s="32" t="s">
        <v>18</v>
      </c>
      <c r="N399" s="32" t="s">
        <v>7</v>
      </c>
      <c r="O399" s="32" t="n">
        <v>100</v>
      </c>
      <c r="P399" s="32" t="n">
        <v>100</v>
      </c>
      <c r="Q399" s="32" t="n">
        <v>100</v>
      </c>
      <c r="R399" s="32" t="n">
        <v>100</v>
      </c>
      <c r="S399" s="32" t="n">
        <v>100</v>
      </c>
      <c r="T399" s="32" t="n">
        <v>100</v>
      </c>
      <c r="U399" s="32" t="n">
        <v>999</v>
      </c>
      <c r="V399" s="32" t="n">
        <v>75</v>
      </c>
      <c r="W399" s="32" t="n">
        <v>100</v>
      </c>
      <c r="X399" s="32" t="n">
        <v>999</v>
      </c>
      <c r="Y399" s="32" t="n">
        <v>100</v>
      </c>
      <c r="Z399" s="32" t="n">
        <v>1</v>
      </c>
      <c r="AA399" s="32"/>
      <c r="AB399" s="32"/>
      <c r="AC399" s="32"/>
      <c r="AD399" s="32"/>
      <c r="AE399" s="0" t="s">
        <v>114</v>
      </c>
    </row>
    <row r="400" customFormat="false" ht="12.75" hidden="false" customHeight="true" outlineLevel="0" collapsed="false">
      <c r="A400" s="32" t="n">
        <v>2407301</v>
      </c>
      <c r="B400" s="32" t="n">
        <v>143014</v>
      </c>
      <c r="C400" s="32" t="s">
        <v>559</v>
      </c>
      <c r="D400" s="32" t="s">
        <v>64</v>
      </c>
      <c r="E400" s="32" t="s">
        <v>59</v>
      </c>
      <c r="F400" s="32" t="s">
        <v>34</v>
      </c>
      <c r="G400" s="32" t="s">
        <v>22</v>
      </c>
      <c r="H400" s="32" t="s">
        <v>566</v>
      </c>
      <c r="I400" s="32" t="s">
        <v>119</v>
      </c>
      <c r="J400" s="32" t="s">
        <v>106</v>
      </c>
      <c r="K400" s="32" t="s">
        <v>100</v>
      </c>
      <c r="L400" s="32" t="n">
        <v>3076</v>
      </c>
      <c r="M400" s="32" t="s">
        <v>18</v>
      </c>
      <c r="N400" s="32" t="s">
        <v>7</v>
      </c>
      <c r="O400" s="32" t="n">
        <v>100</v>
      </c>
      <c r="P400" s="32" t="n">
        <v>100</v>
      </c>
      <c r="Q400" s="32" t="n">
        <v>75</v>
      </c>
      <c r="R400" s="32" t="n">
        <v>100</v>
      </c>
      <c r="S400" s="32" t="n">
        <v>100</v>
      </c>
      <c r="T400" s="32" t="n">
        <v>100</v>
      </c>
      <c r="U400" s="32" t="n">
        <v>100</v>
      </c>
      <c r="V400" s="32" t="n">
        <v>100</v>
      </c>
      <c r="W400" s="32" t="n">
        <v>100</v>
      </c>
      <c r="X400" s="32" t="n">
        <v>100</v>
      </c>
      <c r="Y400" s="32" t="n">
        <v>100</v>
      </c>
      <c r="Z400" s="32"/>
      <c r="AA400" s="32"/>
      <c r="AB400" s="32" t="n">
        <v>1</v>
      </c>
      <c r="AC400" s="32"/>
      <c r="AD400" s="32" t="n">
        <v>1</v>
      </c>
      <c r="AE400" s="0" t="s">
        <v>116</v>
      </c>
    </row>
    <row r="401" customFormat="false" ht="12.75" hidden="false" customHeight="true" outlineLevel="0" collapsed="false">
      <c r="A401" s="32" t="n">
        <v>2407306</v>
      </c>
      <c r="B401" s="32" t="n">
        <v>540777</v>
      </c>
      <c r="C401" s="32" t="s">
        <v>559</v>
      </c>
      <c r="D401" s="32" t="s">
        <v>64</v>
      </c>
      <c r="E401" s="32" t="s">
        <v>59</v>
      </c>
      <c r="F401" s="32" t="s">
        <v>34</v>
      </c>
      <c r="G401" s="32" t="s">
        <v>22</v>
      </c>
      <c r="H401" s="32" t="s">
        <v>567</v>
      </c>
      <c r="I401" s="32" t="s">
        <v>119</v>
      </c>
      <c r="J401" s="32" t="s">
        <v>109</v>
      </c>
      <c r="K401" s="32" t="s">
        <v>100</v>
      </c>
      <c r="L401" s="32" t="n">
        <v>1785</v>
      </c>
      <c r="M401" s="32" t="s">
        <v>18</v>
      </c>
      <c r="N401" s="32" t="s">
        <v>7</v>
      </c>
      <c r="O401" s="32" t="n">
        <v>75</v>
      </c>
      <c r="P401" s="32" t="n">
        <v>100</v>
      </c>
      <c r="Q401" s="32" t="n">
        <v>75</v>
      </c>
      <c r="R401" s="32" t="n">
        <v>75</v>
      </c>
      <c r="S401" s="32" t="n">
        <v>75</v>
      </c>
      <c r="T401" s="32" t="n">
        <v>100</v>
      </c>
      <c r="U401" s="32" t="n">
        <v>100</v>
      </c>
      <c r="V401" s="32" t="n">
        <v>100</v>
      </c>
      <c r="W401" s="32" t="n">
        <v>100</v>
      </c>
      <c r="X401" s="32" t="n">
        <v>75</v>
      </c>
      <c r="Y401" s="32" t="n">
        <v>75</v>
      </c>
      <c r="Z401" s="32" t="n">
        <v>1</v>
      </c>
      <c r="AA401" s="32"/>
      <c r="AB401" s="32" t="n">
        <v>1</v>
      </c>
      <c r="AC401" s="32" t="n">
        <v>1</v>
      </c>
      <c r="AD401" s="32"/>
      <c r="AE401" s="0" t="s">
        <v>101</v>
      </c>
    </row>
    <row r="402" customFormat="false" ht="12.75" hidden="false" customHeight="true" outlineLevel="0" collapsed="false">
      <c r="A402" s="32" t="n">
        <v>2407316</v>
      </c>
      <c r="B402" s="32" t="n">
        <v>14895</v>
      </c>
      <c r="C402" s="32" t="s">
        <v>559</v>
      </c>
      <c r="D402" s="32" t="s">
        <v>64</v>
      </c>
      <c r="E402" s="32" t="s">
        <v>59</v>
      </c>
      <c r="F402" s="32" t="s">
        <v>34</v>
      </c>
      <c r="G402" s="32" t="s">
        <v>22</v>
      </c>
      <c r="H402" s="32" t="s">
        <v>568</v>
      </c>
      <c r="I402" s="32" t="s">
        <v>119</v>
      </c>
      <c r="J402" s="32" t="s">
        <v>99</v>
      </c>
      <c r="K402" s="32" t="s">
        <v>100</v>
      </c>
      <c r="L402" s="32" t="n">
        <v>1455</v>
      </c>
      <c r="M402" s="32" t="s">
        <v>18</v>
      </c>
      <c r="N402" s="32" t="s">
        <v>8</v>
      </c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 t="n">
        <v>1</v>
      </c>
      <c r="AB402" s="32" t="n">
        <v>1</v>
      </c>
      <c r="AC402" s="32"/>
      <c r="AD402" s="32"/>
      <c r="AE402" s="0" t="s">
        <v>104</v>
      </c>
    </row>
    <row r="403" customFormat="false" ht="12.75" hidden="false" customHeight="true" outlineLevel="0" collapsed="false">
      <c r="A403" s="32" t="n">
        <v>2407319</v>
      </c>
      <c r="B403" s="32" t="n">
        <v>228363</v>
      </c>
      <c r="C403" s="32" t="s">
        <v>559</v>
      </c>
      <c r="D403" s="32" t="s">
        <v>64</v>
      </c>
      <c r="E403" s="32" t="s">
        <v>59</v>
      </c>
      <c r="F403" s="32" t="s">
        <v>34</v>
      </c>
      <c r="G403" s="32" t="s">
        <v>22</v>
      </c>
      <c r="H403" s="32" t="s">
        <v>569</v>
      </c>
      <c r="I403" s="32" t="s">
        <v>119</v>
      </c>
      <c r="J403" s="32" t="s">
        <v>103</v>
      </c>
      <c r="K403" s="32" t="s">
        <v>100</v>
      </c>
      <c r="L403" s="32" t="n">
        <v>1455</v>
      </c>
      <c r="M403" s="32" t="s">
        <v>18</v>
      </c>
      <c r="N403" s="32" t="s">
        <v>7</v>
      </c>
      <c r="O403" s="32" t="n">
        <v>100</v>
      </c>
      <c r="P403" s="32" t="n">
        <v>100</v>
      </c>
      <c r="Q403" s="32" t="n">
        <v>75</v>
      </c>
      <c r="R403" s="32" t="n">
        <v>75</v>
      </c>
      <c r="S403" s="32" t="n">
        <v>75</v>
      </c>
      <c r="T403" s="32" t="n">
        <v>100</v>
      </c>
      <c r="U403" s="32" t="n">
        <v>50</v>
      </c>
      <c r="V403" s="32" t="n">
        <v>75</v>
      </c>
      <c r="W403" s="32" t="n">
        <v>50</v>
      </c>
      <c r="X403" s="32" t="n">
        <v>50</v>
      </c>
      <c r="Y403" s="32" t="n">
        <v>999</v>
      </c>
      <c r="Z403" s="32" t="n">
        <v>1</v>
      </c>
      <c r="AA403" s="32" t="n">
        <v>1</v>
      </c>
      <c r="AB403" s="32" t="n">
        <v>1</v>
      </c>
      <c r="AC403" s="32" t="n">
        <v>1</v>
      </c>
      <c r="AD403" s="32"/>
      <c r="AE403" s="0" t="s">
        <v>107</v>
      </c>
    </row>
    <row r="404" customFormat="false" ht="12.75" hidden="false" customHeight="true" outlineLevel="0" collapsed="false">
      <c r="A404" s="32" t="n">
        <v>2407361</v>
      </c>
      <c r="B404" s="32" t="n">
        <v>321840</v>
      </c>
      <c r="C404" s="32" t="s">
        <v>559</v>
      </c>
      <c r="D404" s="32" t="s">
        <v>64</v>
      </c>
      <c r="E404" s="32" t="s">
        <v>59</v>
      </c>
      <c r="F404" s="32" t="s">
        <v>34</v>
      </c>
      <c r="G404" s="32" t="s">
        <v>22</v>
      </c>
      <c r="H404" s="32" t="s">
        <v>570</v>
      </c>
      <c r="I404" s="32" t="s">
        <v>119</v>
      </c>
      <c r="J404" s="32" t="s">
        <v>106</v>
      </c>
      <c r="K404" s="32" t="s">
        <v>100</v>
      </c>
      <c r="L404" s="32" t="n">
        <v>1596</v>
      </c>
      <c r="M404" s="32" t="s">
        <v>18</v>
      </c>
      <c r="N404" s="32" t="s">
        <v>7</v>
      </c>
      <c r="O404" s="32" t="n">
        <v>75</v>
      </c>
      <c r="P404" s="32" t="n">
        <v>100</v>
      </c>
      <c r="Q404" s="32" t="n">
        <v>100</v>
      </c>
      <c r="R404" s="32" t="n">
        <v>100</v>
      </c>
      <c r="S404" s="32" t="n">
        <v>100</v>
      </c>
      <c r="T404" s="32" t="n">
        <v>100</v>
      </c>
      <c r="U404" s="32" t="n">
        <v>100</v>
      </c>
      <c r="V404" s="32" t="n">
        <v>100</v>
      </c>
      <c r="W404" s="32" t="n">
        <v>100</v>
      </c>
      <c r="X404" s="32" t="n">
        <v>100</v>
      </c>
      <c r="Y404" s="32" t="n">
        <v>75</v>
      </c>
      <c r="Z404" s="32"/>
      <c r="AA404" s="32"/>
      <c r="AB404" s="32" t="n">
        <v>1</v>
      </c>
      <c r="AC404" s="32"/>
      <c r="AD404" s="32" t="n">
        <v>1</v>
      </c>
      <c r="AE404" s="0" t="s">
        <v>110</v>
      </c>
    </row>
    <row r="405" customFormat="false" ht="12.75" hidden="false" customHeight="true" outlineLevel="0" collapsed="false">
      <c r="A405" s="32" t="n">
        <v>2407366</v>
      </c>
      <c r="B405" s="32" t="n">
        <v>217634</v>
      </c>
      <c r="C405" s="32" t="s">
        <v>559</v>
      </c>
      <c r="D405" s="32" t="s">
        <v>64</v>
      </c>
      <c r="E405" s="32" t="s">
        <v>59</v>
      </c>
      <c r="F405" s="32" t="s">
        <v>34</v>
      </c>
      <c r="G405" s="32" t="s">
        <v>22</v>
      </c>
      <c r="H405" s="32" t="s">
        <v>571</v>
      </c>
      <c r="I405" s="32" t="s">
        <v>119</v>
      </c>
      <c r="J405" s="32" t="s">
        <v>109</v>
      </c>
      <c r="K405" s="32" t="s">
        <v>100</v>
      </c>
      <c r="L405" s="32" t="n">
        <v>1320</v>
      </c>
      <c r="M405" s="32" t="s">
        <v>18</v>
      </c>
      <c r="N405" s="32" t="s">
        <v>7</v>
      </c>
      <c r="O405" s="32" t="n">
        <v>75</v>
      </c>
      <c r="P405" s="32" t="n">
        <v>75</v>
      </c>
      <c r="Q405" s="32" t="n">
        <v>50</v>
      </c>
      <c r="R405" s="32" t="n">
        <v>75</v>
      </c>
      <c r="S405" s="32" t="n">
        <v>75</v>
      </c>
      <c r="T405" s="32" t="n">
        <v>100</v>
      </c>
      <c r="U405" s="32" t="n">
        <v>25</v>
      </c>
      <c r="V405" s="32" t="n">
        <v>50</v>
      </c>
      <c r="W405" s="32" t="n">
        <v>100</v>
      </c>
      <c r="X405" s="32" t="n">
        <v>50</v>
      </c>
      <c r="Y405" s="32" t="n">
        <v>100</v>
      </c>
      <c r="Z405" s="32"/>
      <c r="AA405" s="32"/>
      <c r="AB405" s="32"/>
      <c r="AC405" s="32"/>
      <c r="AD405" s="32" t="n">
        <v>1</v>
      </c>
      <c r="AE405" s="0" t="s">
        <v>112</v>
      </c>
    </row>
    <row r="406" customFormat="false" ht="12.75" hidden="false" customHeight="true" outlineLevel="0" collapsed="false">
      <c r="A406" s="32" t="n">
        <v>2407396</v>
      </c>
      <c r="B406" s="32" t="n">
        <v>988884</v>
      </c>
      <c r="C406" s="32" t="s">
        <v>559</v>
      </c>
      <c r="D406" s="32" t="s">
        <v>64</v>
      </c>
      <c r="E406" s="32" t="s">
        <v>59</v>
      </c>
      <c r="F406" s="32" t="s">
        <v>34</v>
      </c>
      <c r="G406" s="32" t="s">
        <v>22</v>
      </c>
      <c r="H406" s="32" t="s">
        <v>572</v>
      </c>
      <c r="I406" s="32" t="s">
        <v>119</v>
      </c>
      <c r="J406" s="32" t="s">
        <v>99</v>
      </c>
      <c r="K406" s="32" t="s">
        <v>100</v>
      </c>
      <c r="L406" s="32" t="n">
        <v>1757</v>
      </c>
      <c r="M406" s="32" t="s">
        <v>18</v>
      </c>
      <c r="N406" s="32" t="s">
        <v>7</v>
      </c>
      <c r="O406" s="32" t="n">
        <v>75</v>
      </c>
      <c r="P406" s="32" t="n">
        <v>50</v>
      </c>
      <c r="Q406" s="32" t="n">
        <v>75</v>
      </c>
      <c r="R406" s="32" t="n">
        <v>75</v>
      </c>
      <c r="S406" s="32" t="n">
        <v>75</v>
      </c>
      <c r="T406" s="32" t="n">
        <v>100</v>
      </c>
      <c r="U406" s="32" t="n">
        <v>0</v>
      </c>
      <c r="V406" s="32" t="n">
        <v>75</v>
      </c>
      <c r="W406" s="32" t="n">
        <v>50</v>
      </c>
      <c r="X406" s="32" t="n">
        <v>75</v>
      </c>
      <c r="Y406" s="32" t="n">
        <v>75</v>
      </c>
      <c r="Z406" s="32"/>
      <c r="AA406" s="32"/>
      <c r="AB406" s="32" t="n">
        <v>1</v>
      </c>
      <c r="AC406" s="32"/>
      <c r="AD406" s="32"/>
      <c r="AE406" s="0" t="s">
        <v>114</v>
      </c>
    </row>
    <row r="407" customFormat="false" ht="12.75" hidden="false" customHeight="true" outlineLevel="0" collapsed="false">
      <c r="A407" s="32" t="n">
        <v>2407404</v>
      </c>
      <c r="B407" s="32" t="n">
        <v>143827</v>
      </c>
      <c r="C407" s="32" t="s">
        <v>559</v>
      </c>
      <c r="D407" s="32" t="s">
        <v>64</v>
      </c>
      <c r="E407" s="32" t="s">
        <v>59</v>
      </c>
      <c r="F407" s="32" t="s">
        <v>34</v>
      </c>
      <c r="G407" s="32" t="s">
        <v>22</v>
      </c>
      <c r="H407" s="32" t="s">
        <v>573</v>
      </c>
      <c r="I407" s="32" t="s">
        <v>119</v>
      </c>
      <c r="J407" s="32" t="s">
        <v>103</v>
      </c>
      <c r="K407" s="32" t="s">
        <v>100</v>
      </c>
      <c r="L407" s="32" t="n">
        <v>1458</v>
      </c>
      <c r="M407" s="32" t="s">
        <v>18</v>
      </c>
      <c r="N407" s="32" t="s">
        <v>7</v>
      </c>
      <c r="O407" s="32" t="n">
        <v>100</v>
      </c>
      <c r="P407" s="32" t="n">
        <v>100</v>
      </c>
      <c r="Q407" s="32" t="n">
        <v>75</v>
      </c>
      <c r="R407" s="32" t="n">
        <v>75</v>
      </c>
      <c r="S407" s="32" t="n">
        <v>75</v>
      </c>
      <c r="T407" s="32" t="n">
        <v>100</v>
      </c>
      <c r="U407" s="32" t="n">
        <v>75</v>
      </c>
      <c r="V407" s="32" t="n">
        <v>75</v>
      </c>
      <c r="W407" s="32" t="n">
        <v>75</v>
      </c>
      <c r="X407" s="32" t="n">
        <v>75</v>
      </c>
      <c r="Y407" s="32" t="n">
        <v>75</v>
      </c>
      <c r="Z407" s="32"/>
      <c r="AA407" s="32"/>
      <c r="AB407" s="32" t="n">
        <v>1</v>
      </c>
      <c r="AC407" s="32"/>
      <c r="AD407" s="32"/>
      <c r="AE407" s="0" t="s">
        <v>116</v>
      </c>
    </row>
    <row r="408" customFormat="false" ht="12.75" hidden="false" customHeight="true" outlineLevel="0" collapsed="false">
      <c r="A408" s="32" t="n">
        <v>2407406</v>
      </c>
      <c r="B408" s="32" t="n">
        <v>6244</v>
      </c>
      <c r="C408" s="32" t="s">
        <v>559</v>
      </c>
      <c r="D408" s="32" t="s">
        <v>64</v>
      </c>
      <c r="E408" s="32" t="s">
        <v>59</v>
      </c>
      <c r="F408" s="32" t="s">
        <v>34</v>
      </c>
      <c r="G408" s="32" t="s">
        <v>22</v>
      </c>
      <c r="H408" s="32" t="s">
        <v>574</v>
      </c>
      <c r="I408" s="32" t="s">
        <v>119</v>
      </c>
      <c r="J408" s="32" t="s">
        <v>106</v>
      </c>
      <c r="K408" s="32" t="s">
        <v>100</v>
      </c>
      <c r="L408" s="32" t="n">
        <v>1458</v>
      </c>
      <c r="M408" s="32" t="s">
        <v>18</v>
      </c>
      <c r="N408" s="32" t="s">
        <v>8</v>
      </c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 t="n">
        <v>1</v>
      </c>
      <c r="AB408" s="32"/>
      <c r="AC408" s="32" t="n">
        <v>1</v>
      </c>
      <c r="AD408" s="32" t="n">
        <v>1</v>
      </c>
      <c r="AE408" s="0" t="s">
        <v>101</v>
      </c>
    </row>
    <row r="409" customFormat="false" ht="12.75" hidden="false" customHeight="true" outlineLevel="0" collapsed="false">
      <c r="A409" s="32" t="n">
        <v>2407411</v>
      </c>
      <c r="B409" s="32" t="n">
        <v>50837</v>
      </c>
      <c r="C409" s="32" t="s">
        <v>559</v>
      </c>
      <c r="D409" s="32" t="s">
        <v>64</v>
      </c>
      <c r="E409" s="32" t="s">
        <v>59</v>
      </c>
      <c r="F409" s="32" t="s">
        <v>34</v>
      </c>
      <c r="G409" s="32" t="s">
        <v>22</v>
      </c>
      <c r="H409" s="32" t="s">
        <v>575</v>
      </c>
      <c r="I409" s="32" t="s">
        <v>119</v>
      </c>
      <c r="J409" s="32" t="s">
        <v>109</v>
      </c>
      <c r="K409" s="32" t="s">
        <v>100</v>
      </c>
      <c r="L409" s="32" t="n">
        <v>1458</v>
      </c>
      <c r="M409" s="32" t="s">
        <v>18</v>
      </c>
      <c r="N409" s="32" t="s">
        <v>7</v>
      </c>
      <c r="O409" s="32" t="n">
        <v>25</v>
      </c>
      <c r="P409" s="32" t="n">
        <v>100</v>
      </c>
      <c r="Q409" s="32" t="n">
        <v>75</v>
      </c>
      <c r="R409" s="32" t="n">
        <v>75</v>
      </c>
      <c r="S409" s="32" t="n">
        <v>75</v>
      </c>
      <c r="T409" s="32" t="n">
        <v>75</v>
      </c>
      <c r="U409" s="32" t="n">
        <v>75</v>
      </c>
      <c r="V409" s="32" t="n">
        <v>75</v>
      </c>
      <c r="W409" s="32" t="n">
        <v>75</v>
      </c>
      <c r="X409" s="32" t="n">
        <v>75</v>
      </c>
      <c r="Y409" s="32" t="n">
        <v>75</v>
      </c>
      <c r="Z409" s="32"/>
      <c r="AA409" s="32"/>
      <c r="AB409" s="32" t="n">
        <v>1</v>
      </c>
      <c r="AC409" s="32"/>
      <c r="AD409" s="32" t="n">
        <v>1</v>
      </c>
      <c r="AE409" s="0" t="s">
        <v>104</v>
      </c>
    </row>
    <row r="410" customFormat="false" ht="12.75" hidden="false" customHeight="true" outlineLevel="0" collapsed="false">
      <c r="A410" s="32" t="n">
        <v>2407416</v>
      </c>
      <c r="B410" s="32" t="n">
        <v>103272</v>
      </c>
      <c r="C410" s="32" t="s">
        <v>559</v>
      </c>
      <c r="D410" s="32" t="s">
        <v>64</v>
      </c>
      <c r="E410" s="32" t="s">
        <v>59</v>
      </c>
      <c r="F410" s="32" t="s">
        <v>34</v>
      </c>
      <c r="G410" s="32" t="s">
        <v>22</v>
      </c>
      <c r="H410" s="32" t="s">
        <v>576</v>
      </c>
      <c r="I410" s="32" t="s">
        <v>119</v>
      </c>
      <c r="J410" s="32" t="s">
        <v>99</v>
      </c>
      <c r="K410" s="32" t="s">
        <v>100</v>
      </c>
      <c r="L410" s="32" t="n">
        <v>1458</v>
      </c>
      <c r="M410" s="32" t="s">
        <v>18</v>
      </c>
      <c r="N410" s="32" t="s">
        <v>7</v>
      </c>
      <c r="O410" s="32" t="n">
        <v>100</v>
      </c>
      <c r="P410" s="32" t="n">
        <v>100</v>
      </c>
      <c r="Q410" s="32" t="n">
        <v>100</v>
      </c>
      <c r="R410" s="32" t="n">
        <v>100</v>
      </c>
      <c r="S410" s="32" t="n">
        <v>75</v>
      </c>
      <c r="T410" s="32" t="n">
        <v>75</v>
      </c>
      <c r="U410" s="32" t="n">
        <v>50</v>
      </c>
      <c r="V410" s="32" t="n">
        <v>75</v>
      </c>
      <c r="W410" s="32" t="n">
        <v>75</v>
      </c>
      <c r="X410" s="32" t="n">
        <v>100</v>
      </c>
      <c r="Y410" s="32" t="n">
        <v>999</v>
      </c>
      <c r="Z410" s="32" t="n">
        <v>1</v>
      </c>
      <c r="AA410" s="32" t="n">
        <v>1</v>
      </c>
      <c r="AB410" s="32" t="n">
        <v>1</v>
      </c>
      <c r="AC410" s="32" t="n">
        <v>1</v>
      </c>
      <c r="AD410" s="32" t="n">
        <v>1</v>
      </c>
      <c r="AE410" s="0" t="s">
        <v>107</v>
      </c>
    </row>
    <row r="411" customFormat="false" ht="12.75" hidden="false" customHeight="true" outlineLevel="0" collapsed="false">
      <c r="A411" s="32" t="n">
        <v>2407419</v>
      </c>
      <c r="B411" s="32" t="n">
        <v>56116</v>
      </c>
      <c r="C411" s="32" t="s">
        <v>559</v>
      </c>
      <c r="D411" s="32" t="s">
        <v>64</v>
      </c>
      <c r="E411" s="32" t="s">
        <v>59</v>
      </c>
      <c r="F411" s="32" t="s">
        <v>34</v>
      </c>
      <c r="G411" s="32" t="s">
        <v>22</v>
      </c>
      <c r="H411" s="32" t="s">
        <v>577</v>
      </c>
      <c r="I411" s="32" t="s">
        <v>119</v>
      </c>
      <c r="J411" s="32" t="s">
        <v>103</v>
      </c>
      <c r="K411" s="32" t="s">
        <v>100</v>
      </c>
      <c r="L411" s="32" t="n">
        <v>1458</v>
      </c>
      <c r="M411" s="32" t="s">
        <v>18</v>
      </c>
      <c r="N411" s="32" t="s">
        <v>7</v>
      </c>
      <c r="O411" s="32" t="n">
        <v>75</v>
      </c>
      <c r="P411" s="32" t="n">
        <v>100</v>
      </c>
      <c r="Q411" s="32" t="n">
        <v>50</v>
      </c>
      <c r="R411" s="32" t="n">
        <v>50</v>
      </c>
      <c r="S411" s="32" t="n">
        <v>75</v>
      </c>
      <c r="T411" s="32" t="n">
        <v>50</v>
      </c>
      <c r="U411" s="32" t="n">
        <v>50</v>
      </c>
      <c r="V411" s="32" t="n">
        <v>100</v>
      </c>
      <c r="W411" s="32" t="n">
        <v>50</v>
      </c>
      <c r="X411" s="32" t="n">
        <v>50</v>
      </c>
      <c r="Y411" s="32" t="n">
        <v>50</v>
      </c>
      <c r="Z411" s="32" t="n">
        <v>1</v>
      </c>
      <c r="AA411" s="32" t="n">
        <v>1</v>
      </c>
      <c r="AB411" s="32"/>
      <c r="AC411" s="32"/>
      <c r="AD411" s="32" t="n">
        <v>1</v>
      </c>
      <c r="AE411" s="0" t="s">
        <v>110</v>
      </c>
    </row>
    <row r="412" customFormat="false" ht="12.75" hidden="false" customHeight="true" outlineLevel="0" collapsed="false">
      <c r="A412" s="32" t="n">
        <v>2562644</v>
      </c>
      <c r="B412" s="32" t="n">
        <v>53517</v>
      </c>
      <c r="C412" s="32" t="s">
        <v>578</v>
      </c>
      <c r="D412" s="32" t="s">
        <v>66</v>
      </c>
      <c r="E412" s="32" t="s">
        <v>61</v>
      </c>
      <c r="F412" s="32" t="s">
        <v>37</v>
      </c>
      <c r="G412" s="32" t="s">
        <v>22</v>
      </c>
      <c r="H412" s="32" t="s">
        <v>579</v>
      </c>
      <c r="I412" s="32" t="s">
        <v>239</v>
      </c>
      <c r="J412" s="32" t="s">
        <v>106</v>
      </c>
      <c r="K412" s="32" t="s">
        <v>100</v>
      </c>
      <c r="L412" s="32" t="n">
        <v>1648</v>
      </c>
      <c r="M412" s="32" t="s">
        <v>18</v>
      </c>
      <c r="N412" s="32" t="s">
        <v>7</v>
      </c>
      <c r="O412" s="32" t="n">
        <v>100</v>
      </c>
      <c r="P412" s="32" t="n">
        <v>100</v>
      </c>
      <c r="Q412" s="32" t="n">
        <v>100</v>
      </c>
      <c r="R412" s="32" t="n">
        <v>100</v>
      </c>
      <c r="S412" s="32" t="n">
        <v>100</v>
      </c>
      <c r="T412" s="32" t="n">
        <v>75</v>
      </c>
      <c r="U412" s="32" t="n">
        <v>999</v>
      </c>
      <c r="V412" s="32" t="n">
        <v>75</v>
      </c>
      <c r="W412" s="32" t="n">
        <v>75</v>
      </c>
      <c r="X412" s="32" t="n">
        <v>100</v>
      </c>
      <c r="Y412" s="32" t="n">
        <v>100</v>
      </c>
      <c r="Z412" s="32"/>
      <c r="AA412" s="32"/>
      <c r="AB412" s="32"/>
      <c r="AC412" s="32"/>
      <c r="AD412" s="32" t="n">
        <v>1</v>
      </c>
      <c r="AE412" s="0" t="s">
        <v>112</v>
      </c>
    </row>
    <row r="413" customFormat="false" ht="12.75" hidden="false" customHeight="true" outlineLevel="0" collapsed="false">
      <c r="A413" s="32" t="n">
        <v>2562672</v>
      </c>
      <c r="B413" s="32" t="n">
        <v>68620</v>
      </c>
      <c r="C413" s="32" t="s">
        <v>580</v>
      </c>
      <c r="D413" s="32" t="s">
        <v>66</v>
      </c>
      <c r="E413" s="32" t="s">
        <v>61</v>
      </c>
      <c r="F413" s="32" t="s">
        <v>37</v>
      </c>
      <c r="G413" s="32" t="s">
        <v>22</v>
      </c>
      <c r="H413" s="32" t="s">
        <v>581</v>
      </c>
      <c r="I413" s="32" t="s">
        <v>174</v>
      </c>
      <c r="J413" s="32" t="s">
        <v>109</v>
      </c>
      <c r="K413" s="32" t="s">
        <v>100</v>
      </c>
      <c r="L413" s="32" t="n">
        <v>1767</v>
      </c>
      <c r="M413" s="32" t="s">
        <v>18</v>
      </c>
      <c r="N413" s="32" t="s">
        <v>7</v>
      </c>
      <c r="O413" s="32" t="n">
        <v>75</v>
      </c>
      <c r="P413" s="32" t="n">
        <v>75</v>
      </c>
      <c r="Q413" s="32" t="n">
        <v>100</v>
      </c>
      <c r="R413" s="32" t="n">
        <v>100</v>
      </c>
      <c r="S413" s="32" t="n">
        <v>50</v>
      </c>
      <c r="T413" s="32" t="n">
        <v>50</v>
      </c>
      <c r="U413" s="32" t="n">
        <v>999</v>
      </c>
      <c r="V413" s="32" t="n">
        <v>100</v>
      </c>
      <c r="W413" s="32" t="n">
        <v>50</v>
      </c>
      <c r="X413" s="32" t="n">
        <v>75</v>
      </c>
      <c r="Y413" s="32" t="n">
        <v>999</v>
      </c>
      <c r="Z413" s="32"/>
      <c r="AA413" s="32"/>
      <c r="AB413" s="32" t="n">
        <v>1</v>
      </c>
      <c r="AC413" s="32"/>
      <c r="AD413" s="32"/>
      <c r="AE413" s="0" t="s">
        <v>114</v>
      </c>
    </row>
    <row r="414" customFormat="false" ht="12.75" hidden="false" customHeight="true" outlineLevel="0" collapsed="false">
      <c r="A414" s="32" t="n">
        <v>2562677</v>
      </c>
      <c r="B414" s="32" t="n">
        <v>39342</v>
      </c>
      <c r="C414" s="32" t="s">
        <v>580</v>
      </c>
      <c r="D414" s="32" t="s">
        <v>66</v>
      </c>
      <c r="E414" s="32" t="s">
        <v>61</v>
      </c>
      <c r="F414" s="32" t="s">
        <v>37</v>
      </c>
      <c r="G414" s="32" t="s">
        <v>22</v>
      </c>
      <c r="H414" s="32" t="s">
        <v>582</v>
      </c>
      <c r="I414" s="32" t="s">
        <v>174</v>
      </c>
      <c r="J414" s="32" t="s">
        <v>99</v>
      </c>
      <c r="K414" s="32" t="s">
        <v>100</v>
      </c>
      <c r="L414" s="32" t="n">
        <v>1767</v>
      </c>
      <c r="M414" s="32" t="s">
        <v>18</v>
      </c>
      <c r="N414" s="32" t="s">
        <v>7</v>
      </c>
      <c r="O414" s="32" t="n">
        <v>75</v>
      </c>
      <c r="P414" s="32" t="n">
        <v>75</v>
      </c>
      <c r="Q414" s="32" t="n">
        <v>100</v>
      </c>
      <c r="R414" s="32" t="n">
        <v>75</v>
      </c>
      <c r="S414" s="32" t="n">
        <v>50</v>
      </c>
      <c r="T414" s="32" t="n">
        <v>50</v>
      </c>
      <c r="U414" s="32" t="n">
        <v>999</v>
      </c>
      <c r="V414" s="32" t="n">
        <v>100</v>
      </c>
      <c r="W414" s="32" t="n">
        <v>50</v>
      </c>
      <c r="X414" s="32" t="n">
        <v>75</v>
      </c>
      <c r="Y414" s="32" t="n">
        <v>999</v>
      </c>
      <c r="Z414" s="32" t="n">
        <v>1</v>
      </c>
      <c r="AA414" s="32" t="n">
        <v>1</v>
      </c>
      <c r="AB414" s="32"/>
      <c r="AC414" s="32"/>
      <c r="AD414" s="32" t="n">
        <v>1</v>
      </c>
      <c r="AE414" s="0" t="s">
        <v>116</v>
      </c>
    </row>
    <row r="415" customFormat="false" ht="12.75" hidden="false" customHeight="true" outlineLevel="0" collapsed="false">
      <c r="A415" s="32" t="n">
        <v>2562682</v>
      </c>
      <c r="B415" s="32" t="n">
        <v>2507</v>
      </c>
      <c r="C415" s="32" t="s">
        <v>580</v>
      </c>
      <c r="D415" s="32" t="s">
        <v>66</v>
      </c>
      <c r="E415" s="32" t="s">
        <v>61</v>
      </c>
      <c r="F415" s="32" t="s">
        <v>37</v>
      </c>
      <c r="G415" s="32" t="s">
        <v>22</v>
      </c>
      <c r="H415" s="32" t="s">
        <v>583</v>
      </c>
      <c r="I415" s="32" t="s">
        <v>174</v>
      </c>
      <c r="J415" s="32" t="s">
        <v>103</v>
      </c>
      <c r="K415" s="32" t="s">
        <v>100</v>
      </c>
      <c r="L415" s="32" t="n">
        <v>1767</v>
      </c>
      <c r="M415" s="32" t="s">
        <v>18</v>
      </c>
      <c r="N415" s="32" t="s">
        <v>8</v>
      </c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 t="n">
        <v>1</v>
      </c>
      <c r="AB415" s="32"/>
      <c r="AC415" s="32"/>
      <c r="AD415" s="32"/>
      <c r="AE415" s="0" t="s">
        <v>101</v>
      </c>
    </row>
    <row r="416" customFormat="false" ht="12.75" hidden="false" customHeight="true" outlineLevel="0" collapsed="false">
      <c r="A416" s="32" t="n">
        <v>2562687</v>
      </c>
      <c r="B416" s="32" t="n">
        <v>31987</v>
      </c>
      <c r="C416" s="32" t="s">
        <v>580</v>
      </c>
      <c r="D416" s="32" t="s">
        <v>66</v>
      </c>
      <c r="E416" s="32" t="s">
        <v>61</v>
      </c>
      <c r="F416" s="32" t="s">
        <v>37</v>
      </c>
      <c r="G416" s="32" t="s">
        <v>22</v>
      </c>
      <c r="H416" s="32" t="s">
        <v>584</v>
      </c>
      <c r="I416" s="32" t="s">
        <v>174</v>
      </c>
      <c r="J416" s="32" t="s">
        <v>106</v>
      </c>
      <c r="K416" s="32" t="s">
        <v>100</v>
      </c>
      <c r="L416" s="32" t="n">
        <v>1767</v>
      </c>
      <c r="M416" s="32" t="s">
        <v>18</v>
      </c>
      <c r="N416" s="32" t="s">
        <v>7</v>
      </c>
      <c r="O416" s="32" t="n">
        <v>75</v>
      </c>
      <c r="P416" s="32" t="n">
        <v>100</v>
      </c>
      <c r="Q416" s="32" t="n">
        <v>75</v>
      </c>
      <c r="R416" s="32" t="n">
        <v>100</v>
      </c>
      <c r="S416" s="32" t="n">
        <v>100</v>
      </c>
      <c r="T416" s="32" t="n">
        <v>75</v>
      </c>
      <c r="U416" s="32" t="n">
        <v>75</v>
      </c>
      <c r="V416" s="32" t="n">
        <v>75</v>
      </c>
      <c r="W416" s="32" t="n">
        <v>100</v>
      </c>
      <c r="X416" s="32" t="n">
        <v>50</v>
      </c>
      <c r="Y416" s="32" t="n">
        <v>100</v>
      </c>
      <c r="Z416" s="32"/>
      <c r="AA416" s="32" t="n">
        <v>1</v>
      </c>
      <c r="AB416" s="32" t="n">
        <v>1</v>
      </c>
      <c r="AC416" s="32"/>
      <c r="AD416" s="32"/>
      <c r="AE416" s="0" t="s">
        <v>104</v>
      </c>
    </row>
    <row r="417" customFormat="false" ht="12.75" hidden="false" customHeight="true" outlineLevel="0" collapsed="false">
      <c r="A417" s="32" t="n">
        <v>2562692</v>
      </c>
      <c r="B417" s="32" t="n">
        <v>1821</v>
      </c>
      <c r="C417" s="32" t="s">
        <v>580</v>
      </c>
      <c r="D417" s="32" t="s">
        <v>66</v>
      </c>
      <c r="E417" s="32" t="s">
        <v>61</v>
      </c>
      <c r="F417" s="32" t="s">
        <v>37</v>
      </c>
      <c r="G417" s="32" t="s">
        <v>22</v>
      </c>
      <c r="H417" s="32" t="s">
        <v>585</v>
      </c>
      <c r="I417" s="32" t="s">
        <v>174</v>
      </c>
      <c r="J417" s="32" t="s">
        <v>109</v>
      </c>
      <c r="K417" s="32" t="s">
        <v>100</v>
      </c>
      <c r="L417" s="32" t="n">
        <v>1767</v>
      </c>
      <c r="M417" s="32" t="s">
        <v>18</v>
      </c>
      <c r="N417" s="32" t="s">
        <v>8</v>
      </c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 t="n">
        <v>1</v>
      </c>
      <c r="AA417" s="32" t="n">
        <v>1</v>
      </c>
      <c r="AB417" s="32"/>
      <c r="AC417" s="32" t="n">
        <v>1</v>
      </c>
      <c r="AD417" s="32"/>
      <c r="AE417" s="0" t="s">
        <v>107</v>
      </c>
    </row>
    <row r="418" customFormat="false" ht="12.75" hidden="false" customHeight="true" outlineLevel="0" collapsed="false">
      <c r="A418" s="32" t="n">
        <v>2562697</v>
      </c>
      <c r="B418" s="32" t="n">
        <v>251567</v>
      </c>
      <c r="C418" s="32" t="s">
        <v>586</v>
      </c>
      <c r="D418" s="32" t="s">
        <v>66</v>
      </c>
      <c r="E418" s="32" t="s">
        <v>61</v>
      </c>
      <c r="F418" s="32" t="s">
        <v>37</v>
      </c>
      <c r="G418" s="32" t="s">
        <v>22</v>
      </c>
      <c r="H418" s="32" t="s">
        <v>587</v>
      </c>
      <c r="I418" s="32" t="s">
        <v>231</v>
      </c>
      <c r="J418" s="32" t="s">
        <v>99</v>
      </c>
      <c r="K418" s="32" t="s">
        <v>100</v>
      </c>
      <c r="L418" s="32" t="n">
        <v>1767</v>
      </c>
      <c r="M418" s="32" t="s">
        <v>18</v>
      </c>
      <c r="N418" s="32" t="s">
        <v>7</v>
      </c>
      <c r="O418" s="32" t="n">
        <v>75</v>
      </c>
      <c r="P418" s="32" t="n">
        <v>999</v>
      </c>
      <c r="Q418" s="32" t="n">
        <v>50</v>
      </c>
      <c r="R418" s="32" t="n">
        <v>75</v>
      </c>
      <c r="S418" s="32" t="n">
        <v>75</v>
      </c>
      <c r="T418" s="32" t="n">
        <v>75</v>
      </c>
      <c r="U418" s="32" t="n">
        <v>999</v>
      </c>
      <c r="V418" s="32" t="n">
        <v>25</v>
      </c>
      <c r="W418" s="32" t="n">
        <v>75</v>
      </c>
      <c r="X418" s="32" t="n">
        <v>75</v>
      </c>
      <c r="Y418" s="32" t="n">
        <v>50</v>
      </c>
      <c r="Z418" s="32" t="n">
        <v>1</v>
      </c>
      <c r="AA418" s="32"/>
      <c r="AB418" s="32"/>
      <c r="AC418" s="32" t="n">
        <v>1</v>
      </c>
      <c r="AD418" s="32" t="n">
        <v>1</v>
      </c>
      <c r="AE418" s="0" t="s">
        <v>110</v>
      </c>
    </row>
    <row r="419" customFormat="false" ht="12.75" hidden="false" customHeight="true" outlineLevel="0" collapsed="false">
      <c r="A419" s="32" t="n">
        <v>2562707</v>
      </c>
      <c r="B419" s="32" t="n">
        <v>126975</v>
      </c>
      <c r="C419" s="32" t="s">
        <v>578</v>
      </c>
      <c r="D419" s="32" t="s">
        <v>66</v>
      </c>
      <c r="E419" s="32" t="s">
        <v>61</v>
      </c>
      <c r="F419" s="32" t="s">
        <v>37</v>
      </c>
      <c r="G419" s="32" t="s">
        <v>22</v>
      </c>
      <c r="H419" s="32" t="s">
        <v>588</v>
      </c>
      <c r="I419" s="32" t="s">
        <v>239</v>
      </c>
      <c r="J419" s="32" t="s">
        <v>103</v>
      </c>
      <c r="K419" s="32" t="s">
        <v>100</v>
      </c>
      <c r="L419" s="32" t="n">
        <v>1767</v>
      </c>
      <c r="M419" s="32" t="s">
        <v>18</v>
      </c>
      <c r="N419" s="32" t="s">
        <v>7</v>
      </c>
      <c r="O419" s="32" t="n">
        <v>75</v>
      </c>
      <c r="P419" s="32" t="n">
        <v>100</v>
      </c>
      <c r="Q419" s="32" t="n">
        <v>75</v>
      </c>
      <c r="R419" s="32" t="n">
        <v>75</v>
      </c>
      <c r="S419" s="32" t="n">
        <v>75</v>
      </c>
      <c r="T419" s="32" t="n">
        <v>75</v>
      </c>
      <c r="U419" s="32" t="n">
        <v>75</v>
      </c>
      <c r="V419" s="32" t="n">
        <v>100</v>
      </c>
      <c r="W419" s="32" t="n">
        <v>75</v>
      </c>
      <c r="X419" s="32" t="n">
        <v>100</v>
      </c>
      <c r="Y419" s="32" t="n">
        <v>75</v>
      </c>
      <c r="Z419" s="32" t="n">
        <v>1</v>
      </c>
      <c r="AA419" s="32" t="n">
        <v>1</v>
      </c>
      <c r="AB419" s="32" t="n">
        <v>1</v>
      </c>
      <c r="AC419" s="32"/>
      <c r="AD419" s="32"/>
      <c r="AE419" s="0" t="s">
        <v>112</v>
      </c>
    </row>
    <row r="420" customFormat="false" ht="12.75" hidden="false" customHeight="true" outlineLevel="0" collapsed="false">
      <c r="A420" s="32" t="n">
        <v>2563357</v>
      </c>
      <c r="B420" s="32" t="n">
        <v>139562</v>
      </c>
      <c r="C420" s="32" t="s">
        <v>589</v>
      </c>
      <c r="D420" s="32" t="s">
        <v>66</v>
      </c>
      <c r="E420" s="32" t="s">
        <v>61</v>
      </c>
      <c r="F420" s="32" t="s">
        <v>37</v>
      </c>
      <c r="G420" s="32" t="s">
        <v>22</v>
      </c>
      <c r="H420" s="32" t="s">
        <v>590</v>
      </c>
      <c r="I420" s="32" t="s">
        <v>146</v>
      </c>
      <c r="J420" s="32" t="s">
        <v>106</v>
      </c>
      <c r="K420" s="32" t="s">
        <v>100</v>
      </c>
      <c r="L420" s="32" t="n">
        <v>1357</v>
      </c>
      <c r="M420" s="32" t="s">
        <v>18</v>
      </c>
      <c r="N420" s="32" t="s">
        <v>7</v>
      </c>
      <c r="O420" s="32" t="n">
        <v>100</v>
      </c>
      <c r="P420" s="32" t="n">
        <v>100</v>
      </c>
      <c r="Q420" s="32" t="n">
        <v>100</v>
      </c>
      <c r="R420" s="32" t="n">
        <v>100</v>
      </c>
      <c r="S420" s="32" t="n">
        <v>100</v>
      </c>
      <c r="T420" s="32" t="n">
        <v>100</v>
      </c>
      <c r="U420" s="32" t="n">
        <v>100</v>
      </c>
      <c r="V420" s="32" t="n">
        <v>100</v>
      </c>
      <c r="W420" s="32" t="n">
        <v>100</v>
      </c>
      <c r="X420" s="32" t="n">
        <v>100</v>
      </c>
      <c r="Y420" s="32" t="n">
        <v>100</v>
      </c>
      <c r="Z420" s="32"/>
      <c r="AA420" s="32" t="n">
        <v>1</v>
      </c>
      <c r="AB420" s="32" t="n">
        <v>1</v>
      </c>
      <c r="AC420" s="32"/>
      <c r="AD420" s="32"/>
      <c r="AE420" s="0" t="s">
        <v>114</v>
      </c>
    </row>
    <row r="421" customFormat="false" ht="12.75" hidden="false" customHeight="true" outlineLevel="0" collapsed="false">
      <c r="A421" s="32" t="n">
        <v>2563377</v>
      </c>
      <c r="B421" s="32" t="n">
        <v>83539</v>
      </c>
      <c r="C421" s="32" t="s">
        <v>591</v>
      </c>
      <c r="D421" s="32" t="s">
        <v>66</v>
      </c>
      <c r="E421" s="32" t="s">
        <v>61</v>
      </c>
      <c r="F421" s="32" t="s">
        <v>37</v>
      </c>
      <c r="G421" s="32" t="s">
        <v>22</v>
      </c>
      <c r="H421" s="32" t="s">
        <v>592</v>
      </c>
      <c r="I421" s="32" t="s">
        <v>249</v>
      </c>
      <c r="J421" s="32" t="s">
        <v>109</v>
      </c>
      <c r="K421" s="32" t="s">
        <v>100</v>
      </c>
      <c r="L421" s="32" t="n">
        <v>1359</v>
      </c>
      <c r="M421" s="32" t="s">
        <v>18</v>
      </c>
      <c r="N421" s="32" t="s">
        <v>7</v>
      </c>
      <c r="O421" s="32" t="n">
        <v>75</v>
      </c>
      <c r="P421" s="32" t="n">
        <v>75</v>
      </c>
      <c r="Q421" s="32" t="n">
        <v>50</v>
      </c>
      <c r="R421" s="32" t="n">
        <v>75</v>
      </c>
      <c r="S421" s="32" t="n">
        <v>75</v>
      </c>
      <c r="T421" s="32" t="n">
        <v>100</v>
      </c>
      <c r="U421" s="32" t="n">
        <v>25</v>
      </c>
      <c r="V421" s="32" t="n">
        <v>75</v>
      </c>
      <c r="W421" s="32" t="n">
        <v>100</v>
      </c>
      <c r="X421" s="32" t="n">
        <v>75</v>
      </c>
      <c r="Y421" s="32" t="n">
        <v>75</v>
      </c>
      <c r="Z421" s="32" t="n">
        <v>1</v>
      </c>
      <c r="AA421" s="32"/>
      <c r="AB421" s="32" t="n">
        <v>1</v>
      </c>
      <c r="AC421" s="32"/>
      <c r="AD421" s="32" t="n">
        <v>1</v>
      </c>
      <c r="AE421" s="0" t="s">
        <v>116</v>
      </c>
    </row>
    <row r="422" customFormat="false" ht="12.75" hidden="false" customHeight="true" outlineLevel="0" collapsed="false">
      <c r="A422" s="32" t="n">
        <v>2563382</v>
      </c>
      <c r="B422" s="32" t="n">
        <v>155160</v>
      </c>
      <c r="C422" s="32" t="s">
        <v>591</v>
      </c>
      <c r="D422" s="32" t="s">
        <v>66</v>
      </c>
      <c r="E422" s="32" t="s">
        <v>61</v>
      </c>
      <c r="F422" s="32" t="s">
        <v>37</v>
      </c>
      <c r="G422" s="32" t="s">
        <v>22</v>
      </c>
      <c r="H422" s="32" t="s">
        <v>593</v>
      </c>
      <c r="I422" s="32" t="s">
        <v>249</v>
      </c>
      <c r="J422" s="32" t="s">
        <v>99</v>
      </c>
      <c r="K422" s="32" t="s">
        <v>100</v>
      </c>
      <c r="L422" s="32" t="n">
        <v>1359</v>
      </c>
      <c r="M422" s="32" t="s">
        <v>18</v>
      </c>
      <c r="N422" s="32" t="s">
        <v>7</v>
      </c>
      <c r="O422" s="32" t="n">
        <v>100</v>
      </c>
      <c r="P422" s="32" t="n">
        <v>75</v>
      </c>
      <c r="Q422" s="32" t="n">
        <v>50</v>
      </c>
      <c r="R422" s="32" t="n">
        <v>100</v>
      </c>
      <c r="S422" s="32" t="n">
        <v>100</v>
      </c>
      <c r="T422" s="32" t="n">
        <v>100</v>
      </c>
      <c r="U422" s="32" t="n">
        <v>100</v>
      </c>
      <c r="V422" s="32" t="n">
        <v>100</v>
      </c>
      <c r="W422" s="32" t="n">
        <v>50</v>
      </c>
      <c r="X422" s="32" t="n">
        <v>100</v>
      </c>
      <c r="Y422" s="32" t="n">
        <v>100</v>
      </c>
      <c r="Z422" s="32"/>
      <c r="AA422" s="32"/>
      <c r="AB422" s="32"/>
      <c r="AC422" s="32" t="n">
        <v>1</v>
      </c>
      <c r="AD422" s="32" t="n">
        <v>1</v>
      </c>
      <c r="AE422" s="0" t="s">
        <v>101</v>
      </c>
    </row>
    <row r="423" customFormat="false" ht="12.75" hidden="false" customHeight="true" outlineLevel="0" collapsed="false">
      <c r="A423" s="32" t="n">
        <v>2563387</v>
      </c>
      <c r="B423" s="32" t="n">
        <v>94286</v>
      </c>
      <c r="C423" s="32" t="s">
        <v>591</v>
      </c>
      <c r="D423" s="32" t="s">
        <v>66</v>
      </c>
      <c r="E423" s="32" t="s">
        <v>61</v>
      </c>
      <c r="F423" s="32" t="s">
        <v>37</v>
      </c>
      <c r="G423" s="32" t="s">
        <v>22</v>
      </c>
      <c r="H423" s="32" t="s">
        <v>594</v>
      </c>
      <c r="I423" s="32" t="s">
        <v>249</v>
      </c>
      <c r="J423" s="32" t="s">
        <v>103</v>
      </c>
      <c r="K423" s="32" t="s">
        <v>100</v>
      </c>
      <c r="L423" s="32" t="n">
        <v>1359</v>
      </c>
      <c r="M423" s="32" t="s">
        <v>18</v>
      </c>
      <c r="N423" s="32" t="s">
        <v>7</v>
      </c>
      <c r="O423" s="32" t="n">
        <v>100</v>
      </c>
      <c r="P423" s="32" t="n">
        <v>100</v>
      </c>
      <c r="Q423" s="32" t="n">
        <v>100</v>
      </c>
      <c r="R423" s="32" t="n">
        <v>100</v>
      </c>
      <c r="S423" s="32" t="n">
        <v>100</v>
      </c>
      <c r="T423" s="32" t="n">
        <v>100</v>
      </c>
      <c r="U423" s="32" t="n">
        <v>50</v>
      </c>
      <c r="V423" s="32" t="n">
        <v>100</v>
      </c>
      <c r="W423" s="32" t="n">
        <v>75</v>
      </c>
      <c r="X423" s="32" t="n">
        <v>100</v>
      </c>
      <c r="Y423" s="32" t="n">
        <v>75</v>
      </c>
      <c r="Z423" s="32"/>
      <c r="AA423" s="32"/>
      <c r="AB423" s="32" t="n">
        <v>1</v>
      </c>
      <c r="AC423" s="32" t="n">
        <v>1</v>
      </c>
      <c r="AD423" s="32" t="n">
        <v>1</v>
      </c>
      <c r="AE423" s="0" t="s">
        <v>104</v>
      </c>
    </row>
    <row r="424" customFormat="false" ht="12.75" hidden="false" customHeight="true" outlineLevel="0" collapsed="false">
      <c r="A424" s="32" t="n">
        <v>2563392</v>
      </c>
      <c r="B424" s="32" t="n">
        <v>60156</v>
      </c>
      <c r="C424" s="32" t="s">
        <v>591</v>
      </c>
      <c r="D424" s="32" t="s">
        <v>66</v>
      </c>
      <c r="E424" s="32" t="s">
        <v>61</v>
      </c>
      <c r="F424" s="32" t="s">
        <v>37</v>
      </c>
      <c r="G424" s="32" t="s">
        <v>22</v>
      </c>
      <c r="H424" s="32" t="s">
        <v>595</v>
      </c>
      <c r="I424" s="32" t="s">
        <v>249</v>
      </c>
      <c r="J424" s="32" t="s">
        <v>106</v>
      </c>
      <c r="K424" s="32" t="s">
        <v>100</v>
      </c>
      <c r="L424" s="32" t="n">
        <v>1359</v>
      </c>
      <c r="M424" s="32" t="s">
        <v>18</v>
      </c>
      <c r="N424" s="32" t="s">
        <v>7</v>
      </c>
      <c r="O424" s="32" t="n">
        <v>100</v>
      </c>
      <c r="P424" s="32" t="n">
        <v>100</v>
      </c>
      <c r="Q424" s="32" t="n">
        <v>100</v>
      </c>
      <c r="R424" s="32" t="n">
        <v>100</v>
      </c>
      <c r="S424" s="32" t="n">
        <v>100</v>
      </c>
      <c r="T424" s="32" t="n">
        <v>100</v>
      </c>
      <c r="U424" s="32" t="n">
        <v>75</v>
      </c>
      <c r="V424" s="32" t="n">
        <v>75</v>
      </c>
      <c r="W424" s="32" t="n">
        <v>75</v>
      </c>
      <c r="X424" s="32" t="n">
        <v>100</v>
      </c>
      <c r="Y424" s="32" t="n">
        <v>100</v>
      </c>
      <c r="Z424" s="32" t="n">
        <v>1</v>
      </c>
      <c r="AA424" s="32"/>
      <c r="AB424" s="32"/>
      <c r="AC424" s="32"/>
      <c r="AD424" s="32"/>
      <c r="AE424" s="0" t="s">
        <v>107</v>
      </c>
    </row>
    <row r="425" customFormat="false" ht="12.75" hidden="false" customHeight="true" outlineLevel="0" collapsed="false">
      <c r="A425" s="32" t="n">
        <v>2563617</v>
      </c>
      <c r="B425" s="32" t="n">
        <v>83896</v>
      </c>
      <c r="C425" s="32" t="s">
        <v>591</v>
      </c>
      <c r="D425" s="32" t="s">
        <v>66</v>
      </c>
      <c r="E425" s="32" t="s">
        <v>61</v>
      </c>
      <c r="F425" s="32" t="s">
        <v>37</v>
      </c>
      <c r="G425" s="32" t="s">
        <v>22</v>
      </c>
      <c r="H425" s="32" t="s">
        <v>596</v>
      </c>
      <c r="I425" s="32" t="s">
        <v>249</v>
      </c>
      <c r="J425" s="32" t="s">
        <v>109</v>
      </c>
      <c r="K425" s="32" t="s">
        <v>100</v>
      </c>
      <c r="L425" s="32" t="n">
        <v>1785</v>
      </c>
      <c r="M425" s="32" t="s">
        <v>18</v>
      </c>
      <c r="N425" s="32" t="s">
        <v>7</v>
      </c>
      <c r="O425" s="32" t="n">
        <v>100</v>
      </c>
      <c r="P425" s="32" t="n">
        <v>100</v>
      </c>
      <c r="Q425" s="32" t="n">
        <v>100</v>
      </c>
      <c r="R425" s="32" t="n">
        <v>100</v>
      </c>
      <c r="S425" s="32" t="n">
        <v>100</v>
      </c>
      <c r="T425" s="32" t="n">
        <v>100</v>
      </c>
      <c r="U425" s="32" t="n">
        <v>100</v>
      </c>
      <c r="V425" s="32" t="n">
        <v>50</v>
      </c>
      <c r="W425" s="32" t="n">
        <v>100</v>
      </c>
      <c r="X425" s="32" t="n">
        <v>50</v>
      </c>
      <c r="Y425" s="32" t="n">
        <v>100</v>
      </c>
      <c r="Z425" s="32"/>
      <c r="AA425" s="32" t="n">
        <v>1</v>
      </c>
      <c r="AB425" s="32"/>
      <c r="AC425" s="32"/>
      <c r="AD425" s="32" t="n">
        <v>1</v>
      </c>
      <c r="AE425" s="0" t="s">
        <v>110</v>
      </c>
    </row>
    <row r="426" customFormat="false" ht="12.75" hidden="false" customHeight="true" outlineLevel="0" collapsed="false">
      <c r="A426" s="32" t="n">
        <v>2679962</v>
      </c>
      <c r="B426" s="32" t="n">
        <v>8281000</v>
      </c>
      <c r="C426" s="32" t="s">
        <v>589</v>
      </c>
      <c r="D426" s="32" t="s">
        <v>66</v>
      </c>
      <c r="E426" s="32" t="s">
        <v>61</v>
      </c>
      <c r="F426" s="32" t="s">
        <v>37</v>
      </c>
      <c r="G426" s="32" t="s">
        <v>22</v>
      </c>
      <c r="H426" s="32" t="s">
        <v>597</v>
      </c>
      <c r="I426" s="32" t="s">
        <v>146</v>
      </c>
      <c r="J426" s="32" t="s">
        <v>99</v>
      </c>
      <c r="K426" s="32" t="s">
        <v>100</v>
      </c>
      <c r="L426" s="32" t="n">
        <v>282</v>
      </c>
      <c r="M426" s="32" t="s">
        <v>18</v>
      </c>
      <c r="N426" s="32" t="s">
        <v>7</v>
      </c>
      <c r="O426" s="32" t="n">
        <v>100</v>
      </c>
      <c r="P426" s="32" t="n">
        <v>100</v>
      </c>
      <c r="Q426" s="32" t="n">
        <v>75</v>
      </c>
      <c r="R426" s="32" t="n">
        <v>75</v>
      </c>
      <c r="S426" s="32" t="n">
        <v>25</v>
      </c>
      <c r="T426" s="32" t="n">
        <v>75</v>
      </c>
      <c r="U426" s="32" t="n">
        <v>50</v>
      </c>
      <c r="V426" s="32" t="n">
        <v>0</v>
      </c>
      <c r="W426" s="32" t="n">
        <v>50</v>
      </c>
      <c r="X426" s="32" t="n">
        <v>50</v>
      </c>
      <c r="Y426" s="32" t="n">
        <v>75</v>
      </c>
      <c r="Z426" s="32" t="n">
        <v>1</v>
      </c>
      <c r="AA426" s="32"/>
      <c r="AB426" s="32" t="n">
        <v>1</v>
      </c>
      <c r="AC426" s="32" t="n">
        <v>1</v>
      </c>
      <c r="AD426" s="32" t="n">
        <v>1</v>
      </c>
      <c r="AE426" s="0" t="s">
        <v>112</v>
      </c>
    </row>
    <row r="427" customFormat="false" ht="12.75" hidden="false" customHeight="true" outlineLevel="0" collapsed="false">
      <c r="A427" s="32" t="n">
        <v>2562076</v>
      </c>
      <c r="B427" s="32" t="n">
        <v>549610</v>
      </c>
      <c r="C427" s="32" t="s">
        <v>598</v>
      </c>
      <c r="D427" s="32" t="s">
        <v>67</v>
      </c>
      <c r="E427" s="32" t="s">
        <v>61</v>
      </c>
      <c r="F427" s="32" t="s">
        <v>37</v>
      </c>
      <c r="G427" s="32" t="s">
        <v>22</v>
      </c>
      <c r="H427" s="32" t="s">
        <v>599</v>
      </c>
      <c r="I427" s="32" t="s">
        <v>98</v>
      </c>
      <c r="J427" s="32" t="s">
        <v>103</v>
      </c>
      <c r="K427" s="32" t="s">
        <v>100</v>
      </c>
      <c r="L427" s="32" t="n">
        <v>1645</v>
      </c>
      <c r="M427" s="32" t="s">
        <v>18</v>
      </c>
      <c r="N427" s="32" t="s">
        <v>7</v>
      </c>
      <c r="O427" s="32" t="n">
        <v>100</v>
      </c>
      <c r="P427" s="32" t="n">
        <v>100</v>
      </c>
      <c r="Q427" s="32" t="n">
        <v>100</v>
      </c>
      <c r="R427" s="32" t="n">
        <v>75</v>
      </c>
      <c r="S427" s="32" t="n">
        <v>999</v>
      </c>
      <c r="T427" s="32" t="n">
        <v>100</v>
      </c>
      <c r="U427" s="32" t="n">
        <v>75</v>
      </c>
      <c r="V427" s="32" t="n">
        <v>50</v>
      </c>
      <c r="W427" s="32" t="n">
        <v>100</v>
      </c>
      <c r="X427" s="32" t="n">
        <v>100</v>
      </c>
      <c r="Y427" s="32" t="n">
        <v>100</v>
      </c>
      <c r="Z427" s="32"/>
      <c r="AA427" s="32" t="n">
        <v>1</v>
      </c>
      <c r="AB427" s="32"/>
      <c r="AC427" s="32" t="n">
        <v>1</v>
      </c>
      <c r="AD427" s="32"/>
      <c r="AE427" s="0" t="s">
        <v>114</v>
      </c>
    </row>
    <row r="428" customFormat="false" ht="12.75" hidden="false" customHeight="true" outlineLevel="0" collapsed="false">
      <c r="A428" s="32" t="n">
        <v>2562086</v>
      </c>
      <c r="B428" s="32" t="n">
        <v>91309</v>
      </c>
      <c r="C428" s="32" t="s">
        <v>598</v>
      </c>
      <c r="D428" s="32" t="s">
        <v>67</v>
      </c>
      <c r="E428" s="32" t="s">
        <v>61</v>
      </c>
      <c r="F428" s="32" t="s">
        <v>37</v>
      </c>
      <c r="G428" s="32" t="s">
        <v>22</v>
      </c>
      <c r="H428" s="32" t="s">
        <v>600</v>
      </c>
      <c r="I428" s="32" t="s">
        <v>98</v>
      </c>
      <c r="J428" s="32" t="s">
        <v>106</v>
      </c>
      <c r="K428" s="32" t="s">
        <v>100</v>
      </c>
      <c r="L428" s="32" t="n">
        <v>1645</v>
      </c>
      <c r="M428" s="32" t="s">
        <v>18</v>
      </c>
      <c r="N428" s="32" t="s">
        <v>7</v>
      </c>
      <c r="O428" s="32" t="n">
        <v>75</v>
      </c>
      <c r="P428" s="32" t="n">
        <v>75</v>
      </c>
      <c r="Q428" s="32" t="n">
        <v>50</v>
      </c>
      <c r="R428" s="32" t="n">
        <v>25</v>
      </c>
      <c r="S428" s="32" t="n">
        <v>25</v>
      </c>
      <c r="T428" s="32" t="n">
        <v>75</v>
      </c>
      <c r="U428" s="32" t="n">
        <v>50</v>
      </c>
      <c r="V428" s="32" t="n">
        <v>75</v>
      </c>
      <c r="W428" s="32" t="n">
        <v>75</v>
      </c>
      <c r="X428" s="32" t="n">
        <v>75</v>
      </c>
      <c r="Y428" s="32" t="n">
        <v>75</v>
      </c>
      <c r="Z428" s="32" t="n">
        <v>1</v>
      </c>
      <c r="AA428" s="32"/>
      <c r="AB428" s="32"/>
      <c r="AC428" s="32" t="n">
        <v>1</v>
      </c>
      <c r="AD428" s="32" t="n">
        <v>1</v>
      </c>
      <c r="AE428" s="0" t="s">
        <v>116</v>
      </c>
    </row>
    <row r="429" customFormat="false" ht="12.75" hidden="false" customHeight="true" outlineLevel="0" collapsed="false">
      <c r="A429" s="32" t="n">
        <v>2562101</v>
      </c>
      <c r="B429" s="32" t="n">
        <v>233473</v>
      </c>
      <c r="C429" s="32" t="s">
        <v>598</v>
      </c>
      <c r="D429" s="32" t="s">
        <v>67</v>
      </c>
      <c r="E429" s="32" t="s">
        <v>61</v>
      </c>
      <c r="F429" s="32" t="s">
        <v>37</v>
      </c>
      <c r="G429" s="32" t="s">
        <v>22</v>
      </c>
      <c r="H429" s="32" t="s">
        <v>601</v>
      </c>
      <c r="I429" s="32" t="s">
        <v>98</v>
      </c>
      <c r="J429" s="32" t="s">
        <v>109</v>
      </c>
      <c r="K429" s="32" t="s">
        <v>100</v>
      </c>
      <c r="L429" s="32" t="n">
        <v>1616</v>
      </c>
      <c r="M429" s="32" t="s">
        <v>18</v>
      </c>
      <c r="N429" s="32" t="s">
        <v>7</v>
      </c>
      <c r="O429" s="32" t="n">
        <v>75</v>
      </c>
      <c r="P429" s="32" t="n">
        <v>75</v>
      </c>
      <c r="Q429" s="32" t="n">
        <v>75</v>
      </c>
      <c r="R429" s="32" t="n">
        <v>75</v>
      </c>
      <c r="S429" s="32" t="n">
        <v>75</v>
      </c>
      <c r="T429" s="32" t="n">
        <v>75</v>
      </c>
      <c r="U429" s="32" t="n">
        <v>50</v>
      </c>
      <c r="V429" s="32" t="n">
        <v>75</v>
      </c>
      <c r="W429" s="32" t="n">
        <v>75</v>
      </c>
      <c r="X429" s="32" t="n">
        <v>50</v>
      </c>
      <c r="Y429" s="32" t="n">
        <v>75</v>
      </c>
      <c r="Z429" s="32" t="n">
        <v>1</v>
      </c>
      <c r="AA429" s="32" t="n">
        <v>1</v>
      </c>
      <c r="AB429" s="32"/>
      <c r="AC429" s="32"/>
      <c r="AD429" s="32"/>
      <c r="AE429" s="0" t="s">
        <v>101</v>
      </c>
    </row>
    <row r="430" customFormat="false" ht="12.75" hidden="false" customHeight="true" outlineLevel="0" collapsed="false">
      <c r="A430" s="32" t="n">
        <v>2562106</v>
      </c>
      <c r="B430" s="32" t="n">
        <v>3270</v>
      </c>
      <c r="C430" s="32" t="s">
        <v>598</v>
      </c>
      <c r="D430" s="32" t="s">
        <v>67</v>
      </c>
      <c r="E430" s="32" t="s">
        <v>61</v>
      </c>
      <c r="F430" s="32" t="s">
        <v>37</v>
      </c>
      <c r="G430" s="32" t="s">
        <v>22</v>
      </c>
      <c r="H430" s="32" t="s">
        <v>602</v>
      </c>
      <c r="I430" s="32" t="s">
        <v>98</v>
      </c>
      <c r="J430" s="32" t="s">
        <v>99</v>
      </c>
      <c r="K430" s="32" t="s">
        <v>100</v>
      </c>
      <c r="L430" s="32" t="n">
        <v>1596</v>
      </c>
      <c r="M430" s="32" t="s">
        <v>18</v>
      </c>
      <c r="N430" s="32" t="s">
        <v>8</v>
      </c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 t="n">
        <v>1</v>
      </c>
      <c r="AA430" s="32"/>
      <c r="AB430" s="32"/>
      <c r="AC430" s="32" t="n">
        <v>1</v>
      </c>
      <c r="AD430" s="32"/>
      <c r="AE430" s="0" t="s">
        <v>104</v>
      </c>
    </row>
    <row r="431" customFormat="false" ht="12.75" hidden="false" customHeight="true" outlineLevel="0" collapsed="false">
      <c r="A431" s="32" t="n">
        <v>2562126</v>
      </c>
      <c r="B431" s="32" t="n">
        <v>160170</v>
      </c>
      <c r="C431" s="32" t="s">
        <v>598</v>
      </c>
      <c r="D431" s="32" t="s">
        <v>67</v>
      </c>
      <c r="E431" s="32" t="s">
        <v>61</v>
      </c>
      <c r="F431" s="32" t="s">
        <v>37</v>
      </c>
      <c r="G431" s="32" t="s">
        <v>22</v>
      </c>
      <c r="H431" s="32" t="s">
        <v>603</v>
      </c>
      <c r="I431" s="32" t="s">
        <v>98</v>
      </c>
      <c r="J431" s="32" t="s">
        <v>103</v>
      </c>
      <c r="K431" s="32" t="s">
        <v>100</v>
      </c>
      <c r="L431" s="32" t="n">
        <v>1347</v>
      </c>
      <c r="M431" s="32" t="s">
        <v>18</v>
      </c>
      <c r="N431" s="32" t="s">
        <v>7</v>
      </c>
      <c r="O431" s="32" t="n">
        <v>100</v>
      </c>
      <c r="P431" s="32" t="n">
        <v>75</v>
      </c>
      <c r="Q431" s="32" t="n">
        <v>100</v>
      </c>
      <c r="R431" s="32" t="n">
        <v>100</v>
      </c>
      <c r="S431" s="32" t="n">
        <v>100</v>
      </c>
      <c r="T431" s="32" t="n">
        <v>100</v>
      </c>
      <c r="U431" s="32" t="n">
        <v>75</v>
      </c>
      <c r="V431" s="32" t="n">
        <v>100</v>
      </c>
      <c r="W431" s="32" t="n">
        <v>100</v>
      </c>
      <c r="X431" s="32" t="n">
        <v>100</v>
      </c>
      <c r="Y431" s="32" t="n">
        <v>100</v>
      </c>
      <c r="Z431" s="32" t="n">
        <v>1</v>
      </c>
      <c r="AA431" s="32"/>
      <c r="AB431" s="32" t="n">
        <v>1</v>
      </c>
      <c r="AC431" s="32" t="n">
        <v>1</v>
      </c>
      <c r="AD431" s="32" t="n">
        <v>1</v>
      </c>
      <c r="AE431" s="0" t="s">
        <v>107</v>
      </c>
    </row>
    <row r="432" customFormat="false" ht="12.75" hidden="false" customHeight="true" outlineLevel="0" collapsed="false">
      <c r="A432" s="32" t="n">
        <v>2562131</v>
      </c>
      <c r="B432" s="32" t="n">
        <v>1374031</v>
      </c>
      <c r="C432" s="32" t="s">
        <v>598</v>
      </c>
      <c r="D432" s="32" t="s">
        <v>67</v>
      </c>
      <c r="E432" s="32" t="s">
        <v>61</v>
      </c>
      <c r="F432" s="32" t="s">
        <v>37</v>
      </c>
      <c r="G432" s="32" t="s">
        <v>22</v>
      </c>
      <c r="H432" s="32" t="s">
        <v>604</v>
      </c>
      <c r="I432" s="32" t="s">
        <v>98</v>
      </c>
      <c r="J432" s="32" t="s">
        <v>106</v>
      </c>
      <c r="K432" s="32" t="s">
        <v>100</v>
      </c>
      <c r="L432" s="32" t="n">
        <v>1764</v>
      </c>
      <c r="M432" s="32" t="s">
        <v>18</v>
      </c>
      <c r="N432" s="32" t="s">
        <v>7</v>
      </c>
      <c r="O432" s="32" t="n">
        <v>100</v>
      </c>
      <c r="P432" s="32" t="n">
        <v>75</v>
      </c>
      <c r="Q432" s="32" t="n">
        <v>100</v>
      </c>
      <c r="R432" s="32" t="n">
        <v>100</v>
      </c>
      <c r="S432" s="32" t="n">
        <v>100</v>
      </c>
      <c r="T432" s="32" t="n">
        <v>75</v>
      </c>
      <c r="U432" s="32" t="n">
        <v>50</v>
      </c>
      <c r="V432" s="32" t="n">
        <v>100</v>
      </c>
      <c r="W432" s="32" t="n">
        <v>100</v>
      </c>
      <c r="X432" s="32" t="n">
        <v>75</v>
      </c>
      <c r="Y432" s="32" t="n">
        <v>100</v>
      </c>
      <c r="Z432" s="32"/>
      <c r="AA432" s="32" t="n">
        <v>1</v>
      </c>
      <c r="AB432" s="32"/>
      <c r="AC432" s="32" t="n">
        <v>1</v>
      </c>
      <c r="AD432" s="32" t="n">
        <v>1</v>
      </c>
      <c r="AE432" s="0" t="s">
        <v>110</v>
      </c>
    </row>
    <row r="433" customFormat="false" ht="12.75" hidden="false" customHeight="true" outlineLevel="0" collapsed="false">
      <c r="A433" s="32" t="n">
        <v>2562134</v>
      </c>
      <c r="B433" s="32" t="n">
        <v>74167</v>
      </c>
      <c r="C433" s="32" t="s">
        <v>598</v>
      </c>
      <c r="D433" s="32" t="s">
        <v>67</v>
      </c>
      <c r="E433" s="32" t="s">
        <v>61</v>
      </c>
      <c r="F433" s="32" t="s">
        <v>37</v>
      </c>
      <c r="G433" s="32" t="s">
        <v>22</v>
      </c>
      <c r="H433" s="32" t="s">
        <v>605</v>
      </c>
      <c r="I433" s="32" t="s">
        <v>98</v>
      </c>
      <c r="J433" s="32" t="s">
        <v>109</v>
      </c>
      <c r="K433" s="32" t="s">
        <v>100</v>
      </c>
      <c r="L433" s="32" t="n">
        <v>1764</v>
      </c>
      <c r="M433" s="32" t="s">
        <v>18</v>
      </c>
      <c r="N433" s="32" t="s">
        <v>7</v>
      </c>
      <c r="O433" s="32" t="n">
        <v>75</v>
      </c>
      <c r="P433" s="32" t="n">
        <v>75</v>
      </c>
      <c r="Q433" s="32" t="n">
        <v>75</v>
      </c>
      <c r="R433" s="32" t="n">
        <v>75</v>
      </c>
      <c r="S433" s="32" t="n">
        <v>75</v>
      </c>
      <c r="T433" s="32" t="n">
        <v>50</v>
      </c>
      <c r="U433" s="32" t="n">
        <v>75</v>
      </c>
      <c r="V433" s="32" t="n">
        <v>50</v>
      </c>
      <c r="W433" s="32" t="n">
        <v>75</v>
      </c>
      <c r="X433" s="32" t="n">
        <v>75</v>
      </c>
      <c r="Y433" s="32" t="n">
        <v>75</v>
      </c>
      <c r="Z433" s="32" t="n">
        <v>1</v>
      </c>
      <c r="AA433" s="32"/>
      <c r="AB433" s="32" t="n">
        <v>1</v>
      </c>
      <c r="AC433" s="32"/>
      <c r="AD433" s="32" t="n">
        <v>1</v>
      </c>
      <c r="AE433" s="0" t="s">
        <v>112</v>
      </c>
    </row>
    <row r="434" customFormat="false" ht="12.75" hidden="false" customHeight="true" outlineLevel="0" collapsed="false">
      <c r="A434" s="32" t="n">
        <v>2562136</v>
      </c>
      <c r="B434" s="32" t="n">
        <v>6181</v>
      </c>
      <c r="C434" s="32" t="s">
        <v>598</v>
      </c>
      <c r="D434" s="32" t="s">
        <v>67</v>
      </c>
      <c r="E434" s="32" t="s">
        <v>61</v>
      </c>
      <c r="F434" s="32" t="s">
        <v>37</v>
      </c>
      <c r="G434" s="32" t="s">
        <v>22</v>
      </c>
      <c r="H434" s="32" t="s">
        <v>606</v>
      </c>
      <c r="I434" s="32" t="s">
        <v>98</v>
      </c>
      <c r="J434" s="32" t="s">
        <v>99</v>
      </c>
      <c r="K434" s="32" t="s">
        <v>100</v>
      </c>
      <c r="L434" s="32" t="n">
        <v>1641</v>
      </c>
      <c r="M434" s="32" t="s">
        <v>18</v>
      </c>
      <c r="N434" s="32" t="s">
        <v>8</v>
      </c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 t="n">
        <v>1</v>
      </c>
      <c r="AA434" s="32" t="n">
        <v>1</v>
      </c>
      <c r="AB434" s="32" t="n">
        <v>1</v>
      </c>
      <c r="AC434" s="32"/>
      <c r="AD434" s="32"/>
      <c r="AE434" s="0" t="s">
        <v>114</v>
      </c>
    </row>
    <row r="435" customFormat="false" ht="12.75" hidden="false" customHeight="true" outlineLevel="0" collapsed="false">
      <c r="A435" s="32" t="n">
        <v>2562146</v>
      </c>
      <c r="B435" s="32" t="n">
        <v>4578</v>
      </c>
      <c r="C435" s="32" t="s">
        <v>598</v>
      </c>
      <c r="D435" s="32" t="s">
        <v>67</v>
      </c>
      <c r="E435" s="32" t="s">
        <v>61</v>
      </c>
      <c r="F435" s="32" t="s">
        <v>37</v>
      </c>
      <c r="G435" s="32" t="s">
        <v>22</v>
      </c>
      <c r="H435" s="32" t="s">
        <v>607</v>
      </c>
      <c r="I435" s="32" t="s">
        <v>98</v>
      </c>
      <c r="J435" s="32" t="s">
        <v>103</v>
      </c>
      <c r="K435" s="32" t="s">
        <v>100</v>
      </c>
      <c r="L435" s="32" t="n">
        <v>3076</v>
      </c>
      <c r="M435" s="32" t="s">
        <v>18</v>
      </c>
      <c r="N435" s="32" t="s">
        <v>8</v>
      </c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 t="n">
        <v>1</v>
      </c>
      <c r="AC435" s="32"/>
      <c r="AD435" s="32"/>
      <c r="AE435" s="0" t="s">
        <v>116</v>
      </c>
    </row>
    <row r="436" customFormat="false" ht="12.75" hidden="false" customHeight="true" outlineLevel="0" collapsed="false">
      <c r="A436" s="32" t="n">
        <v>2562156</v>
      </c>
      <c r="B436" s="32" t="n">
        <v>127527</v>
      </c>
      <c r="C436" s="32" t="s">
        <v>608</v>
      </c>
      <c r="D436" s="32" t="s">
        <v>67</v>
      </c>
      <c r="E436" s="32" t="s">
        <v>61</v>
      </c>
      <c r="F436" s="32" t="s">
        <v>37</v>
      </c>
      <c r="G436" s="32" t="s">
        <v>22</v>
      </c>
      <c r="H436" s="32" t="s">
        <v>609</v>
      </c>
      <c r="I436" s="32" t="s">
        <v>119</v>
      </c>
      <c r="J436" s="32" t="s">
        <v>106</v>
      </c>
      <c r="K436" s="32" t="s">
        <v>100</v>
      </c>
      <c r="L436" s="32" t="n">
        <v>1458</v>
      </c>
      <c r="M436" s="32" t="s">
        <v>18</v>
      </c>
      <c r="N436" s="32" t="s">
        <v>7</v>
      </c>
      <c r="O436" s="32" t="n">
        <v>75</v>
      </c>
      <c r="P436" s="32" t="n">
        <v>50</v>
      </c>
      <c r="Q436" s="32" t="n">
        <v>999</v>
      </c>
      <c r="R436" s="32" t="n">
        <v>75</v>
      </c>
      <c r="S436" s="32" t="n">
        <v>999</v>
      </c>
      <c r="T436" s="32" t="n">
        <v>75</v>
      </c>
      <c r="U436" s="32" t="n">
        <v>75</v>
      </c>
      <c r="V436" s="32" t="n">
        <v>75</v>
      </c>
      <c r="W436" s="32" t="n">
        <v>999</v>
      </c>
      <c r="X436" s="32" t="n">
        <v>999</v>
      </c>
      <c r="Y436" s="32" t="n">
        <v>999</v>
      </c>
      <c r="Z436" s="32" t="n">
        <v>1</v>
      </c>
      <c r="AA436" s="32" t="n">
        <v>1</v>
      </c>
      <c r="AB436" s="32" t="n">
        <v>1</v>
      </c>
      <c r="AC436" s="32"/>
      <c r="AD436" s="32"/>
      <c r="AE436" s="0" t="s">
        <v>101</v>
      </c>
    </row>
    <row r="437" customFormat="false" ht="12.75" hidden="false" customHeight="true" outlineLevel="0" collapsed="false">
      <c r="A437" s="32" t="n">
        <v>2562161</v>
      </c>
      <c r="B437" s="32" t="n">
        <v>183381</v>
      </c>
      <c r="C437" s="32" t="s">
        <v>608</v>
      </c>
      <c r="D437" s="32" t="s">
        <v>67</v>
      </c>
      <c r="E437" s="32" t="s">
        <v>61</v>
      </c>
      <c r="F437" s="32" t="s">
        <v>37</v>
      </c>
      <c r="G437" s="32" t="s">
        <v>22</v>
      </c>
      <c r="H437" s="32" t="s">
        <v>610</v>
      </c>
      <c r="I437" s="32" t="s">
        <v>119</v>
      </c>
      <c r="J437" s="32" t="s">
        <v>109</v>
      </c>
      <c r="K437" s="32" t="s">
        <v>100</v>
      </c>
      <c r="L437" s="32" t="n">
        <v>1458</v>
      </c>
      <c r="M437" s="32" t="s">
        <v>18</v>
      </c>
      <c r="N437" s="32" t="s">
        <v>7</v>
      </c>
      <c r="O437" s="32" t="n">
        <v>100</v>
      </c>
      <c r="P437" s="32" t="n">
        <v>100</v>
      </c>
      <c r="Q437" s="32" t="n">
        <v>100</v>
      </c>
      <c r="R437" s="32" t="n">
        <v>100</v>
      </c>
      <c r="S437" s="32" t="n">
        <v>75</v>
      </c>
      <c r="T437" s="32" t="n">
        <v>100</v>
      </c>
      <c r="U437" s="32" t="n">
        <v>75</v>
      </c>
      <c r="V437" s="32" t="n">
        <v>100</v>
      </c>
      <c r="W437" s="32" t="n">
        <v>100</v>
      </c>
      <c r="X437" s="32" t="n">
        <v>100</v>
      </c>
      <c r="Y437" s="32" t="n">
        <v>100</v>
      </c>
      <c r="Z437" s="32" t="n">
        <v>1</v>
      </c>
      <c r="AA437" s="32" t="n">
        <v>1</v>
      </c>
      <c r="AB437" s="32" t="n">
        <v>1</v>
      </c>
      <c r="AC437" s="32"/>
      <c r="AD437" s="32" t="n">
        <v>1</v>
      </c>
      <c r="AE437" s="0" t="s">
        <v>104</v>
      </c>
    </row>
    <row r="438" customFormat="false" ht="12.75" hidden="false" customHeight="true" outlineLevel="0" collapsed="false">
      <c r="A438" s="32" t="n">
        <v>2562166</v>
      </c>
      <c r="B438" s="32" t="n">
        <v>1933</v>
      </c>
      <c r="C438" s="32" t="s">
        <v>608</v>
      </c>
      <c r="D438" s="32" t="s">
        <v>67</v>
      </c>
      <c r="E438" s="32" t="s">
        <v>61</v>
      </c>
      <c r="F438" s="32" t="s">
        <v>37</v>
      </c>
      <c r="G438" s="32" t="s">
        <v>22</v>
      </c>
      <c r="H438" s="32" t="s">
        <v>611</v>
      </c>
      <c r="I438" s="32" t="s">
        <v>119</v>
      </c>
      <c r="J438" s="32" t="s">
        <v>99</v>
      </c>
      <c r="K438" s="32" t="s">
        <v>100</v>
      </c>
      <c r="L438" s="32" t="n">
        <v>1458</v>
      </c>
      <c r="M438" s="32" t="s">
        <v>18</v>
      </c>
      <c r="N438" s="32" t="s">
        <v>8</v>
      </c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 t="n">
        <v>1</v>
      </c>
      <c r="AB438" s="32" t="n">
        <v>1</v>
      </c>
      <c r="AC438" s="32" t="n">
        <v>1</v>
      </c>
      <c r="AD438" s="32"/>
      <c r="AE438" s="0" t="s">
        <v>107</v>
      </c>
    </row>
    <row r="439" customFormat="false" ht="12.75" hidden="false" customHeight="true" outlineLevel="0" collapsed="false">
      <c r="A439" s="32" t="n">
        <v>2562171</v>
      </c>
      <c r="B439" s="32" t="n">
        <v>15983</v>
      </c>
      <c r="C439" s="32" t="s">
        <v>608</v>
      </c>
      <c r="D439" s="32" t="s">
        <v>67</v>
      </c>
      <c r="E439" s="32" t="s">
        <v>61</v>
      </c>
      <c r="F439" s="32" t="s">
        <v>37</v>
      </c>
      <c r="G439" s="32" t="s">
        <v>22</v>
      </c>
      <c r="H439" s="32" t="s">
        <v>612</v>
      </c>
      <c r="I439" s="32" t="s">
        <v>119</v>
      </c>
      <c r="J439" s="32" t="s">
        <v>103</v>
      </c>
      <c r="K439" s="32" t="s">
        <v>100</v>
      </c>
      <c r="L439" s="32" t="n">
        <v>1458</v>
      </c>
      <c r="M439" s="32" t="s">
        <v>18</v>
      </c>
      <c r="N439" s="32" t="s">
        <v>8</v>
      </c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 t="n">
        <v>1</v>
      </c>
      <c r="AB439" s="32"/>
      <c r="AC439" s="32" t="n">
        <v>1</v>
      </c>
      <c r="AD439" s="32"/>
      <c r="AE439" s="0" t="s">
        <v>110</v>
      </c>
    </row>
    <row r="440" customFormat="false" ht="12.75" hidden="false" customHeight="true" outlineLevel="0" collapsed="false">
      <c r="A440" s="32" t="n">
        <v>2562176</v>
      </c>
      <c r="B440" s="32" t="n">
        <v>65174</v>
      </c>
      <c r="C440" s="32" t="s">
        <v>608</v>
      </c>
      <c r="D440" s="32" t="s">
        <v>67</v>
      </c>
      <c r="E440" s="32" t="s">
        <v>61</v>
      </c>
      <c r="F440" s="32" t="s">
        <v>37</v>
      </c>
      <c r="G440" s="32" t="s">
        <v>22</v>
      </c>
      <c r="H440" s="32" t="s">
        <v>613</v>
      </c>
      <c r="I440" s="32" t="s">
        <v>119</v>
      </c>
      <c r="J440" s="32" t="s">
        <v>106</v>
      </c>
      <c r="K440" s="32" t="s">
        <v>100</v>
      </c>
      <c r="L440" s="32" t="n">
        <v>1458</v>
      </c>
      <c r="M440" s="32" t="s">
        <v>18</v>
      </c>
      <c r="N440" s="32" t="s">
        <v>7</v>
      </c>
      <c r="O440" s="32" t="n">
        <v>100</v>
      </c>
      <c r="P440" s="32" t="n">
        <v>100</v>
      </c>
      <c r="Q440" s="32" t="n">
        <v>100</v>
      </c>
      <c r="R440" s="32" t="n">
        <v>100</v>
      </c>
      <c r="S440" s="32" t="n">
        <v>100</v>
      </c>
      <c r="T440" s="32" t="n">
        <v>100</v>
      </c>
      <c r="U440" s="32" t="n">
        <v>50</v>
      </c>
      <c r="V440" s="32" t="n">
        <v>100</v>
      </c>
      <c r="W440" s="32" t="n">
        <v>75</v>
      </c>
      <c r="X440" s="32" t="n">
        <v>999</v>
      </c>
      <c r="Y440" s="32" t="n">
        <v>100</v>
      </c>
      <c r="Z440" s="32" t="n">
        <v>1</v>
      </c>
      <c r="AA440" s="32"/>
      <c r="AB440" s="32"/>
      <c r="AC440" s="32"/>
      <c r="AD440" s="32" t="n">
        <v>1</v>
      </c>
      <c r="AE440" s="0" t="s">
        <v>112</v>
      </c>
    </row>
    <row r="441" customFormat="false" ht="12.75" hidden="false" customHeight="true" outlineLevel="0" collapsed="false">
      <c r="A441" s="32" t="n">
        <v>2562181</v>
      </c>
      <c r="B441" s="32" t="n">
        <v>31576</v>
      </c>
      <c r="C441" s="32" t="s">
        <v>608</v>
      </c>
      <c r="D441" s="32" t="s">
        <v>67</v>
      </c>
      <c r="E441" s="32" t="s">
        <v>61</v>
      </c>
      <c r="F441" s="32" t="s">
        <v>37</v>
      </c>
      <c r="G441" s="32" t="s">
        <v>22</v>
      </c>
      <c r="H441" s="32" t="s">
        <v>614</v>
      </c>
      <c r="I441" s="32" t="s">
        <v>119</v>
      </c>
      <c r="J441" s="32" t="s">
        <v>109</v>
      </c>
      <c r="K441" s="32" t="s">
        <v>100</v>
      </c>
      <c r="L441" s="32" t="n">
        <v>1458</v>
      </c>
      <c r="M441" s="32" t="s">
        <v>18</v>
      </c>
      <c r="N441" s="32" t="s">
        <v>7</v>
      </c>
      <c r="O441" s="32" t="n">
        <v>100</v>
      </c>
      <c r="P441" s="32" t="n">
        <v>100</v>
      </c>
      <c r="Q441" s="32" t="n">
        <v>100</v>
      </c>
      <c r="R441" s="32" t="n">
        <v>100</v>
      </c>
      <c r="S441" s="32" t="n">
        <v>100</v>
      </c>
      <c r="T441" s="32" t="n">
        <v>100</v>
      </c>
      <c r="U441" s="32" t="n">
        <v>100</v>
      </c>
      <c r="V441" s="32" t="n">
        <v>100</v>
      </c>
      <c r="W441" s="32" t="n">
        <v>100</v>
      </c>
      <c r="X441" s="32" t="n">
        <v>100</v>
      </c>
      <c r="Y441" s="32" t="n">
        <v>100</v>
      </c>
      <c r="Z441" s="32"/>
      <c r="AA441" s="32" t="n">
        <v>1</v>
      </c>
      <c r="AB441" s="32" t="n">
        <v>1</v>
      </c>
      <c r="AC441" s="32" t="n">
        <v>1</v>
      </c>
      <c r="AD441" s="32" t="n">
        <v>1</v>
      </c>
      <c r="AE441" s="0" t="s">
        <v>114</v>
      </c>
    </row>
    <row r="442" customFormat="false" ht="12.75" hidden="false" customHeight="true" outlineLevel="0" collapsed="false">
      <c r="A442" s="32" t="n">
        <v>2690193</v>
      </c>
      <c r="B442" s="32" t="n">
        <v>113522</v>
      </c>
      <c r="C442" s="32" t="s">
        <v>615</v>
      </c>
      <c r="D442" s="32" t="s">
        <v>68</v>
      </c>
      <c r="E442" s="32" t="s">
        <v>63</v>
      </c>
      <c r="F442" s="32" t="s">
        <v>37</v>
      </c>
      <c r="G442" s="32" t="s">
        <v>22</v>
      </c>
      <c r="H442" s="32" t="s">
        <v>616</v>
      </c>
      <c r="I442" s="32" t="s">
        <v>98</v>
      </c>
      <c r="J442" s="32" t="s">
        <v>99</v>
      </c>
      <c r="K442" s="32" t="s">
        <v>100</v>
      </c>
      <c r="L442" s="32" t="n">
        <v>3076</v>
      </c>
      <c r="M442" s="32" t="s">
        <v>18</v>
      </c>
      <c r="N442" s="32" t="s">
        <v>7</v>
      </c>
      <c r="O442" s="32" t="n">
        <v>100</v>
      </c>
      <c r="P442" s="32" t="n">
        <v>100</v>
      </c>
      <c r="Q442" s="32" t="n">
        <v>100</v>
      </c>
      <c r="R442" s="32" t="n">
        <v>100</v>
      </c>
      <c r="S442" s="32" t="n">
        <v>100</v>
      </c>
      <c r="T442" s="32" t="n">
        <v>100</v>
      </c>
      <c r="U442" s="32" t="n">
        <v>100</v>
      </c>
      <c r="V442" s="32" t="n">
        <v>100</v>
      </c>
      <c r="W442" s="32" t="n">
        <v>100</v>
      </c>
      <c r="X442" s="32" t="n">
        <v>100</v>
      </c>
      <c r="Y442" s="32" t="n">
        <v>100</v>
      </c>
      <c r="Z442" s="32" t="n">
        <v>1</v>
      </c>
      <c r="AA442" s="32"/>
      <c r="AB442" s="32"/>
      <c r="AC442" s="32"/>
      <c r="AD442" s="32"/>
      <c r="AE442" s="0" t="s">
        <v>116</v>
      </c>
    </row>
    <row r="443" customFormat="false" ht="12.75" hidden="false" customHeight="true" outlineLevel="0" collapsed="false">
      <c r="A443" s="32" t="n">
        <v>2690243</v>
      </c>
      <c r="B443" s="32" t="n">
        <v>96059</v>
      </c>
      <c r="C443" s="32" t="s">
        <v>615</v>
      </c>
      <c r="D443" s="32" t="s">
        <v>68</v>
      </c>
      <c r="E443" s="32" t="s">
        <v>63</v>
      </c>
      <c r="F443" s="32" t="s">
        <v>37</v>
      </c>
      <c r="G443" s="32" t="s">
        <v>22</v>
      </c>
      <c r="H443" s="32" t="s">
        <v>617</v>
      </c>
      <c r="I443" s="32" t="s">
        <v>98</v>
      </c>
      <c r="J443" s="32" t="s">
        <v>103</v>
      </c>
      <c r="K443" s="32" t="s">
        <v>100</v>
      </c>
      <c r="L443" s="32" t="n">
        <v>1313</v>
      </c>
      <c r="M443" s="32" t="s">
        <v>18</v>
      </c>
      <c r="N443" s="32" t="s">
        <v>7</v>
      </c>
      <c r="O443" s="32" t="n">
        <v>75</v>
      </c>
      <c r="P443" s="32" t="n">
        <v>50</v>
      </c>
      <c r="Q443" s="32" t="n">
        <v>75</v>
      </c>
      <c r="R443" s="32" t="n">
        <v>100</v>
      </c>
      <c r="S443" s="32" t="n">
        <v>50</v>
      </c>
      <c r="T443" s="32" t="n">
        <v>75</v>
      </c>
      <c r="U443" s="32" t="n">
        <v>25</v>
      </c>
      <c r="V443" s="32" t="n">
        <v>100</v>
      </c>
      <c r="W443" s="32" t="n">
        <v>75</v>
      </c>
      <c r="X443" s="32" t="n">
        <v>50</v>
      </c>
      <c r="Y443" s="32" t="n">
        <v>75</v>
      </c>
      <c r="Z443" s="32"/>
      <c r="AA443" s="32"/>
      <c r="AB443" s="32" t="n">
        <v>1</v>
      </c>
      <c r="AC443" s="32" t="n">
        <v>1</v>
      </c>
      <c r="AD443" s="32" t="n">
        <v>1</v>
      </c>
      <c r="AE443" s="0" t="s">
        <v>101</v>
      </c>
    </row>
    <row r="444" customFormat="false" ht="12.75" hidden="false" customHeight="true" outlineLevel="0" collapsed="false">
      <c r="A444" s="32" t="n">
        <v>2690258</v>
      </c>
      <c r="B444" s="32" t="n">
        <v>236890</v>
      </c>
      <c r="C444" s="32" t="s">
        <v>615</v>
      </c>
      <c r="D444" s="32" t="s">
        <v>68</v>
      </c>
      <c r="E444" s="32" t="s">
        <v>63</v>
      </c>
      <c r="F444" s="32" t="s">
        <v>37</v>
      </c>
      <c r="G444" s="32" t="s">
        <v>22</v>
      </c>
      <c r="H444" s="32" t="s">
        <v>618</v>
      </c>
      <c r="I444" s="32" t="s">
        <v>98</v>
      </c>
      <c r="J444" s="32" t="s">
        <v>106</v>
      </c>
      <c r="K444" s="32" t="s">
        <v>100</v>
      </c>
      <c r="L444" s="32" t="n">
        <v>1652</v>
      </c>
      <c r="M444" s="32" t="s">
        <v>18</v>
      </c>
      <c r="N444" s="32" t="s">
        <v>7</v>
      </c>
      <c r="O444" s="32" t="n">
        <v>100</v>
      </c>
      <c r="P444" s="32" t="n">
        <v>100</v>
      </c>
      <c r="Q444" s="32" t="n">
        <v>100</v>
      </c>
      <c r="R444" s="32" t="n">
        <v>999</v>
      </c>
      <c r="S444" s="32" t="n">
        <v>75</v>
      </c>
      <c r="T444" s="32" t="n">
        <v>100</v>
      </c>
      <c r="U444" s="32" t="n">
        <v>999</v>
      </c>
      <c r="V444" s="32" t="n">
        <v>100</v>
      </c>
      <c r="W444" s="32" t="n">
        <v>100</v>
      </c>
      <c r="X444" s="32" t="n">
        <v>100</v>
      </c>
      <c r="Y444" s="32" t="n">
        <v>100</v>
      </c>
      <c r="Z444" s="32"/>
      <c r="AA444" s="32" t="n">
        <v>1</v>
      </c>
      <c r="AB444" s="32"/>
      <c r="AC444" s="32" t="n">
        <v>1</v>
      </c>
      <c r="AD444" s="32" t="n">
        <v>1</v>
      </c>
      <c r="AE444" s="0" t="s">
        <v>104</v>
      </c>
    </row>
    <row r="445" customFormat="false" ht="12.75" hidden="false" customHeight="true" outlineLevel="0" collapsed="false">
      <c r="A445" s="32" t="n">
        <v>2690263</v>
      </c>
      <c r="B445" s="32" t="n">
        <v>430747</v>
      </c>
      <c r="C445" s="32" t="s">
        <v>615</v>
      </c>
      <c r="D445" s="32" t="s">
        <v>68</v>
      </c>
      <c r="E445" s="32" t="s">
        <v>63</v>
      </c>
      <c r="F445" s="32" t="s">
        <v>37</v>
      </c>
      <c r="G445" s="32" t="s">
        <v>22</v>
      </c>
      <c r="H445" s="32" t="s">
        <v>619</v>
      </c>
      <c r="I445" s="32" t="s">
        <v>98</v>
      </c>
      <c r="J445" s="32" t="s">
        <v>109</v>
      </c>
      <c r="K445" s="32" t="s">
        <v>100</v>
      </c>
      <c r="L445" s="32" t="n">
        <v>1652</v>
      </c>
      <c r="M445" s="32" t="s">
        <v>18</v>
      </c>
      <c r="N445" s="32" t="s">
        <v>7</v>
      </c>
      <c r="O445" s="32" t="n">
        <v>100</v>
      </c>
      <c r="P445" s="32" t="n">
        <v>100</v>
      </c>
      <c r="Q445" s="32" t="n">
        <v>50</v>
      </c>
      <c r="R445" s="32" t="n">
        <v>100</v>
      </c>
      <c r="S445" s="32" t="n">
        <v>100</v>
      </c>
      <c r="T445" s="32" t="n">
        <v>100</v>
      </c>
      <c r="U445" s="32" t="n">
        <v>75</v>
      </c>
      <c r="V445" s="32" t="n">
        <v>100</v>
      </c>
      <c r="W445" s="32" t="n">
        <v>100</v>
      </c>
      <c r="X445" s="32" t="n">
        <v>100</v>
      </c>
      <c r="Y445" s="32" t="n">
        <v>100</v>
      </c>
      <c r="Z445" s="32" t="n">
        <v>1</v>
      </c>
      <c r="AA445" s="32"/>
      <c r="AB445" s="32"/>
      <c r="AC445" s="32"/>
      <c r="AD445" s="32"/>
      <c r="AE445" s="0" t="s">
        <v>107</v>
      </c>
    </row>
    <row r="446" customFormat="false" ht="12.75" hidden="false" customHeight="true" outlineLevel="0" collapsed="false">
      <c r="A446" s="32" t="n">
        <v>2690268</v>
      </c>
      <c r="B446" s="32" t="n">
        <v>258868</v>
      </c>
      <c r="C446" s="32" t="s">
        <v>615</v>
      </c>
      <c r="D446" s="32" t="s">
        <v>68</v>
      </c>
      <c r="E446" s="32" t="s">
        <v>63</v>
      </c>
      <c r="F446" s="32" t="s">
        <v>37</v>
      </c>
      <c r="G446" s="32" t="s">
        <v>22</v>
      </c>
      <c r="H446" s="32" t="s">
        <v>620</v>
      </c>
      <c r="I446" s="32" t="s">
        <v>98</v>
      </c>
      <c r="J446" s="32" t="s">
        <v>99</v>
      </c>
      <c r="K446" s="32" t="s">
        <v>100</v>
      </c>
      <c r="L446" s="32" t="n">
        <v>1652</v>
      </c>
      <c r="M446" s="32" t="s">
        <v>18</v>
      </c>
      <c r="N446" s="32" t="s">
        <v>7</v>
      </c>
      <c r="O446" s="32" t="n">
        <v>100</v>
      </c>
      <c r="P446" s="32" t="n">
        <v>75</v>
      </c>
      <c r="Q446" s="32" t="n">
        <v>100</v>
      </c>
      <c r="R446" s="32" t="n">
        <v>100</v>
      </c>
      <c r="S446" s="32" t="n">
        <v>75</v>
      </c>
      <c r="T446" s="32" t="n">
        <v>100</v>
      </c>
      <c r="U446" s="32" t="n">
        <v>50</v>
      </c>
      <c r="V446" s="32" t="n">
        <v>75</v>
      </c>
      <c r="W446" s="32" t="n">
        <v>100</v>
      </c>
      <c r="X446" s="32" t="n">
        <v>100</v>
      </c>
      <c r="Y446" s="32" t="n">
        <v>100</v>
      </c>
      <c r="Z446" s="32"/>
      <c r="AA446" s="32" t="n">
        <v>1</v>
      </c>
      <c r="AB446" s="32"/>
      <c r="AC446" s="32"/>
      <c r="AD446" s="32" t="n">
        <v>1</v>
      </c>
      <c r="AE446" s="0" t="s">
        <v>110</v>
      </c>
    </row>
    <row r="447" customFormat="false" ht="12.75" hidden="false" customHeight="true" outlineLevel="0" collapsed="false">
      <c r="A447" s="32" t="n">
        <v>2690338</v>
      </c>
      <c r="B447" s="32" t="n">
        <v>69118</v>
      </c>
      <c r="C447" s="32" t="s">
        <v>621</v>
      </c>
      <c r="D447" s="32" t="s">
        <v>68</v>
      </c>
      <c r="E447" s="32" t="s">
        <v>63</v>
      </c>
      <c r="F447" s="32" t="s">
        <v>37</v>
      </c>
      <c r="G447" s="32" t="s">
        <v>22</v>
      </c>
      <c r="H447" s="32" t="s">
        <v>622</v>
      </c>
      <c r="I447" s="32" t="s">
        <v>119</v>
      </c>
      <c r="J447" s="32" t="s">
        <v>103</v>
      </c>
      <c r="K447" s="32" t="s">
        <v>100</v>
      </c>
      <c r="L447" s="32" t="n">
        <v>1359</v>
      </c>
      <c r="M447" s="32" t="s">
        <v>18</v>
      </c>
      <c r="N447" s="32" t="s">
        <v>7</v>
      </c>
      <c r="O447" s="32" t="n">
        <v>100</v>
      </c>
      <c r="P447" s="32" t="n">
        <v>100</v>
      </c>
      <c r="Q447" s="32" t="n">
        <v>100</v>
      </c>
      <c r="R447" s="32" t="n">
        <v>100</v>
      </c>
      <c r="S447" s="32" t="n">
        <v>50</v>
      </c>
      <c r="T447" s="32" t="n">
        <v>50</v>
      </c>
      <c r="U447" s="32" t="n">
        <v>50</v>
      </c>
      <c r="V447" s="32" t="n">
        <v>100</v>
      </c>
      <c r="W447" s="32" t="n">
        <v>75</v>
      </c>
      <c r="X447" s="32" t="n">
        <v>100</v>
      </c>
      <c r="Y447" s="32" t="n">
        <v>100</v>
      </c>
      <c r="Z447" s="32" t="n">
        <v>1</v>
      </c>
      <c r="AA447" s="32" t="n">
        <v>1</v>
      </c>
      <c r="AB447" s="32" t="n">
        <v>1</v>
      </c>
      <c r="AC447" s="32"/>
      <c r="AD447" s="32"/>
      <c r="AE447" s="0" t="s">
        <v>112</v>
      </c>
    </row>
    <row r="448" customFormat="false" ht="12.75" hidden="false" customHeight="true" outlineLevel="0" collapsed="false">
      <c r="A448" s="32" t="n">
        <v>2690343</v>
      </c>
      <c r="B448" s="32" t="n">
        <v>153527</v>
      </c>
      <c r="C448" s="32" t="s">
        <v>621</v>
      </c>
      <c r="D448" s="32" t="s">
        <v>68</v>
      </c>
      <c r="E448" s="32" t="s">
        <v>63</v>
      </c>
      <c r="F448" s="32" t="s">
        <v>37</v>
      </c>
      <c r="G448" s="32" t="s">
        <v>22</v>
      </c>
      <c r="H448" s="32" t="s">
        <v>623</v>
      </c>
      <c r="I448" s="32" t="s">
        <v>119</v>
      </c>
      <c r="J448" s="32" t="s">
        <v>106</v>
      </c>
      <c r="K448" s="32" t="s">
        <v>100</v>
      </c>
      <c r="L448" s="32" t="n">
        <v>1359</v>
      </c>
      <c r="M448" s="32" t="s">
        <v>18</v>
      </c>
      <c r="N448" s="32" t="s">
        <v>7</v>
      </c>
      <c r="O448" s="32" t="n">
        <v>75</v>
      </c>
      <c r="P448" s="32" t="n">
        <v>100</v>
      </c>
      <c r="Q448" s="32" t="n">
        <v>100</v>
      </c>
      <c r="R448" s="32" t="n">
        <v>100</v>
      </c>
      <c r="S448" s="32" t="n">
        <v>75</v>
      </c>
      <c r="T448" s="32" t="n">
        <v>75</v>
      </c>
      <c r="U448" s="32" t="n">
        <v>75</v>
      </c>
      <c r="V448" s="32" t="n">
        <v>75</v>
      </c>
      <c r="W448" s="32" t="n">
        <v>50</v>
      </c>
      <c r="X448" s="32" t="n">
        <v>75</v>
      </c>
      <c r="Y448" s="32" t="n">
        <v>50</v>
      </c>
      <c r="Z448" s="32" t="n">
        <v>1</v>
      </c>
      <c r="AA448" s="32" t="n">
        <v>1</v>
      </c>
      <c r="AB448" s="32" t="n">
        <v>1</v>
      </c>
      <c r="AC448" s="32"/>
      <c r="AD448" s="32" t="n">
        <v>1</v>
      </c>
      <c r="AE448" s="0" t="s">
        <v>114</v>
      </c>
    </row>
    <row r="449" customFormat="false" ht="12.75" hidden="false" customHeight="true" outlineLevel="0" collapsed="false">
      <c r="A449" s="32" t="n">
        <v>2690348</v>
      </c>
      <c r="B449" s="32" t="n">
        <v>81223</v>
      </c>
      <c r="C449" s="32" t="s">
        <v>621</v>
      </c>
      <c r="D449" s="32" t="s">
        <v>68</v>
      </c>
      <c r="E449" s="32" t="s">
        <v>63</v>
      </c>
      <c r="F449" s="32" t="s">
        <v>37</v>
      </c>
      <c r="G449" s="32" t="s">
        <v>22</v>
      </c>
      <c r="H449" s="32" t="s">
        <v>624</v>
      </c>
      <c r="I449" s="32" t="s">
        <v>119</v>
      </c>
      <c r="J449" s="32" t="s">
        <v>109</v>
      </c>
      <c r="K449" s="32" t="s">
        <v>100</v>
      </c>
      <c r="L449" s="32" t="n">
        <v>1359</v>
      </c>
      <c r="M449" s="32" t="s">
        <v>18</v>
      </c>
      <c r="N449" s="32" t="s">
        <v>7</v>
      </c>
      <c r="O449" s="32" t="n">
        <v>100</v>
      </c>
      <c r="P449" s="32" t="n">
        <v>100</v>
      </c>
      <c r="Q449" s="32" t="n">
        <v>75</v>
      </c>
      <c r="R449" s="32" t="n">
        <v>100</v>
      </c>
      <c r="S449" s="32" t="n">
        <v>100</v>
      </c>
      <c r="T449" s="32" t="n">
        <v>100</v>
      </c>
      <c r="U449" s="32" t="n">
        <v>75</v>
      </c>
      <c r="V449" s="32" t="n">
        <v>100</v>
      </c>
      <c r="W449" s="32" t="n">
        <v>75</v>
      </c>
      <c r="X449" s="32" t="n">
        <v>100</v>
      </c>
      <c r="Y449" s="32" t="n">
        <v>75</v>
      </c>
      <c r="Z449" s="32" t="n">
        <v>1</v>
      </c>
      <c r="AA449" s="32"/>
      <c r="AB449" s="32" t="n">
        <v>1</v>
      </c>
      <c r="AC449" s="32" t="n">
        <v>1</v>
      </c>
      <c r="AD449" s="32" t="n">
        <v>1</v>
      </c>
      <c r="AE449" s="0" t="s">
        <v>116</v>
      </c>
    </row>
    <row r="450" customFormat="false" ht="12.75" hidden="false" customHeight="true" outlineLevel="0" collapsed="false">
      <c r="A450" s="32" t="n">
        <v>2690353</v>
      </c>
      <c r="B450" s="32" t="n">
        <v>73693</v>
      </c>
      <c r="C450" s="32" t="s">
        <v>621</v>
      </c>
      <c r="D450" s="32" t="s">
        <v>68</v>
      </c>
      <c r="E450" s="32" t="s">
        <v>63</v>
      </c>
      <c r="F450" s="32" t="s">
        <v>37</v>
      </c>
      <c r="G450" s="32" t="s">
        <v>22</v>
      </c>
      <c r="H450" s="32" t="s">
        <v>625</v>
      </c>
      <c r="I450" s="32" t="s">
        <v>119</v>
      </c>
      <c r="J450" s="32" t="s">
        <v>99</v>
      </c>
      <c r="K450" s="32" t="s">
        <v>100</v>
      </c>
      <c r="L450" s="32" t="n">
        <v>1359</v>
      </c>
      <c r="M450" s="32" t="s">
        <v>18</v>
      </c>
      <c r="N450" s="32" t="s">
        <v>7</v>
      </c>
      <c r="O450" s="32" t="n">
        <v>100</v>
      </c>
      <c r="P450" s="32" t="n">
        <v>100</v>
      </c>
      <c r="Q450" s="32" t="n">
        <v>100</v>
      </c>
      <c r="R450" s="32" t="n">
        <v>100</v>
      </c>
      <c r="S450" s="32" t="n">
        <v>100</v>
      </c>
      <c r="T450" s="32" t="n">
        <v>100</v>
      </c>
      <c r="U450" s="32" t="n">
        <v>75</v>
      </c>
      <c r="V450" s="32" t="n">
        <v>100</v>
      </c>
      <c r="W450" s="32" t="n">
        <v>75</v>
      </c>
      <c r="X450" s="32" t="n">
        <v>75</v>
      </c>
      <c r="Y450" s="32" t="n">
        <v>100</v>
      </c>
      <c r="Z450" s="32"/>
      <c r="AA450" s="32"/>
      <c r="AB450" s="32"/>
      <c r="AC450" s="32" t="n">
        <v>1</v>
      </c>
      <c r="AD450" s="32"/>
      <c r="AE450" s="0" t="s">
        <v>101</v>
      </c>
    </row>
    <row r="451" customFormat="false" ht="12.75" hidden="false" customHeight="true" outlineLevel="0" collapsed="false">
      <c r="A451" s="32" t="n">
        <v>2690358</v>
      </c>
      <c r="B451" s="32" t="n">
        <v>1852217</v>
      </c>
      <c r="C451" s="32" t="s">
        <v>621</v>
      </c>
      <c r="D451" s="32" t="s">
        <v>68</v>
      </c>
      <c r="E451" s="32" t="s">
        <v>63</v>
      </c>
      <c r="F451" s="32" t="s">
        <v>37</v>
      </c>
      <c r="G451" s="32" t="s">
        <v>22</v>
      </c>
      <c r="H451" s="32" t="s">
        <v>626</v>
      </c>
      <c r="I451" s="32" t="s">
        <v>119</v>
      </c>
      <c r="J451" s="32" t="s">
        <v>103</v>
      </c>
      <c r="K451" s="32" t="s">
        <v>100</v>
      </c>
      <c r="L451" s="32" t="n">
        <v>1359</v>
      </c>
      <c r="M451" s="32" t="s">
        <v>18</v>
      </c>
      <c r="N451" s="32" t="s">
        <v>7</v>
      </c>
      <c r="O451" s="32" t="n">
        <v>100</v>
      </c>
      <c r="P451" s="32" t="n">
        <v>25</v>
      </c>
      <c r="Q451" s="32" t="n">
        <v>50</v>
      </c>
      <c r="R451" s="32" t="n">
        <v>75</v>
      </c>
      <c r="S451" s="32" t="n">
        <v>75</v>
      </c>
      <c r="T451" s="32" t="n">
        <v>0</v>
      </c>
      <c r="U451" s="32" t="n">
        <v>0</v>
      </c>
      <c r="V451" s="32" t="n">
        <v>75</v>
      </c>
      <c r="W451" s="32" t="n">
        <v>25</v>
      </c>
      <c r="X451" s="32" t="n">
        <v>25</v>
      </c>
      <c r="Y451" s="32" t="n">
        <v>25</v>
      </c>
      <c r="Z451" s="32" t="n">
        <v>1</v>
      </c>
      <c r="AA451" s="32"/>
      <c r="AB451" s="32"/>
      <c r="AC451" s="32" t="n">
        <v>1</v>
      </c>
      <c r="AD451" s="32"/>
      <c r="AE451" s="0" t="s">
        <v>104</v>
      </c>
    </row>
    <row r="452" customFormat="false" ht="12.75" hidden="false" customHeight="true" outlineLevel="0" collapsed="false">
      <c r="A452" s="32" t="n">
        <v>2690363</v>
      </c>
      <c r="B452" s="32" t="n">
        <v>112000</v>
      </c>
      <c r="C452" s="32" t="s">
        <v>621</v>
      </c>
      <c r="D452" s="32" t="s">
        <v>68</v>
      </c>
      <c r="E452" s="32" t="s">
        <v>63</v>
      </c>
      <c r="F452" s="32" t="s">
        <v>37</v>
      </c>
      <c r="G452" s="32" t="s">
        <v>22</v>
      </c>
      <c r="H452" s="32" t="s">
        <v>627</v>
      </c>
      <c r="I452" s="32" t="s">
        <v>119</v>
      </c>
      <c r="J452" s="32" t="s">
        <v>106</v>
      </c>
      <c r="K452" s="32" t="s">
        <v>100</v>
      </c>
      <c r="L452" s="32" t="n">
        <v>282</v>
      </c>
      <c r="M452" s="32" t="s">
        <v>18</v>
      </c>
      <c r="N452" s="32" t="s">
        <v>8</v>
      </c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 t="n">
        <v>1</v>
      </c>
      <c r="AA452" s="32" t="n">
        <v>1</v>
      </c>
      <c r="AB452" s="32" t="n">
        <v>1</v>
      </c>
      <c r="AC452" s="32" t="n">
        <v>1</v>
      </c>
      <c r="AD452" s="32" t="n">
        <v>1</v>
      </c>
      <c r="AE452" s="0" t="s">
        <v>107</v>
      </c>
    </row>
    <row r="453" customFormat="false" ht="12.75" hidden="false" customHeight="true" outlineLevel="0" collapsed="false">
      <c r="A453" s="32" t="n">
        <v>2690368</v>
      </c>
      <c r="B453" s="32" t="n">
        <v>520054</v>
      </c>
      <c r="C453" s="32" t="s">
        <v>621</v>
      </c>
      <c r="D453" s="32" t="s">
        <v>68</v>
      </c>
      <c r="E453" s="32" t="s">
        <v>63</v>
      </c>
      <c r="F453" s="32" t="s">
        <v>37</v>
      </c>
      <c r="G453" s="32" t="s">
        <v>22</v>
      </c>
      <c r="H453" s="32" t="s">
        <v>628</v>
      </c>
      <c r="I453" s="32" t="s">
        <v>119</v>
      </c>
      <c r="J453" s="32" t="s">
        <v>109</v>
      </c>
      <c r="K453" s="32" t="s">
        <v>100</v>
      </c>
      <c r="L453" s="32" t="n">
        <v>1458</v>
      </c>
      <c r="M453" s="32" t="s">
        <v>18</v>
      </c>
      <c r="N453" s="32" t="s">
        <v>7</v>
      </c>
      <c r="O453" s="32" t="n">
        <v>50</v>
      </c>
      <c r="P453" s="32" t="n">
        <v>999</v>
      </c>
      <c r="Q453" s="32" t="n">
        <v>999</v>
      </c>
      <c r="R453" s="32" t="n">
        <v>999</v>
      </c>
      <c r="S453" s="32" t="n">
        <v>999</v>
      </c>
      <c r="T453" s="32" t="n">
        <v>50</v>
      </c>
      <c r="U453" s="32" t="n">
        <v>50</v>
      </c>
      <c r="V453" s="32" t="n">
        <v>0</v>
      </c>
      <c r="W453" s="32" t="n">
        <v>999</v>
      </c>
      <c r="X453" s="32" t="n">
        <v>999</v>
      </c>
      <c r="Y453" s="32" t="n">
        <v>50</v>
      </c>
      <c r="Z453" s="32" t="n">
        <v>1</v>
      </c>
      <c r="AA453" s="32"/>
      <c r="AB453" s="32"/>
      <c r="AC453" s="32"/>
      <c r="AD453" s="32" t="n">
        <v>1</v>
      </c>
      <c r="AE453" s="0" t="s">
        <v>110</v>
      </c>
    </row>
    <row r="454" customFormat="false" ht="12.75" hidden="false" customHeight="true" outlineLevel="0" collapsed="false">
      <c r="A454" s="32" t="n">
        <v>2690373</v>
      </c>
      <c r="B454" s="32" t="n">
        <v>331650</v>
      </c>
      <c r="C454" s="32" t="s">
        <v>621</v>
      </c>
      <c r="D454" s="32" t="s">
        <v>68</v>
      </c>
      <c r="E454" s="32" t="s">
        <v>63</v>
      </c>
      <c r="F454" s="32" t="s">
        <v>37</v>
      </c>
      <c r="G454" s="32" t="s">
        <v>22</v>
      </c>
      <c r="H454" s="32" t="s">
        <v>629</v>
      </c>
      <c r="I454" s="32" t="s">
        <v>119</v>
      </c>
      <c r="J454" s="32" t="s">
        <v>99</v>
      </c>
      <c r="K454" s="32" t="s">
        <v>100</v>
      </c>
      <c r="L454" s="32" t="n">
        <v>1458</v>
      </c>
      <c r="M454" s="32" t="s">
        <v>18</v>
      </c>
      <c r="N454" s="32" t="s">
        <v>7</v>
      </c>
      <c r="O454" s="32" t="n">
        <v>75</v>
      </c>
      <c r="P454" s="32" t="n">
        <v>75</v>
      </c>
      <c r="Q454" s="32" t="n">
        <v>100</v>
      </c>
      <c r="R454" s="32" t="n">
        <v>100</v>
      </c>
      <c r="S454" s="32" t="n">
        <v>999</v>
      </c>
      <c r="T454" s="32" t="n">
        <v>75</v>
      </c>
      <c r="U454" s="32" t="n">
        <v>100</v>
      </c>
      <c r="V454" s="32" t="n">
        <v>100</v>
      </c>
      <c r="W454" s="32" t="n">
        <v>999</v>
      </c>
      <c r="X454" s="32" t="n">
        <v>100</v>
      </c>
      <c r="Y454" s="32" t="n">
        <v>100</v>
      </c>
      <c r="Z454" s="32" t="n">
        <v>1</v>
      </c>
      <c r="AA454" s="32"/>
      <c r="AB454" s="32" t="n">
        <v>1</v>
      </c>
      <c r="AC454" s="32"/>
      <c r="AD454" s="32"/>
      <c r="AE454" s="0" t="s">
        <v>112</v>
      </c>
    </row>
    <row r="455" customFormat="false" ht="12.75" hidden="false" customHeight="true" outlineLevel="0" collapsed="false">
      <c r="A455" s="32" t="n">
        <v>2690378</v>
      </c>
      <c r="B455" s="32" t="n">
        <v>126775</v>
      </c>
      <c r="C455" s="32" t="s">
        <v>621</v>
      </c>
      <c r="D455" s="32" t="s">
        <v>68</v>
      </c>
      <c r="E455" s="32" t="s">
        <v>63</v>
      </c>
      <c r="F455" s="32" t="s">
        <v>37</v>
      </c>
      <c r="G455" s="32" t="s">
        <v>22</v>
      </c>
      <c r="H455" s="32" t="s">
        <v>630</v>
      </c>
      <c r="I455" s="32" t="s">
        <v>119</v>
      </c>
      <c r="J455" s="32" t="s">
        <v>103</v>
      </c>
      <c r="K455" s="32" t="s">
        <v>100</v>
      </c>
      <c r="L455" s="32" t="n">
        <v>1458</v>
      </c>
      <c r="M455" s="32" t="s">
        <v>18</v>
      </c>
      <c r="N455" s="32" t="s">
        <v>7</v>
      </c>
      <c r="O455" s="32" t="n">
        <v>75</v>
      </c>
      <c r="P455" s="32" t="n">
        <v>75</v>
      </c>
      <c r="Q455" s="32" t="n">
        <v>50</v>
      </c>
      <c r="R455" s="32" t="n">
        <v>75</v>
      </c>
      <c r="S455" s="32" t="n">
        <v>50</v>
      </c>
      <c r="T455" s="32" t="n">
        <v>75</v>
      </c>
      <c r="U455" s="32" t="n">
        <v>50</v>
      </c>
      <c r="V455" s="32" t="n">
        <v>75</v>
      </c>
      <c r="W455" s="32" t="n">
        <v>75</v>
      </c>
      <c r="X455" s="32" t="n">
        <v>50</v>
      </c>
      <c r="Y455" s="32" t="n">
        <v>50</v>
      </c>
      <c r="Z455" s="32" t="n">
        <v>1</v>
      </c>
      <c r="AA455" s="32" t="n">
        <v>1</v>
      </c>
      <c r="AB455" s="32"/>
      <c r="AC455" s="32"/>
      <c r="AD455" s="32" t="n">
        <v>1</v>
      </c>
      <c r="AE455" s="0" t="s">
        <v>114</v>
      </c>
    </row>
    <row r="456" customFormat="false" ht="12.75" hidden="false" customHeight="true" outlineLevel="0" collapsed="false">
      <c r="A456" s="32" t="n">
        <v>2690383</v>
      </c>
      <c r="B456" s="32" t="n">
        <v>117815</v>
      </c>
      <c r="C456" s="32" t="s">
        <v>621</v>
      </c>
      <c r="D456" s="32" t="s">
        <v>68</v>
      </c>
      <c r="E456" s="32" t="s">
        <v>63</v>
      </c>
      <c r="F456" s="32" t="s">
        <v>37</v>
      </c>
      <c r="G456" s="32" t="s">
        <v>22</v>
      </c>
      <c r="H456" s="32" t="s">
        <v>631</v>
      </c>
      <c r="I456" s="32" t="s">
        <v>119</v>
      </c>
      <c r="J456" s="32" t="s">
        <v>106</v>
      </c>
      <c r="K456" s="32" t="s">
        <v>100</v>
      </c>
      <c r="L456" s="32" t="n">
        <v>1458</v>
      </c>
      <c r="M456" s="32" t="s">
        <v>18</v>
      </c>
      <c r="N456" s="32" t="s">
        <v>7</v>
      </c>
      <c r="O456" s="32" t="n">
        <v>100</v>
      </c>
      <c r="P456" s="32" t="n">
        <v>100</v>
      </c>
      <c r="Q456" s="32" t="n">
        <v>75</v>
      </c>
      <c r="R456" s="32" t="n">
        <v>75</v>
      </c>
      <c r="S456" s="32" t="n">
        <v>50</v>
      </c>
      <c r="T456" s="32" t="n">
        <v>50</v>
      </c>
      <c r="U456" s="32" t="n">
        <v>75</v>
      </c>
      <c r="V456" s="32" t="n">
        <v>75</v>
      </c>
      <c r="W456" s="32" t="n">
        <v>0</v>
      </c>
      <c r="X456" s="32" t="n">
        <v>100</v>
      </c>
      <c r="Y456" s="32" t="n">
        <v>75</v>
      </c>
      <c r="Z456" s="32" t="n">
        <v>1</v>
      </c>
      <c r="AA456" s="32"/>
      <c r="AB456" s="32" t="n">
        <v>1</v>
      </c>
      <c r="AC456" s="32"/>
      <c r="AD456" s="32" t="n">
        <v>1</v>
      </c>
      <c r="AE456" s="0" t="s">
        <v>116</v>
      </c>
    </row>
    <row r="457" customFormat="false" ht="12.75" hidden="false" customHeight="true" outlineLevel="0" collapsed="false">
      <c r="A457" s="32" t="n">
        <v>2690403</v>
      </c>
      <c r="B457" s="32" t="n">
        <v>116612</v>
      </c>
      <c r="C457" s="32" t="s">
        <v>621</v>
      </c>
      <c r="D457" s="32" t="s">
        <v>68</v>
      </c>
      <c r="E457" s="32" t="s">
        <v>63</v>
      </c>
      <c r="F457" s="32" t="s">
        <v>37</v>
      </c>
      <c r="G457" s="32" t="s">
        <v>22</v>
      </c>
      <c r="H457" s="32" t="s">
        <v>632</v>
      </c>
      <c r="I457" s="32" t="s">
        <v>119</v>
      </c>
      <c r="J457" s="32" t="s">
        <v>109</v>
      </c>
      <c r="K457" s="32" t="s">
        <v>100</v>
      </c>
      <c r="L457" s="32" t="n">
        <v>1359</v>
      </c>
      <c r="M457" s="32" t="s">
        <v>18</v>
      </c>
      <c r="N457" s="32" t="s">
        <v>7</v>
      </c>
      <c r="O457" s="32" t="n">
        <v>100</v>
      </c>
      <c r="P457" s="32" t="n">
        <v>100</v>
      </c>
      <c r="Q457" s="32" t="n">
        <v>75</v>
      </c>
      <c r="R457" s="32" t="n">
        <v>75</v>
      </c>
      <c r="S457" s="32" t="n">
        <v>100</v>
      </c>
      <c r="T457" s="32" t="n">
        <v>75</v>
      </c>
      <c r="U457" s="32" t="n">
        <v>50</v>
      </c>
      <c r="V457" s="32" t="n">
        <v>100</v>
      </c>
      <c r="W457" s="32" t="n">
        <v>50</v>
      </c>
      <c r="X457" s="32" t="n">
        <v>100</v>
      </c>
      <c r="Y457" s="32" t="n">
        <v>50</v>
      </c>
      <c r="Z457" s="32"/>
      <c r="AA457" s="32" t="n">
        <v>1</v>
      </c>
      <c r="AB457" s="32"/>
      <c r="AC457" s="32"/>
      <c r="AD457" s="32"/>
      <c r="AE457" s="0" t="s">
        <v>101</v>
      </c>
    </row>
    <row r="458" customFormat="false" ht="12.75" hidden="false" customHeight="true" outlineLevel="0" collapsed="false">
      <c r="A458" s="32" t="n">
        <v>2690408</v>
      </c>
      <c r="B458" s="32" t="n">
        <v>3912</v>
      </c>
      <c r="C458" s="32" t="s">
        <v>621</v>
      </c>
      <c r="D458" s="32" t="s">
        <v>68</v>
      </c>
      <c r="E458" s="32" t="s">
        <v>63</v>
      </c>
      <c r="F458" s="32" t="s">
        <v>37</v>
      </c>
      <c r="G458" s="32" t="s">
        <v>22</v>
      </c>
      <c r="H458" s="32" t="s">
        <v>633</v>
      </c>
      <c r="I458" s="32" t="s">
        <v>119</v>
      </c>
      <c r="J458" s="32" t="s">
        <v>99</v>
      </c>
      <c r="K458" s="32" t="s">
        <v>100</v>
      </c>
      <c r="L458" s="32" t="n">
        <v>1756</v>
      </c>
      <c r="M458" s="32" t="s">
        <v>18</v>
      </c>
      <c r="N458" s="32" t="s">
        <v>8</v>
      </c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 t="n">
        <v>1</v>
      </c>
      <c r="AB458" s="32"/>
      <c r="AC458" s="32"/>
      <c r="AD458" s="32" t="n">
        <v>1</v>
      </c>
      <c r="AE458" s="0" t="s">
        <v>104</v>
      </c>
    </row>
    <row r="459" customFormat="false" ht="12.75" hidden="false" customHeight="true" outlineLevel="0" collapsed="false">
      <c r="A459" s="32" t="n">
        <v>2690468</v>
      </c>
      <c r="B459" s="32" t="n">
        <v>28571</v>
      </c>
      <c r="C459" s="32" t="s">
        <v>621</v>
      </c>
      <c r="D459" s="32" t="s">
        <v>68</v>
      </c>
      <c r="E459" s="32" t="s">
        <v>63</v>
      </c>
      <c r="F459" s="32" t="s">
        <v>37</v>
      </c>
      <c r="G459" s="32" t="s">
        <v>22</v>
      </c>
      <c r="H459" s="32" t="s">
        <v>634</v>
      </c>
      <c r="I459" s="32" t="s">
        <v>119</v>
      </c>
      <c r="J459" s="32" t="s">
        <v>103</v>
      </c>
      <c r="K459" s="32" t="s">
        <v>100</v>
      </c>
      <c r="L459" s="32" t="n">
        <v>1599</v>
      </c>
      <c r="M459" s="32" t="s">
        <v>18</v>
      </c>
      <c r="N459" s="32" t="s">
        <v>8</v>
      </c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 t="n">
        <v>1</v>
      </c>
      <c r="AB459" s="32"/>
      <c r="AC459" s="32"/>
      <c r="AD459" s="32" t="n">
        <v>1</v>
      </c>
      <c r="AE459" s="0" t="s">
        <v>107</v>
      </c>
    </row>
    <row r="460" customFormat="false" ht="12.75" hidden="false" customHeight="true" outlineLevel="0" collapsed="false">
      <c r="A460" s="32" t="n">
        <v>2690508</v>
      </c>
      <c r="B460" s="32" t="n">
        <v>342876</v>
      </c>
      <c r="C460" s="32" t="s">
        <v>621</v>
      </c>
      <c r="D460" s="32" t="s">
        <v>68</v>
      </c>
      <c r="E460" s="32" t="s">
        <v>63</v>
      </c>
      <c r="F460" s="32" t="s">
        <v>37</v>
      </c>
      <c r="G460" s="32" t="s">
        <v>22</v>
      </c>
      <c r="H460" s="32" t="s">
        <v>635</v>
      </c>
      <c r="I460" s="32" t="s">
        <v>119</v>
      </c>
      <c r="J460" s="32" t="s">
        <v>106</v>
      </c>
      <c r="K460" s="32" t="s">
        <v>100</v>
      </c>
      <c r="L460" s="32" t="n">
        <v>1652</v>
      </c>
      <c r="M460" s="32" t="s">
        <v>18</v>
      </c>
      <c r="N460" s="32" t="s">
        <v>7</v>
      </c>
      <c r="O460" s="32" t="n">
        <v>75</v>
      </c>
      <c r="P460" s="32" t="n">
        <v>75</v>
      </c>
      <c r="Q460" s="32" t="n">
        <v>50</v>
      </c>
      <c r="R460" s="32" t="n">
        <v>50</v>
      </c>
      <c r="S460" s="32" t="n">
        <v>75</v>
      </c>
      <c r="T460" s="32" t="n">
        <v>75</v>
      </c>
      <c r="U460" s="32" t="n">
        <v>25</v>
      </c>
      <c r="V460" s="32" t="n">
        <v>100</v>
      </c>
      <c r="W460" s="32" t="n">
        <v>75</v>
      </c>
      <c r="X460" s="32" t="n">
        <v>100</v>
      </c>
      <c r="Y460" s="32" t="n">
        <v>75</v>
      </c>
      <c r="Z460" s="32" t="n">
        <v>1</v>
      </c>
      <c r="AA460" s="32" t="n">
        <v>1</v>
      </c>
      <c r="AB460" s="32" t="n">
        <v>1</v>
      </c>
      <c r="AC460" s="32"/>
      <c r="AD460" s="32" t="n">
        <v>1</v>
      </c>
      <c r="AE460" s="0" t="s">
        <v>110</v>
      </c>
    </row>
    <row r="461" customFormat="false" ht="12.75" hidden="false" customHeight="true" outlineLevel="0" collapsed="false">
      <c r="A461" s="32" t="n">
        <v>2690518</v>
      </c>
      <c r="B461" s="32" t="n">
        <v>45279</v>
      </c>
      <c r="C461" s="32" t="s">
        <v>636</v>
      </c>
      <c r="D461" s="32" t="s">
        <v>68</v>
      </c>
      <c r="E461" s="32" t="s">
        <v>63</v>
      </c>
      <c r="F461" s="32" t="s">
        <v>37</v>
      </c>
      <c r="G461" s="32" t="s">
        <v>22</v>
      </c>
      <c r="H461" s="32" t="s">
        <v>118</v>
      </c>
      <c r="I461" s="32" t="s">
        <v>174</v>
      </c>
      <c r="J461" s="32" t="s">
        <v>109</v>
      </c>
      <c r="K461" s="32" t="s">
        <v>100</v>
      </c>
      <c r="L461" s="32" t="n">
        <v>1359</v>
      </c>
      <c r="M461" s="32" t="s">
        <v>18</v>
      </c>
      <c r="N461" s="32" t="s">
        <v>7</v>
      </c>
      <c r="O461" s="32" t="n">
        <v>100</v>
      </c>
      <c r="P461" s="32" t="n">
        <v>50</v>
      </c>
      <c r="Q461" s="32" t="n">
        <v>50</v>
      </c>
      <c r="R461" s="32" t="n">
        <v>75</v>
      </c>
      <c r="S461" s="32" t="n">
        <v>100</v>
      </c>
      <c r="T461" s="32" t="n">
        <v>75</v>
      </c>
      <c r="U461" s="32" t="n">
        <v>75</v>
      </c>
      <c r="V461" s="32" t="n">
        <v>100</v>
      </c>
      <c r="W461" s="32" t="n">
        <v>75</v>
      </c>
      <c r="X461" s="32" t="n">
        <v>50</v>
      </c>
      <c r="Y461" s="32" t="n">
        <v>75</v>
      </c>
      <c r="Z461" s="32" t="n">
        <v>1</v>
      </c>
      <c r="AA461" s="32" t="n">
        <v>1</v>
      </c>
      <c r="AB461" s="32" t="n">
        <v>1</v>
      </c>
      <c r="AC461" s="32"/>
      <c r="AD461" s="32"/>
      <c r="AE461" s="0" t="s">
        <v>112</v>
      </c>
    </row>
    <row r="462" customFormat="false" ht="12.75" hidden="false" customHeight="true" outlineLevel="0" collapsed="false">
      <c r="A462" s="32" t="n">
        <v>2690563</v>
      </c>
      <c r="B462" s="32" t="n">
        <v>24726</v>
      </c>
      <c r="C462" s="32" t="s">
        <v>636</v>
      </c>
      <c r="D462" s="32" t="s">
        <v>68</v>
      </c>
      <c r="E462" s="32" t="s">
        <v>63</v>
      </c>
      <c r="F462" s="32" t="s">
        <v>37</v>
      </c>
      <c r="G462" s="32" t="s">
        <v>22</v>
      </c>
      <c r="H462" s="32" t="s">
        <v>637</v>
      </c>
      <c r="I462" s="32" t="s">
        <v>174</v>
      </c>
      <c r="J462" s="32" t="s">
        <v>99</v>
      </c>
      <c r="K462" s="32" t="s">
        <v>100</v>
      </c>
      <c r="L462" s="32" t="n">
        <v>3066</v>
      </c>
      <c r="M462" s="32" t="s">
        <v>18</v>
      </c>
      <c r="N462" s="32" t="s">
        <v>7</v>
      </c>
      <c r="O462" s="32" t="n">
        <v>100</v>
      </c>
      <c r="P462" s="32" t="n">
        <v>100</v>
      </c>
      <c r="Q462" s="32" t="n">
        <v>100</v>
      </c>
      <c r="R462" s="32" t="n">
        <v>100</v>
      </c>
      <c r="S462" s="32" t="n">
        <v>100</v>
      </c>
      <c r="T462" s="32" t="n">
        <v>100</v>
      </c>
      <c r="U462" s="32" t="n">
        <v>100</v>
      </c>
      <c r="V462" s="32" t="n">
        <v>100</v>
      </c>
      <c r="W462" s="32" t="n">
        <v>100</v>
      </c>
      <c r="X462" s="32" t="n">
        <v>100</v>
      </c>
      <c r="Y462" s="32" t="n">
        <v>100</v>
      </c>
      <c r="Z462" s="32"/>
      <c r="AA462" s="32" t="n">
        <v>1</v>
      </c>
      <c r="AB462" s="32"/>
      <c r="AC462" s="32"/>
      <c r="AD462" s="32"/>
      <c r="AE462" s="0" t="s">
        <v>114</v>
      </c>
    </row>
    <row r="463" customFormat="false" ht="12.75" hidden="false" customHeight="true" outlineLevel="0" collapsed="false">
      <c r="A463" s="32" t="n">
        <v>2690568</v>
      </c>
      <c r="B463" s="32" t="n">
        <v>17466</v>
      </c>
      <c r="C463" s="32" t="s">
        <v>636</v>
      </c>
      <c r="D463" s="32" t="s">
        <v>68</v>
      </c>
      <c r="E463" s="32" t="s">
        <v>63</v>
      </c>
      <c r="F463" s="32" t="s">
        <v>37</v>
      </c>
      <c r="G463" s="32" t="s">
        <v>22</v>
      </c>
      <c r="H463" s="32" t="s">
        <v>638</v>
      </c>
      <c r="I463" s="32" t="s">
        <v>174</v>
      </c>
      <c r="J463" s="32" t="s">
        <v>103</v>
      </c>
      <c r="K463" s="32" t="s">
        <v>100</v>
      </c>
      <c r="L463" s="32" t="n">
        <v>3066</v>
      </c>
      <c r="M463" s="32" t="s">
        <v>18</v>
      </c>
      <c r="N463" s="32" t="s">
        <v>7</v>
      </c>
      <c r="O463" s="32" t="n">
        <v>100</v>
      </c>
      <c r="P463" s="32" t="n">
        <v>75</v>
      </c>
      <c r="Q463" s="32" t="n">
        <v>75</v>
      </c>
      <c r="R463" s="32" t="n">
        <v>75</v>
      </c>
      <c r="S463" s="32" t="n">
        <v>100</v>
      </c>
      <c r="T463" s="32" t="n">
        <v>100</v>
      </c>
      <c r="U463" s="32" t="n">
        <v>100</v>
      </c>
      <c r="V463" s="32" t="n">
        <v>75</v>
      </c>
      <c r="W463" s="32" t="n">
        <v>75</v>
      </c>
      <c r="X463" s="32" t="n">
        <v>100</v>
      </c>
      <c r="Y463" s="32" t="n">
        <v>100</v>
      </c>
      <c r="Z463" s="32"/>
      <c r="AA463" s="32"/>
      <c r="AB463" s="32"/>
      <c r="AC463" s="32"/>
      <c r="AD463" s="32" t="n">
        <v>1</v>
      </c>
      <c r="AE463" s="0" t="s">
        <v>116</v>
      </c>
    </row>
    <row r="464" customFormat="false" ht="12.75" hidden="false" customHeight="true" outlineLevel="0" collapsed="false">
      <c r="A464" s="32" t="n">
        <v>2690578</v>
      </c>
      <c r="B464" s="32" t="n">
        <v>6320</v>
      </c>
      <c r="C464" s="32" t="s">
        <v>636</v>
      </c>
      <c r="D464" s="32" t="s">
        <v>68</v>
      </c>
      <c r="E464" s="32" t="s">
        <v>63</v>
      </c>
      <c r="F464" s="32" t="s">
        <v>37</v>
      </c>
      <c r="G464" s="32" t="s">
        <v>22</v>
      </c>
      <c r="H464" s="32" t="s">
        <v>639</v>
      </c>
      <c r="I464" s="32" t="s">
        <v>174</v>
      </c>
      <c r="J464" s="32" t="s">
        <v>106</v>
      </c>
      <c r="K464" s="32" t="s">
        <v>100</v>
      </c>
      <c r="L464" s="32" t="n">
        <v>1357</v>
      </c>
      <c r="M464" s="32" t="s">
        <v>18</v>
      </c>
      <c r="N464" s="32" t="s">
        <v>8</v>
      </c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 t="n">
        <v>1</v>
      </c>
      <c r="AA464" s="32" t="n">
        <v>1</v>
      </c>
      <c r="AB464" s="32"/>
      <c r="AC464" s="32"/>
      <c r="AD464" s="32" t="n">
        <v>1</v>
      </c>
      <c r="AE464" s="0" t="s">
        <v>101</v>
      </c>
    </row>
    <row r="465" customFormat="false" ht="12.75" hidden="false" customHeight="true" outlineLevel="0" collapsed="false">
      <c r="A465" s="32" t="n">
        <v>2690588</v>
      </c>
      <c r="B465" s="32" t="n">
        <v>56613</v>
      </c>
      <c r="C465" s="32" t="s">
        <v>636</v>
      </c>
      <c r="D465" s="32" t="s">
        <v>68</v>
      </c>
      <c r="E465" s="32" t="s">
        <v>63</v>
      </c>
      <c r="F465" s="32" t="s">
        <v>37</v>
      </c>
      <c r="G465" s="32" t="s">
        <v>22</v>
      </c>
      <c r="H465" s="32" t="s">
        <v>640</v>
      </c>
      <c r="I465" s="32" t="s">
        <v>174</v>
      </c>
      <c r="J465" s="32" t="s">
        <v>109</v>
      </c>
      <c r="K465" s="32" t="s">
        <v>100</v>
      </c>
      <c r="L465" s="32" t="n">
        <v>1359</v>
      </c>
      <c r="M465" s="32" t="s">
        <v>18</v>
      </c>
      <c r="N465" s="32" t="s">
        <v>7</v>
      </c>
      <c r="O465" s="32" t="n">
        <v>100</v>
      </c>
      <c r="P465" s="32" t="n">
        <v>75</v>
      </c>
      <c r="Q465" s="32" t="n">
        <v>75</v>
      </c>
      <c r="R465" s="32" t="n">
        <v>100</v>
      </c>
      <c r="S465" s="32" t="n">
        <v>100</v>
      </c>
      <c r="T465" s="32" t="n">
        <v>100</v>
      </c>
      <c r="U465" s="32" t="n">
        <v>50</v>
      </c>
      <c r="V465" s="32" t="n">
        <v>75</v>
      </c>
      <c r="W465" s="32" t="n">
        <v>100</v>
      </c>
      <c r="X465" s="32" t="n">
        <v>100</v>
      </c>
      <c r="Y465" s="32" t="n">
        <v>100</v>
      </c>
      <c r="Z465" s="32" t="n">
        <v>1</v>
      </c>
      <c r="AA465" s="32" t="n">
        <v>1</v>
      </c>
      <c r="AB465" s="32"/>
      <c r="AC465" s="32" t="n">
        <v>1</v>
      </c>
      <c r="AD465" s="32"/>
      <c r="AE465" s="0" t="s">
        <v>104</v>
      </c>
    </row>
    <row r="466" customFormat="false" ht="12.75" hidden="false" customHeight="true" outlineLevel="0" collapsed="false">
      <c r="A466" s="32" t="n">
        <v>2690618</v>
      </c>
      <c r="B466" s="32" t="n">
        <v>95444</v>
      </c>
      <c r="C466" s="32" t="s">
        <v>615</v>
      </c>
      <c r="D466" s="32" t="s">
        <v>68</v>
      </c>
      <c r="E466" s="32" t="s">
        <v>63</v>
      </c>
      <c r="F466" s="32" t="s">
        <v>37</v>
      </c>
      <c r="G466" s="32" t="s">
        <v>22</v>
      </c>
      <c r="H466" s="32" t="s">
        <v>641</v>
      </c>
      <c r="I466" s="32" t="s">
        <v>98</v>
      </c>
      <c r="J466" s="32" t="s">
        <v>99</v>
      </c>
      <c r="K466" s="32" t="s">
        <v>100</v>
      </c>
      <c r="L466" s="32" t="n">
        <v>1757</v>
      </c>
      <c r="M466" s="32" t="s">
        <v>18</v>
      </c>
      <c r="N466" s="32" t="s">
        <v>7</v>
      </c>
      <c r="O466" s="32" t="n">
        <v>100</v>
      </c>
      <c r="P466" s="32" t="n">
        <v>100</v>
      </c>
      <c r="Q466" s="32" t="n">
        <v>100</v>
      </c>
      <c r="R466" s="32" t="n">
        <v>100</v>
      </c>
      <c r="S466" s="32" t="n">
        <v>100</v>
      </c>
      <c r="T466" s="32" t="n">
        <v>100</v>
      </c>
      <c r="U466" s="32" t="n">
        <v>100</v>
      </c>
      <c r="V466" s="32" t="n">
        <v>100</v>
      </c>
      <c r="W466" s="32" t="n">
        <v>100</v>
      </c>
      <c r="X466" s="32" t="n">
        <v>100</v>
      </c>
      <c r="Y466" s="32" t="n">
        <v>100</v>
      </c>
      <c r="Z466" s="32"/>
      <c r="AA466" s="32"/>
      <c r="AB466" s="32" t="n">
        <v>1</v>
      </c>
      <c r="AC466" s="32" t="n">
        <v>1</v>
      </c>
      <c r="AD466" s="32"/>
      <c r="AE466" s="0" t="s">
        <v>107</v>
      </c>
    </row>
    <row r="467" customFormat="false" ht="12.75" hidden="false" customHeight="true" outlineLevel="0" collapsed="false">
      <c r="A467" s="32" t="n">
        <v>2690623</v>
      </c>
      <c r="B467" s="32" t="n">
        <v>243656</v>
      </c>
      <c r="C467" s="32" t="s">
        <v>615</v>
      </c>
      <c r="D467" s="32" t="s">
        <v>68</v>
      </c>
      <c r="E467" s="32" t="s">
        <v>63</v>
      </c>
      <c r="F467" s="32" t="s">
        <v>37</v>
      </c>
      <c r="G467" s="32" t="s">
        <v>22</v>
      </c>
      <c r="H467" s="32" t="s">
        <v>642</v>
      </c>
      <c r="I467" s="32" t="s">
        <v>98</v>
      </c>
      <c r="J467" s="32" t="s">
        <v>103</v>
      </c>
      <c r="K467" s="32" t="s">
        <v>100</v>
      </c>
      <c r="L467" s="32" t="n">
        <v>1757</v>
      </c>
      <c r="M467" s="32" t="s">
        <v>18</v>
      </c>
      <c r="N467" s="32" t="s">
        <v>7</v>
      </c>
      <c r="O467" s="32" t="n">
        <v>100</v>
      </c>
      <c r="P467" s="32" t="n">
        <v>75</v>
      </c>
      <c r="Q467" s="32" t="n">
        <v>75</v>
      </c>
      <c r="R467" s="32" t="n">
        <v>75</v>
      </c>
      <c r="S467" s="32" t="n">
        <v>999</v>
      </c>
      <c r="T467" s="32" t="n">
        <v>75</v>
      </c>
      <c r="U467" s="32" t="n">
        <v>999</v>
      </c>
      <c r="V467" s="32" t="n">
        <v>100</v>
      </c>
      <c r="W467" s="32" t="n">
        <v>100</v>
      </c>
      <c r="X467" s="32" t="n">
        <v>999</v>
      </c>
      <c r="Y467" s="32" t="n">
        <v>100</v>
      </c>
      <c r="Z467" s="32"/>
      <c r="AA467" s="32"/>
      <c r="AB467" s="32"/>
      <c r="AC467" s="32"/>
      <c r="AD467" s="32" t="n">
        <v>1</v>
      </c>
      <c r="AE467" s="0" t="s">
        <v>110</v>
      </c>
    </row>
    <row r="468" customFormat="false" ht="12.75" hidden="false" customHeight="true" outlineLevel="0" collapsed="false">
      <c r="A468" s="32" t="n">
        <v>2690628</v>
      </c>
      <c r="B468" s="32" t="n">
        <v>88752</v>
      </c>
      <c r="C468" s="32" t="s">
        <v>636</v>
      </c>
      <c r="D468" s="32" t="s">
        <v>68</v>
      </c>
      <c r="E468" s="32" t="s">
        <v>63</v>
      </c>
      <c r="F468" s="32" t="s">
        <v>37</v>
      </c>
      <c r="G468" s="32" t="s">
        <v>22</v>
      </c>
      <c r="H468" s="32" t="s">
        <v>643</v>
      </c>
      <c r="I468" s="32" t="s">
        <v>174</v>
      </c>
      <c r="J468" s="32" t="s">
        <v>106</v>
      </c>
      <c r="K468" s="32" t="s">
        <v>100</v>
      </c>
      <c r="L468" s="32" t="n">
        <v>1757</v>
      </c>
      <c r="M468" s="32" t="s">
        <v>18</v>
      </c>
      <c r="N468" s="32" t="s">
        <v>7</v>
      </c>
      <c r="O468" s="32" t="n">
        <v>100</v>
      </c>
      <c r="P468" s="32" t="n">
        <v>100</v>
      </c>
      <c r="Q468" s="32" t="n">
        <v>75</v>
      </c>
      <c r="R468" s="32" t="n">
        <v>100</v>
      </c>
      <c r="S468" s="32" t="n">
        <v>100</v>
      </c>
      <c r="T468" s="32" t="n">
        <v>100</v>
      </c>
      <c r="U468" s="32" t="n">
        <v>100</v>
      </c>
      <c r="V468" s="32" t="n">
        <v>75</v>
      </c>
      <c r="W468" s="32" t="n">
        <v>100</v>
      </c>
      <c r="X468" s="32" t="n">
        <v>100</v>
      </c>
      <c r="Y468" s="32" t="n">
        <v>100</v>
      </c>
      <c r="Z468" s="32"/>
      <c r="AA468" s="32"/>
      <c r="AB468" s="32" t="n">
        <v>1</v>
      </c>
      <c r="AC468" s="32" t="n">
        <v>1</v>
      </c>
      <c r="AD468" s="32" t="n">
        <v>1</v>
      </c>
      <c r="AE468" s="0" t="s">
        <v>112</v>
      </c>
    </row>
    <row r="469" customFormat="false" ht="12.75" hidden="false" customHeight="true" outlineLevel="0" collapsed="false">
      <c r="A469" s="32" t="n">
        <v>2690633</v>
      </c>
      <c r="B469" s="32" t="n">
        <v>34142</v>
      </c>
      <c r="C469" s="32" t="s">
        <v>615</v>
      </c>
      <c r="D469" s="32" t="s">
        <v>68</v>
      </c>
      <c r="E469" s="32" t="s">
        <v>63</v>
      </c>
      <c r="F469" s="32" t="s">
        <v>37</v>
      </c>
      <c r="G469" s="32" t="s">
        <v>22</v>
      </c>
      <c r="H469" s="32" t="s">
        <v>644</v>
      </c>
      <c r="I469" s="32" t="s">
        <v>98</v>
      </c>
      <c r="J469" s="32" t="s">
        <v>109</v>
      </c>
      <c r="K469" s="32" t="s">
        <v>100</v>
      </c>
      <c r="L469" s="32" t="n">
        <v>1757</v>
      </c>
      <c r="M469" s="32" t="s">
        <v>18</v>
      </c>
      <c r="N469" s="32" t="s">
        <v>7</v>
      </c>
      <c r="O469" s="32" t="n">
        <v>100</v>
      </c>
      <c r="P469" s="32" t="n">
        <v>100</v>
      </c>
      <c r="Q469" s="32" t="n">
        <v>100</v>
      </c>
      <c r="R469" s="32" t="n">
        <v>100</v>
      </c>
      <c r="S469" s="32" t="n">
        <v>100</v>
      </c>
      <c r="T469" s="32" t="n">
        <v>100</v>
      </c>
      <c r="U469" s="32" t="n">
        <v>100</v>
      </c>
      <c r="V469" s="32" t="n">
        <v>100</v>
      </c>
      <c r="W469" s="32" t="n">
        <v>100</v>
      </c>
      <c r="X469" s="32" t="n">
        <v>100</v>
      </c>
      <c r="Y469" s="32" t="n">
        <v>100</v>
      </c>
      <c r="Z469" s="32"/>
      <c r="AA469" s="32"/>
      <c r="AB469" s="32" t="n">
        <v>1</v>
      </c>
      <c r="AC469" s="32"/>
      <c r="AD469" s="32"/>
      <c r="AE469" s="0" t="s">
        <v>114</v>
      </c>
    </row>
    <row r="470" customFormat="false" ht="12.75" hidden="false" customHeight="true" outlineLevel="0" collapsed="false">
      <c r="A470" s="32" t="n">
        <v>2690648</v>
      </c>
      <c r="B470" s="32" t="n">
        <v>126328</v>
      </c>
      <c r="C470" s="32" t="s">
        <v>636</v>
      </c>
      <c r="D470" s="32" t="s">
        <v>68</v>
      </c>
      <c r="E470" s="32" t="s">
        <v>63</v>
      </c>
      <c r="F470" s="32" t="s">
        <v>37</v>
      </c>
      <c r="G470" s="32" t="s">
        <v>22</v>
      </c>
      <c r="H470" s="32" t="s">
        <v>645</v>
      </c>
      <c r="I470" s="32" t="s">
        <v>174</v>
      </c>
      <c r="J470" s="32" t="s">
        <v>99</v>
      </c>
      <c r="K470" s="32" t="s">
        <v>100</v>
      </c>
      <c r="L470" s="32" t="n">
        <v>1638</v>
      </c>
      <c r="M470" s="32" t="s">
        <v>18</v>
      </c>
      <c r="N470" s="32" t="s">
        <v>7</v>
      </c>
      <c r="O470" s="32" t="n">
        <v>100</v>
      </c>
      <c r="P470" s="32" t="n">
        <v>75</v>
      </c>
      <c r="Q470" s="32" t="n">
        <v>50</v>
      </c>
      <c r="R470" s="32" t="n">
        <v>50</v>
      </c>
      <c r="S470" s="32" t="n">
        <v>75</v>
      </c>
      <c r="T470" s="32" t="n">
        <v>50</v>
      </c>
      <c r="U470" s="32" t="n">
        <v>50</v>
      </c>
      <c r="V470" s="32" t="n">
        <v>100</v>
      </c>
      <c r="W470" s="32" t="n">
        <v>50</v>
      </c>
      <c r="X470" s="32" t="n">
        <v>100</v>
      </c>
      <c r="Y470" s="32" t="n">
        <v>50</v>
      </c>
      <c r="Z470" s="32"/>
      <c r="AA470" s="32" t="n">
        <v>1</v>
      </c>
      <c r="AB470" s="32" t="n">
        <v>1</v>
      </c>
      <c r="AC470" s="32"/>
      <c r="AD470" s="32"/>
      <c r="AE470" s="0" t="s">
        <v>116</v>
      </c>
    </row>
    <row r="471" customFormat="false" ht="12.75" hidden="false" customHeight="true" outlineLevel="0" collapsed="false">
      <c r="A471" s="32" t="n">
        <v>2690653</v>
      </c>
      <c r="B471" s="32" t="n">
        <v>454651</v>
      </c>
      <c r="C471" s="32" t="s">
        <v>636</v>
      </c>
      <c r="D471" s="32" t="s">
        <v>68</v>
      </c>
      <c r="E471" s="32" t="s">
        <v>63</v>
      </c>
      <c r="F471" s="32" t="s">
        <v>37</v>
      </c>
      <c r="G471" s="32" t="s">
        <v>22</v>
      </c>
      <c r="H471" s="32" t="s">
        <v>646</v>
      </c>
      <c r="I471" s="32" t="s">
        <v>174</v>
      </c>
      <c r="J471" s="32" t="s">
        <v>103</v>
      </c>
      <c r="K471" s="32" t="s">
        <v>100</v>
      </c>
      <c r="L471" s="32" t="n">
        <v>1638</v>
      </c>
      <c r="M471" s="32" t="s">
        <v>18</v>
      </c>
      <c r="N471" s="32" t="s">
        <v>7</v>
      </c>
      <c r="O471" s="32" t="n">
        <v>100</v>
      </c>
      <c r="P471" s="32" t="n">
        <v>100</v>
      </c>
      <c r="Q471" s="32" t="n">
        <v>100</v>
      </c>
      <c r="R471" s="32" t="n">
        <v>100</v>
      </c>
      <c r="S471" s="32" t="n">
        <v>100</v>
      </c>
      <c r="T471" s="32" t="n">
        <v>100</v>
      </c>
      <c r="U471" s="32" t="n">
        <v>100</v>
      </c>
      <c r="V471" s="32" t="n">
        <v>100</v>
      </c>
      <c r="W471" s="32" t="n">
        <v>100</v>
      </c>
      <c r="X471" s="32" t="n">
        <v>100</v>
      </c>
      <c r="Y471" s="32" t="n">
        <v>100</v>
      </c>
      <c r="Z471" s="32"/>
      <c r="AA471" s="32" t="n">
        <v>1</v>
      </c>
      <c r="AB471" s="32"/>
      <c r="AC471" s="32"/>
      <c r="AD471" s="32"/>
      <c r="AE471" s="0" t="s">
        <v>101</v>
      </c>
    </row>
    <row r="472" customFormat="false" ht="12.75" hidden="false" customHeight="true" outlineLevel="0" collapsed="false">
      <c r="A472" s="32" t="n">
        <v>2841443</v>
      </c>
      <c r="B472" s="32" t="n">
        <v>58801</v>
      </c>
      <c r="C472" s="32" t="s">
        <v>647</v>
      </c>
      <c r="D472" s="32" t="s">
        <v>69</v>
      </c>
      <c r="E472" s="32" t="s">
        <v>65</v>
      </c>
      <c r="F472" s="32" t="s">
        <v>37</v>
      </c>
      <c r="G472" s="32" t="s">
        <v>22</v>
      </c>
      <c r="H472" s="32" t="s">
        <v>648</v>
      </c>
      <c r="I472" s="32" t="s">
        <v>119</v>
      </c>
      <c r="J472" s="32" t="s">
        <v>106</v>
      </c>
      <c r="K472" s="32" t="s">
        <v>100</v>
      </c>
      <c r="L472" s="32" t="n">
        <v>1458</v>
      </c>
      <c r="M472" s="32" t="s">
        <v>18</v>
      </c>
      <c r="N472" s="32" t="s">
        <v>7</v>
      </c>
      <c r="O472" s="32" t="n">
        <v>100</v>
      </c>
      <c r="P472" s="32" t="n">
        <v>75</v>
      </c>
      <c r="Q472" s="32" t="n">
        <v>75</v>
      </c>
      <c r="R472" s="32" t="n">
        <v>75</v>
      </c>
      <c r="S472" s="32" t="n">
        <v>50</v>
      </c>
      <c r="T472" s="32" t="n">
        <v>50</v>
      </c>
      <c r="U472" s="32" t="n">
        <v>75</v>
      </c>
      <c r="V472" s="32" t="n">
        <v>100</v>
      </c>
      <c r="W472" s="32" t="n">
        <v>50</v>
      </c>
      <c r="X472" s="32" t="n">
        <v>75</v>
      </c>
      <c r="Y472" s="32" t="n">
        <v>75</v>
      </c>
      <c r="Z472" s="32"/>
      <c r="AA472" s="32"/>
      <c r="AB472" s="32" t="n">
        <v>1</v>
      </c>
      <c r="AC472" s="32"/>
      <c r="AD472" s="32" t="n">
        <v>1</v>
      </c>
      <c r="AE472" s="0" t="s">
        <v>104</v>
      </c>
    </row>
    <row r="473" customFormat="false" ht="12.75" hidden="false" customHeight="true" outlineLevel="0" collapsed="false">
      <c r="A473" s="32" t="n">
        <v>2841448</v>
      </c>
      <c r="B473" s="32" t="n">
        <v>270965</v>
      </c>
      <c r="C473" s="32" t="s">
        <v>647</v>
      </c>
      <c r="D473" s="32" t="s">
        <v>69</v>
      </c>
      <c r="E473" s="32" t="s">
        <v>65</v>
      </c>
      <c r="F473" s="32" t="s">
        <v>37</v>
      </c>
      <c r="G473" s="32" t="s">
        <v>22</v>
      </c>
      <c r="H473" s="32" t="s">
        <v>649</v>
      </c>
      <c r="I473" s="32" t="s">
        <v>119</v>
      </c>
      <c r="J473" s="32" t="s">
        <v>109</v>
      </c>
      <c r="K473" s="32" t="s">
        <v>100</v>
      </c>
      <c r="L473" s="32" t="n">
        <v>1458</v>
      </c>
      <c r="M473" s="32" t="s">
        <v>18</v>
      </c>
      <c r="N473" s="32" t="s">
        <v>7</v>
      </c>
      <c r="O473" s="32" t="n">
        <v>100</v>
      </c>
      <c r="P473" s="32" t="n">
        <v>75</v>
      </c>
      <c r="Q473" s="32" t="n">
        <v>50</v>
      </c>
      <c r="R473" s="32" t="n">
        <v>50</v>
      </c>
      <c r="S473" s="32" t="n">
        <v>75</v>
      </c>
      <c r="T473" s="32" t="n">
        <v>75</v>
      </c>
      <c r="U473" s="32" t="n">
        <v>25</v>
      </c>
      <c r="V473" s="32" t="n">
        <v>0</v>
      </c>
      <c r="W473" s="32" t="n">
        <v>75</v>
      </c>
      <c r="X473" s="32" t="n">
        <v>75</v>
      </c>
      <c r="Y473" s="32" t="n">
        <v>75</v>
      </c>
      <c r="Z473" s="32"/>
      <c r="AA473" s="32" t="n">
        <v>1</v>
      </c>
      <c r="AB473" s="32" t="n">
        <v>1</v>
      </c>
      <c r="AC473" s="32" t="n">
        <v>1</v>
      </c>
      <c r="AD473" s="32"/>
      <c r="AE473" s="0" t="s">
        <v>107</v>
      </c>
    </row>
    <row r="474" customFormat="false" ht="12.75" hidden="false" customHeight="true" outlineLevel="0" collapsed="false">
      <c r="A474" s="32" t="n">
        <v>2841453</v>
      </c>
      <c r="B474" s="32" t="n">
        <v>84212</v>
      </c>
      <c r="C474" s="32" t="s">
        <v>647</v>
      </c>
      <c r="D474" s="32" t="s">
        <v>69</v>
      </c>
      <c r="E474" s="32" t="s">
        <v>65</v>
      </c>
      <c r="F474" s="32" t="s">
        <v>37</v>
      </c>
      <c r="G474" s="32" t="s">
        <v>22</v>
      </c>
      <c r="H474" s="32" t="s">
        <v>650</v>
      </c>
      <c r="I474" s="32" t="s">
        <v>119</v>
      </c>
      <c r="J474" s="32" t="s">
        <v>99</v>
      </c>
      <c r="K474" s="32" t="s">
        <v>100</v>
      </c>
      <c r="L474" s="32" t="n">
        <v>1458</v>
      </c>
      <c r="M474" s="32" t="s">
        <v>18</v>
      </c>
      <c r="N474" s="32" t="s">
        <v>7</v>
      </c>
      <c r="O474" s="32" t="n">
        <v>75</v>
      </c>
      <c r="P474" s="32" t="n">
        <v>50</v>
      </c>
      <c r="Q474" s="32" t="n">
        <v>50</v>
      </c>
      <c r="R474" s="32" t="n">
        <v>75</v>
      </c>
      <c r="S474" s="32" t="n">
        <v>50</v>
      </c>
      <c r="T474" s="32" t="n">
        <v>75</v>
      </c>
      <c r="U474" s="32" t="n">
        <v>50</v>
      </c>
      <c r="V474" s="32" t="n">
        <v>75</v>
      </c>
      <c r="W474" s="32" t="n">
        <v>50</v>
      </c>
      <c r="X474" s="32" t="n">
        <v>50</v>
      </c>
      <c r="Y474" s="32" t="n">
        <v>50</v>
      </c>
      <c r="Z474" s="32"/>
      <c r="AA474" s="32"/>
      <c r="AB474" s="32"/>
      <c r="AC474" s="32" t="n">
        <v>1</v>
      </c>
      <c r="AD474" s="32"/>
      <c r="AE474" s="0" t="s">
        <v>110</v>
      </c>
    </row>
    <row r="475" customFormat="false" ht="12.75" hidden="false" customHeight="true" outlineLevel="0" collapsed="false">
      <c r="A475" s="32" t="n">
        <v>2841458</v>
      </c>
      <c r="B475" s="32" t="n">
        <v>89232</v>
      </c>
      <c r="C475" s="32" t="s">
        <v>647</v>
      </c>
      <c r="D475" s="32" t="s">
        <v>69</v>
      </c>
      <c r="E475" s="32" t="s">
        <v>65</v>
      </c>
      <c r="F475" s="32" t="s">
        <v>37</v>
      </c>
      <c r="G475" s="32" t="s">
        <v>22</v>
      </c>
      <c r="H475" s="32" t="s">
        <v>651</v>
      </c>
      <c r="I475" s="32" t="s">
        <v>119</v>
      </c>
      <c r="J475" s="32" t="s">
        <v>103</v>
      </c>
      <c r="K475" s="32" t="s">
        <v>100</v>
      </c>
      <c r="L475" s="32" t="n">
        <v>1458</v>
      </c>
      <c r="M475" s="32" t="s">
        <v>18</v>
      </c>
      <c r="N475" s="32" t="s">
        <v>7</v>
      </c>
      <c r="O475" s="32" t="n">
        <v>100</v>
      </c>
      <c r="P475" s="32" t="n">
        <v>75</v>
      </c>
      <c r="Q475" s="32" t="n">
        <v>50</v>
      </c>
      <c r="R475" s="32" t="n">
        <v>50</v>
      </c>
      <c r="S475" s="32" t="n">
        <v>50</v>
      </c>
      <c r="T475" s="32" t="n">
        <v>50</v>
      </c>
      <c r="U475" s="32" t="n">
        <v>50</v>
      </c>
      <c r="V475" s="32" t="n">
        <v>100</v>
      </c>
      <c r="W475" s="32" t="n">
        <v>75</v>
      </c>
      <c r="X475" s="32" t="n">
        <v>50</v>
      </c>
      <c r="Y475" s="32" t="n">
        <v>50</v>
      </c>
      <c r="Z475" s="32"/>
      <c r="AA475" s="32"/>
      <c r="AB475" s="32" t="n">
        <v>1</v>
      </c>
      <c r="AC475" s="32"/>
      <c r="AD475" s="32" t="n">
        <v>1</v>
      </c>
      <c r="AE475" s="0" t="s">
        <v>112</v>
      </c>
    </row>
    <row r="476" customFormat="false" ht="12.75" hidden="false" customHeight="true" outlineLevel="0" collapsed="false">
      <c r="A476" s="32" t="n">
        <v>2841463</v>
      </c>
      <c r="B476" s="32" t="n">
        <v>93021</v>
      </c>
      <c r="C476" s="32" t="s">
        <v>647</v>
      </c>
      <c r="D476" s="32" t="s">
        <v>69</v>
      </c>
      <c r="E476" s="32" t="s">
        <v>65</v>
      </c>
      <c r="F476" s="32" t="s">
        <v>37</v>
      </c>
      <c r="G476" s="32" t="s">
        <v>22</v>
      </c>
      <c r="H476" s="32" t="s">
        <v>652</v>
      </c>
      <c r="I476" s="32" t="s">
        <v>119</v>
      </c>
      <c r="J476" s="32" t="s">
        <v>106</v>
      </c>
      <c r="K476" s="32" t="s">
        <v>100</v>
      </c>
      <c r="L476" s="32" t="n">
        <v>1458</v>
      </c>
      <c r="M476" s="32" t="s">
        <v>18</v>
      </c>
      <c r="N476" s="32" t="s">
        <v>7</v>
      </c>
      <c r="O476" s="32" t="n">
        <v>100</v>
      </c>
      <c r="P476" s="32" t="n">
        <v>100</v>
      </c>
      <c r="Q476" s="32" t="n">
        <v>100</v>
      </c>
      <c r="R476" s="32" t="n">
        <v>100</v>
      </c>
      <c r="S476" s="32" t="n">
        <v>100</v>
      </c>
      <c r="T476" s="32" t="n">
        <v>100</v>
      </c>
      <c r="U476" s="32" t="n">
        <v>100</v>
      </c>
      <c r="V476" s="32" t="n">
        <v>100</v>
      </c>
      <c r="W476" s="32" t="n">
        <v>100</v>
      </c>
      <c r="X476" s="32" t="n">
        <v>100</v>
      </c>
      <c r="Y476" s="32" t="n">
        <v>100</v>
      </c>
      <c r="Z476" s="32"/>
      <c r="AA476" s="32"/>
      <c r="AB476" s="32"/>
      <c r="AC476" s="32"/>
      <c r="AD476" s="32" t="n">
        <v>1</v>
      </c>
      <c r="AE476" s="0" t="s">
        <v>114</v>
      </c>
    </row>
    <row r="477" customFormat="false" ht="12.75" hidden="false" customHeight="true" outlineLevel="0" collapsed="false">
      <c r="A477" s="32" t="n">
        <v>2841468</v>
      </c>
      <c r="B477" s="32" t="n">
        <v>94838</v>
      </c>
      <c r="C477" s="32" t="s">
        <v>647</v>
      </c>
      <c r="D477" s="32" t="s">
        <v>69</v>
      </c>
      <c r="E477" s="32" t="s">
        <v>65</v>
      </c>
      <c r="F477" s="32" t="s">
        <v>37</v>
      </c>
      <c r="G477" s="32" t="s">
        <v>22</v>
      </c>
      <c r="H477" s="32" t="s">
        <v>653</v>
      </c>
      <c r="I477" s="32" t="s">
        <v>119</v>
      </c>
      <c r="J477" s="32" t="s">
        <v>109</v>
      </c>
      <c r="K477" s="32" t="s">
        <v>100</v>
      </c>
      <c r="L477" s="32" t="n">
        <v>1458</v>
      </c>
      <c r="M477" s="32" t="s">
        <v>18</v>
      </c>
      <c r="N477" s="32" t="s">
        <v>7</v>
      </c>
      <c r="O477" s="32" t="n">
        <v>100</v>
      </c>
      <c r="P477" s="32" t="n">
        <v>100</v>
      </c>
      <c r="Q477" s="32" t="n">
        <v>75</v>
      </c>
      <c r="R477" s="32" t="n">
        <v>75</v>
      </c>
      <c r="S477" s="32" t="n">
        <v>50</v>
      </c>
      <c r="T477" s="32" t="n">
        <v>50</v>
      </c>
      <c r="U477" s="32" t="n">
        <v>50</v>
      </c>
      <c r="V477" s="32" t="n">
        <v>75</v>
      </c>
      <c r="W477" s="32" t="n">
        <v>25</v>
      </c>
      <c r="X477" s="32" t="n">
        <v>75</v>
      </c>
      <c r="Y477" s="32" t="n">
        <v>75</v>
      </c>
      <c r="Z477" s="32"/>
      <c r="AA477" s="32" t="n">
        <v>1</v>
      </c>
      <c r="AB477" s="32" t="n">
        <v>1</v>
      </c>
      <c r="AC477" s="32"/>
      <c r="AD477" s="32" t="n">
        <v>1</v>
      </c>
      <c r="AE477" s="0" t="s">
        <v>116</v>
      </c>
    </row>
    <row r="478" customFormat="false" ht="12.75" hidden="false" customHeight="true" outlineLevel="0" collapsed="false">
      <c r="A478" s="32" t="n">
        <v>2841473</v>
      </c>
      <c r="B478" s="32" t="n">
        <v>2939</v>
      </c>
      <c r="C478" s="32" t="s">
        <v>647</v>
      </c>
      <c r="D478" s="32" t="s">
        <v>69</v>
      </c>
      <c r="E478" s="32" t="s">
        <v>65</v>
      </c>
      <c r="F478" s="32" t="s">
        <v>37</v>
      </c>
      <c r="G478" s="32" t="s">
        <v>22</v>
      </c>
      <c r="H478" s="32" t="s">
        <v>654</v>
      </c>
      <c r="I478" s="32" t="s">
        <v>119</v>
      </c>
      <c r="J478" s="32" t="s">
        <v>99</v>
      </c>
      <c r="K478" s="32" t="s">
        <v>100</v>
      </c>
      <c r="L478" s="32" t="n">
        <v>1458</v>
      </c>
      <c r="M478" s="32" t="s">
        <v>18</v>
      </c>
      <c r="N478" s="32" t="s">
        <v>8</v>
      </c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 t="n">
        <v>1</v>
      </c>
      <c r="AE478" s="0" t="s">
        <v>101</v>
      </c>
    </row>
    <row r="479" customFormat="false" ht="12.75" hidden="false" customHeight="true" outlineLevel="0" collapsed="false">
      <c r="A479" s="32" t="n">
        <v>2841478</v>
      </c>
      <c r="B479" s="32" t="n">
        <v>162731</v>
      </c>
      <c r="C479" s="32" t="s">
        <v>647</v>
      </c>
      <c r="D479" s="32" t="s">
        <v>69</v>
      </c>
      <c r="E479" s="32" t="s">
        <v>65</v>
      </c>
      <c r="F479" s="32" t="s">
        <v>37</v>
      </c>
      <c r="G479" s="32" t="s">
        <v>22</v>
      </c>
      <c r="H479" s="32" t="s">
        <v>655</v>
      </c>
      <c r="I479" s="32" t="s">
        <v>119</v>
      </c>
      <c r="J479" s="32" t="s">
        <v>103</v>
      </c>
      <c r="K479" s="32" t="s">
        <v>100</v>
      </c>
      <c r="L479" s="32" t="n">
        <v>1458</v>
      </c>
      <c r="M479" s="32" t="s">
        <v>18</v>
      </c>
      <c r="N479" s="32" t="s">
        <v>7</v>
      </c>
      <c r="O479" s="32" t="n">
        <v>100</v>
      </c>
      <c r="P479" s="32" t="n">
        <v>75</v>
      </c>
      <c r="Q479" s="32" t="n">
        <v>100</v>
      </c>
      <c r="R479" s="32" t="n">
        <v>100</v>
      </c>
      <c r="S479" s="32" t="n">
        <v>75</v>
      </c>
      <c r="T479" s="32" t="n">
        <v>100</v>
      </c>
      <c r="U479" s="32" t="n">
        <v>100</v>
      </c>
      <c r="V479" s="32" t="n">
        <v>100</v>
      </c>
      <c r="W479" s="32" t="n">
        <v>100</v>
      </c>
      <c r="X479" s="32" t="n">
        <v>100</v>
      </c>
      <c r="Y479" s="32" t="n">
        <v>100</v>
      </c>
      <c r="Z479" s="32" t="n">
        <v>1</v>
      </c>
      <c r="AA479" s="32"/>
      <c r="AB479" s="32" t="n">
        <v>1</v>
      </c>
      <c r="AC479" s="32"/>
      <c r="AD479" s="32"/>
      <c r="AE479" s="0" t="s">
        <v>104</v>
      </c>
    </row>
    <row r="480" customFormat="false" ht="12.75" hidden="false" customHeight="true" outlineLevel="0" collapsed="false">
      <c r="A480" s="32" t="n">
        <v>2841483</v>
      </c>
      <c r="B480" s="32" t="n">
        <v>18172</v>
      </c>
      <c r="C480" s="32" t="s">
        <v>647</v>
      </c>
      <c r="D480" s="32" t="s">
        <v>69</v>
      </c>
      <c r="E480" s="32" t="s">
        <v>65</v>
      </c>
      <c r="F480" s="32" t="s">
        <v>37</v>
      </c>
      <c r="G480" s="32" t="s">
        <v>22</v>
      </c>
      <c r="H480" s="32" t="s">
        <v>656</v>
      </c>
      <c r="I480" s="32" t="s">
        <v>119</v>
      </c>
      <c r="J480" s="32" t="s">
        <v>106</v>
      </c>
      <c r="K480" s="32" t="s">
        <v>100</v>
      </c>
      <c r="L480" s="32" t="n">
        <v>1458</v>
      </c>
      <c r="M480" s="32" t="s">
        <v>18</v>
      </c>
      <c r="N480" s="32" t="s">
        <v>8</v>
      </c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 t="n">
        <v>1</v>
      </c>
      <c r="AA480" s="32"/>
      <c r="AB480" s="32" t="n">
        <v>1</v>
      </c>
      <c r="AC480" s="32" t="n">
        <v>1</v>
      </c>
      <c r="AD480" s="32"/>
      <c r="AE480" s="0" t="s">
        <v>107</v>
      </c>
    </row>
    <row r="481" customFormat="false" ht="12.75" hidden="false" customHeight="true" outlineLevel="0" collapsed="false">
      <c r="A481" s="32" t="n">
        <v>2841488</v>
      </c>
      <c r="B481" s="32" t="n">
        <v>368320</v>
      </c>
      <c r="C481" s="32" t="s">
        <v>647</v>
      </c>
      <c r="D481" s="32" t="s">
        <v>69</v>
      </c>
      <c r="E481" s="32" t="s">
        <v>65</v>
      </c>
      <c r="F481" s="32" t="s">
        <v>37</v>
      </c>
      <c r="G481" s="32" t="s">
        <v>22</v>
      </c>
      <c r="H481" s="32" t="s">
        <v>657</v>
      </c>
      <c r="I481" s="32" t="s">
        <v>119</v>
      </c>
      <c r="J481" s="32" t="s">
        <v>109</v>
      </c>
      <c r="K481" s="32" t="s">
        <v>100</v>
      </c>
      <c r="L481" s="32" t="n">
        <v>1757</v>
      </c>
      <c r="M481" s="32" t="s">
        <v>18</v>
      </c>
      <c r="N481" s="32" t="s">
        <v>7</v>
      </c>
      <c r="O481" s="32" t="n">
        <v>100</v>
      </c>
      <c r="P481" s="32" t="n">
        <v>100</v>
      </c>
      <c r="Q481" s="32" t="n">
        <v>100</v>
      </c>
      <c r="R481" s="32" t="n">
        <v>75</v>
      </c>
      <c r="S481" s="32" t="n">
        <v>75</v>
      </c>
      <c r="T481" s="32" t="n">
        <v>75</v>
      </c>
      <c r="U481" s="32" t="n">
        <v>100</v>
      </c>
      <c r="V481" s="32" t="n">
        <v>100</v>
      </c>
      <c r="W481" s="32" t="n">
        <v>100</v>
      </c>
      <c r="X481" s="32" t="n">
        <v>100</v>
      </c>
      <c r="Y481" s="32" t="n">
        <v>100</v>
      </c>
      <c r="Z481" s="32"/>
      <c r="AA481" s="32" t="n">
        <v>1</v>
      </c>
      <c r="AB481" s="32"/>
      <c r="AC481" s="32" t="n">
        <v>1</v>
      </c>
      <c r="AD481" s="32"/>
      <c r="AE481" s="0" t="s">
        <v>110</v>
      </c>
    </row>
    <row r="482" customFormat="false" ht="12.75" hidden="false" customHeight="true" outlineLevel="0" collapsed="false">
      <c r="A482" s="32" t="n">
        <v>2841493</v>
      </c>
      <c r="B482" s="32" t="n">
        <v>383752</v>
      </c>
      <c r="C482" s="32" t="s">
        <v>647</v>
      </c>
      <c r="D482" s="32" t="s">
        <v>69</v>
      </c>
      <c r="E482" s="32" t="s">
        <v>65</v>
      </c>
      <c r="F482" s="32" t="s">
        <v>37</v>
      </c>
      <c r="G482" s="32" t="s">
        <v>22</v>
      </c>
      <c r="H482" s="32" t="s">
        <v>658</v>
      </c>
      <c r="I482" s="32" t="s">
        <v>119</v>
      </c>
      <c r="J482" s="32" t="s">
        <v>99</v>
      </c>
      <c r="K482" s="32" t="s">
        <v>100</v>
      </c>
      <c r="L482" s="32" t="n">
        <v>1455</v>
      </c>
      <c r="M482" s="32" t="s">
        <v>18</v>
      </c>
      <c r="N482" s="32" t="s">
        <v>7</v>
      </c>
      <c r="O482" s="32" t="n">
        <v>100</v>
      </c>
      <c r="P482" s="32" t="n">
        <v>50</v>
      </c>
      <c r="Q482" s="32" t="n">
        <v>50</v>
      </c>
      <c r="R482" s="32" t="n">
        <v>25</v>
      </c>
      <c r="S482" s="32" t="n">
        <v>25</v>
      </c>
      <c r="T482" s="32" t="n">
        <v>50</v>
      </c>
      <c r="U482" s="32" t="n">
        <v>50</v>
      </c>
      <c r="V482" s="32" t="n">
        <v>25</v>
      </c>
      <c r="W482" s="32" t="n">
        <v>75</v>
      </c>
      <c r="X482" s="32" t="n">
        <v>75</v>
      </c>
      <c r="Y482" s="32" t="n">
        <v>50</v>
      </c>
      <c r="Z482" s="32"/>
      <c r="AA482" s="32" t="n">
        <v>1</v>
      </c>
      <c r="AB482" s="32"/>
      <c r="AC482" s="32"/>
      <c r="AD482" s="32"/>
      <c r="AE482" s="0" t="s">
        <v>112</v>
      </c>
    </row>
    <row r="483" customFormat="false" ht="12.75" hidden="false" customHeight="true" outlineLevel="0" collapsed="false">
      <c r="A483" s="32" t="n">
        <v>2841498</v>
      </c>
      <c r="B483" s="32" t="n">
        <v>2404915</v>
      </c>
      <c r="C483" s="32" t="s">
        <v>647</v>
      </c>
      <c r="D483" s="32" t="s">
        <v>69</v>
      </c>
      <c r="E483" s="32" t="s">
        <v>65</v>
      </c>
      <c r="F483" s="32" t="s">
        <v>37</v>
      </c>
      <c r="G483" s="32" t="s">
        <v>22</v>
      </c>
      <c r="H483" s="32" t="s">
        <v>659</v>
      </c>
      <c r="I483" s="32" t="s">
        <v>119</v>
      </c>
      <c r="J483" s="32" t="s">
        <v>103</v>
      </c>
      <c r="K483" s="32" t="s">
        <v>100</v>
      </c>
      <c r="L483" s="32" t="n">
        <v>1455</v>
      </c>
      <c r="M483" s="32" t="s">
        <v>18</v>
      </c>
      <c r="N483" s="32" t="s">
        <v>7</v>
      </c>
      <c r="O483" s="32" t="n">
        <v>50</v>
      </c>
      <c r="P483" s="32" t="n">
        <v>50</v>
      </c>
      <c r="Q483" s="32" t="n">
        <v>25</v>
      </c>
      <c r="R483" s="32" t="n">
        <v>999</v>
      </c>
      <c r="S483" s="32" t="n">
        <v>0</v>
      </c>
      <c r="T483" s="32" t="n">
        <v>999</v>
      </c>
      <c r="U483" s="32" t="n">
        <v>0</v>
      </c>
      <c r="V483" s="32" t="n">
        <v>100</v>
      </c>
      <c r="W483" s="32" t="n">
        <v>999</v>
      </c>
      <c r="X483" s="32" t="n">
        <v>999</v>
      </c>
      <c r="Y483" s="32" t="n">
        <v>999</v>
      </c>
      <c r="Z483" s="32" t="n">
        <v>1</v>
      </c>
      <c r="AA483" s="32"/>
      <c r="AB483" s="32" t="n">
        <v>1</v>
      </c>
      <c r="AC483" s="32" t="n">
        <v>1</v>
      </c>
      <c r="AD483" s="32"/>
      <c r="AE483" s="0" t="s">
        <v>114</v>
      </c>
    </row>
    <row r="484" customFormat="false" ht="12.75" hidden="false" customHeight="true" outlineLevel="0" collapsed="false">
      <c r="A484" s="32" t="n">
        <v>2841503</v>
      </c>
      <c r="B484" s="32" t="n">
        <v>237730</v>
      </c>
      <c r="C484" s="32" t="s">
        <v>647</v>
      </c>
      <c r="D484" s="32" t="s">
        <v>69</v>
      </c>
      <c r="E484" s="32" t="s">
        <v>65</v>
      </c>
      <c r="F484" s="32" t="s">
        <v>37</v>
      </c>
      <c r="G484" s="32" t="s">
        <v>22</v>
      </c>
      <c r="H484" s="32" t="s">
        <v>660</v>
      </c>
      <c r="I484" s="32" t="s">
        <v>119</v>
      </c>
      <c r="J484" s="32" t="s">
        <v>106</v>
      </c>
      <c r="K484" s="32" t="s">
        <v>100</v>
      </c>
      <c r="L484" s="32" t="n">
        <v>1455</v>
      </c>
      <c r="M484" s="32" t="s">
        <v>18</v>
      </c>
      <c r="N484" s="32" t="s">
        <v>7</v>
      </c>
      <c r="O484" s="32" t="n">
        <v>75</v>
      </c>
      <c r="P484" s="32" t="n">
        <v>75</v>
      </c>
      <c r="Q484" s="32" t="n">
        <v>75</v>
      </c>
      <c r="R484" s="32" t="n">
        <v>50</v>
      </c>
      <c r="S484" s="32" t="n">
        <v>50</v>
      </c>
      <c r="T484" s="32" t="n">
        <v>75</v>
      </c>
      <c r="U484" s="32" t="n">
        <v>75</v>
      </c>
      <c r="V484" s="32" t="n">
        <v>75</v>
      </c>
      <c r="W484" s="32" t="n">
        <v>75</v>
      </c>
      <c r="X484" s="32" t="n">
        <v>75</v>
      </c>
      <c r="Y484" s="32" t="n">
        <v>75</v>
      </c>
      <c r="Z484" s="32" t="n">
        <v>1</v>
      </c>
      <c r="AA484" s="32"/>
      <c r="AB484" s="32"/>
      <c r="AC484" s="32"/>
      <c r="AD484" s="32"/>
      <c r="AE484" s="0" t="s">
        <v>116</v>
      </c>
    </row>
    <row r="485" customFormat="false" ht="12.75" hidden="false" customHeight="true" outlineLevel="0" collapsed="false">
      <c r="A485" s="32" t="n">
        <v>2841508</v>
      </c>
      <c r="B485" s="32" t="n">
        <v>1121008</v>
      </c>
      <c r="C485" s="32" t="s">
        <v>647</v>
      </c>
      <c r="D485" s="32" t="s">
        <v>69</v>
      </c>
      <c r="E485" s="32" t="s">
        <v>65</v>
      </c>
      <c r="F485" s="32" t="s">
        <v>37</v>
      </c>
      <c r="G485" s="32" t="s">
        <v>22</v>
      </c>
      <c r="H485" s="32" t="s">
        <v>661</v>
      </c>
      <c r="I485" s="32" t="s">
        <v>119</v>
      </c>
      <c r="J485" s="32" t="s">
        <v>109</v>
      </c>
      <c r="K485" s="32" t="s">
        <v>100</v>
      </c>
      <c r="L485" s="32" t="n">
        <v>1455</v>
      </c>
      <c r="M485" s="32" t="s">
        <v>18</v>
      </c>
      <c r="N485" s="32" t="s">
        <v>7</v>
      </c>
      <c r="O485" s="32" t="n">
        <v>50</v>
      </c>
      <c r="P485" s="32" t="n">
        <v>75</v>
      </c>
      <c r="Q485" s="32" t="n">
        <v>75</v>
      </c>
      <c r="R485" s="32" t="n">
        <v>50</v>
      </c>
      <c r="S485" s="32" t="n">
        <v>50</v>
      </c>
      <c r="T485" s="32" t="n">
        <v>50</v>
      </c>
      <c r="U485" s="32" t="n">
        <v>50</v>
      </c>
      <c r="V485" s="32" t="n">
        <v>50</v>
      </c>
      <c r="W485" s="32" t="n">
        <v>50</v>
      </c>
      <c r="X485" s="32" t="n">
        <v>50</v>
      </c>
      <c r="Y485" s="32" t="n">
        <v>50</v>
      </c>
      <c r="Z485" s="32"/>
      <c r="AA485" s="32" t="n">
        <v>1</v>
      </c>
      <c r="AB485" s="32"/>
      <c r="AC485" s="32" t="n">
        <v>1</v>
      </c>
      <c r="AD485" s="32" t="n">
        <v>1</v>
      </c>
      <c r="AE485" s="0" t="s">
        <v>101</v>
      </c>
    </row>
    <row r="486" customFormat="false" ht="12.75" hidden="false" customHeight="true" outlineLevel="0" collapsed="false">
      <c r="A486" s="32" t="n">
        <v>2841513</v>
      </c>
      <c r="B486" s="32" t="n">
        <v>984767</v>
      </c>
      <c r="C486" s="32" t="s">
        <v>647</v>
      </c>
      <c r="D486" s="32" t="s">
        <v>69</v>
      </c>
      <c r="E486" s="32" t="s">
        <v>65</v>
      </c>
      <c r="F486" s="32" t="s">
        <v>37</v>
      </c>
      <c r="G486" s="32" t="s">
        <v>22</v>
      </c>
      <c r="H486" s="32" t="s">
        <v>662</v>
      </c>
      <c r="I486" s="32" t="s">
        <v>119</v>
      </c>
      <c r="J486" s="32" t="s">
        <v>99</v>
      </c>
      <c r="K486" s="32" t="s">
        <v>100</v>
      </c>
      <c r="L486" s="32" t="n">
        <v>1455</v>
      </c>
      <c r="M486" s="32" t="s">
        <v>18</v>
      </c>
      <c r="N486" s="32" t="s">
        <v>7</v>
      </c>
      <c r="O486" s="32" t="n">
        <v>100</v>
      </c>
      <c r="P486" s="32" t="n">
        <v>50</v>
      </c>
      <c r="Q486" s="32" t="n">
        <v>25</v>
      </c>
      <c r="R486" s="32" t="n">
        <v>50</v>
      </c>
      <c r="S486" s="32" t="n">
        <v>50</v>
      </c>
      <c r="T486" s="32" t="n">
        <v>75</v>
      </c>
      <c r="U486" s="32" t="n">
        <v>50</v>
      </c>
      <c r="V486" s="32" t="n">
        <v>75</v>
      </c>
      <c r="W486" s="32" t="n">
        <v>25</v>
      </c>
      <c r="X486" s="32" t="n">
        <v>75</v>
      </c>
      <c r="Y486" s="32" t="n">
        <v>75</v>
      </c>
      <c r="Z486" s="32" t="n">
        <v>1</v>
      </c>
      <c r="AA486" s="32" t="n">
        <v>1</v>
      </c>
      <c r="AB486" s="32" t="n">
        <v>1</v>
      </c>
      <c r="AC486" s="32" t="n">
        <v>1</v>
      </c>
      <c r="AD486" s="32"/>
      <c r="AE486" s="0" t="s">
        <v>104</v>
      </c>
    </row>
    <row r="487" customFormat="false" ht="12.75" hidden="false" customHeight="true" outlineLevel="0" collapsed="false">
      <c r="A487" s="32" t="n">
        <v>2841533</v>
      </c>
      <c r="B487" s="32" t="n">
        <v>61382</v>
      </c>
      <c r="C487" s="32" t="s">
        <v>647</v>
      </c>
      <c r="D487" s="32" t="s">
        <v>69</v>
      </c>
      <c r="E487" s="32" t="s">
        <v>65</v>
      </c>
      <c r="F487" s="32" t="s">
        <v>37</v>
      </c>
      <c r="G487" s="32" t="s">
        <v>22</v>
      </c>
      <c r="H487" s="32" t="s">
        <v>663</v>
      </c>
      <c r="I487" s="32" t="s">
        <v>119</v>
      </c>
      <c r="J487" s="32" t="s">
        <v>103</v>
      </c>
      <c r="K487" s="32" t="s">
        <v>100</v>
      </c>
      <c r="L487" s="32" t="n">
        <v>1630</v>
      </c>
      <c r="M487" s="32" t="s">
        <v>18</v>
      </c>
      <c r="N487" s="32" t="s">
        <v>7</v>
      </c>
      <c r="O487" s="32" t="n">
        <v>100</v>
      </c>
      <c r="P487" s="32" t="n">
        <v>100</v>
      </c>
      <c r="Q487" s="32" t="n">
        <v>100</v>
      </c>
      <c r="R487" s="32" t="n">
        <v>100</v>
      </c>
      <c r="S487" s="32" t="n">
        <v>100</v>
      </c>
      <c r="T487" s="32" t="n">
        <v>75</v>
      </c>
      <c r="U487" s="32" t="n">
        <v>100</v>
      </c>
      <c r="V487" s="32" t="n">
        <v>100</v>
      </c>
      <c r="W487" s="32" t="n">
        <v>100</v>
      </c>
      <c r="X487" s="32" t="n">
        <v>100</v>
      </c>
      <c r="Y487" s="32" t="n">
        <v>100</v>
      </c>
      <c r="Z487" s="32"/>
      <c r="AA487" s="32"/>
      <c r="AB487" s="32"/>
      <c r="AC487" s="32"/>
      <c r="AD487" s="32" t="n">
        <v>1</v>
      </c>
      <c r="AE487" s="0" t="s">
        <v>107</v>
      </c>
    </row>
    <row r="488" customFormat="false" ht="12.75" hidden="false" customHeight="true" outlineLevel="0" collapsed="false">
      <c r="A488" s="32" t="n">
        <v>2841608</v>
      </c>
      <c r="B488" s="32" t="n">
        <v>145123</v>
      </c>
      <c r="C488" s="32" t="s">
        <v>647</v>
      </c>
      <c r="D488" s="32" t="s">
        <v>69</v>
      </c>
      <c r="E488" s="32" t="s">
        <v>65</v>
      </c>
      <c r="F488" s="32" t="s">
        <v>37</v>
      </c>
      <c r="G488" s="32" t="s">
        <v>22</v>
      </c>
      <c r="H488" s="32" t="s">
        <v>664</v>
      </c>
      <c r="I488" s="32" t="s">
        <v>119</v>
      </c>
      <c r="J488" s="32" t="s">
        <v>106</v>
      </c>
      <c r="K488" s="32" t="s">
        <v>100</v>
      </c>
      <c r="L488" s="32" t="n">
        <v>1648</v>
      </c>
      <c r="M488" s="32" t="s">
        <v>18</v>
      </c>
      <c r="N488" s="32" t="s">
        <v>7</v>
      </c>
      <c r="O488" s="32" t="n">
        <v>100</v>
      </c>
      <c r="P488" s="32" t="n">
        <v>50</v>
      </c>
      <c r="Q488" s="32" t="n">
        <v>75</v>
      </c>
      <c r="R488" s="32" t="n">
        <v>25</v>
      </c>
      <c r="S488" s="32" t="n">
        <v>50</v>
      </c>
      <c r="T488" s="32" t="n">
        <v>100</v>
      </c>
      <c r="U488" s="32" t="n">
        <v>999</v>
      </c>
      <c r="V488" s="32" t="n">
        <v>100</v>
      </c>
      <c r="W488" s="32" t="n">
        <v>75</v>
      </c>
      <c r="X488" s="32" t="n">
        <v>999</v>
      </c>
      <c r="Y488" s="32" t="n">
        <v>100</v>
      </c>
      <c r="Z488" s="32"/>
      <c r="AA488" s="32"/>
      <c r="AB488" s="32"/>
      <c r="AC488" s="32" t="n">
        <v>1</v>
      </c>
      <c r="AD488" s="32" t="n">
        <v>1</v>
      </c>
      <c r="AE488" s="0" t="s">
        <v>110</v>
      </c>
    </row>
    <row r="489" customFormat="false" ht="12.75" hidden="false" customHeight="true" outlineLevel="0" collapsed="false">
      <c r="A489" s="32" t="n">
        <v>2841613</v>
      </c>
      <c r="B489" s="32" t="n">
        <v>24905</v>
      </c>
      <c r="C489" s="32" t="s">
        <v>647</v>
      </c>
      <c r="D489" s="32" t="s">
        <v>69</v>
      </c>
      <c r="E489" s="32" t="s">
        <v>65</v>
      </c>
      <c r="F489" s="32" t="s">
        <v>37</v>
      </c>
      <c r="G489" s="32" t="s">
        <v>22</v>
      </c>
      <c r="H489" s="32" t="s">
        <v>665</v>
      </c>
      <c r="I489" s="32" t="s">
        <v>119</v>
      </c>
      <c r="J489" s="32" t="s">
        <v>109</v>
      </c>
      <c r="K489" s="32" t="s">
        <v>100</v>
      </c>
      <c r="L489" s="32" t="n">
        <v>1648</v>
      </c>
      <c r="M489" s="32" t="s">
        <v>18</v>
      </c>
      <c r="N489" s="32" t="s">
        <v>7</v>
      </c>
      <c r="O489" s="32" t="n">
        <v>100</v>
      </c>
      <c r="P489" s="32" t="n">
        <v>100</v>
      </c>
      <c r="Q489" s="32" t="n">
        <v>100</v>
      </c>
      <c r="R489" s="32" t="n">
        <v>100</v>
      </c>
      <c r="S489" s="32" t="n">
        <v>100</v>
      </c>
      <c r="T489" s="32" t="n">
        <v>100</v>
      </c>
      <c r="U489" s="32" t="n">
        <v>100</v>
      </c>
      <c r="V489" s="32" t="n">
        <v>100</v>
      </c>
      <c r="W489" s="32" t="n">
        <v>100</v>
      </c>
      <c r="X489" s="32" t="n">
        <v>100</v>
      </c>
      <c r="Y489" s="32" t="n">
        <v>100</v>
      </c>
      <c r="Z489" s="32"/>
      <c r="AA489" s="32"/>
      <c r="AB489" s="32"/>
      <c r="AC489" s="32"/>
      <c r="AD489" s="32" t="n">
        <v>1</v>
      </c>
      <c r="AE489" s="0" t="s">
        <v>112</v>
      </c>
    </row>
    <row r="490" customFormat="false" ht="12.75" hidden="false" customHeight="true" outlineLevel="0" collapsed="false">
      <c r="A490" s="32" t="n">
        <v>2841713</v>
      </c>
      <c r="B490" s="32" t="n">
        <v>15853</v>
      </c>
      <c r="C490" s="32" t="s">
        <v>666</v>
      </c>
      <c r="D490" s="32" t="s">
        <v>69</v>
      </c>
      <c r="E490" s="32" t="s">
        <v>65</v>
      </c>
      <c r="F490" s="32" t="s">
        <v>37</v>
      </c>
      <c r="G490" s="32" t="s">
        <v>22</v>
      </c>
      <c r="H490" s="32" t="s">
        <v>667</v>
      </c>
      <c r="I490" s="32" t="s">
        <v>174</v>
      </c>
      <c r="J490" s="32" t="s">
        <v>99</v>
      </c>
      <c r="K490" s="32" t="s">
        <v>100</v>
      </c>
      <c r="L490" s="32" t="n">
        <v>3066</v>
      </c>
      <c r="M490" s="32" t="s">
        <v>18</v>
      </c>
      <c r="N490" s="32" t="s">
        <v>7</v>
      </c>
      <c r="O490" s="32" t="n">
        <v>100</v>
      </c>
      <c r="P490" s="32" t="n">
        <v>100</v>
      </c>
      <c r="Q490" s="32" t="n">
        <v>100</v>
      </c>
      <c r="R490" s="32" t="n">
        <v>100</v>
      </c>
      <c r="S490" s="32" t="n">
        <v>75</v>
      </c>
      <c r="T490" s="32" t="n">
        <v>75</v>
      </c>
      <c r="U490" s="32" t="n">
        <v>50</v>
      </c>
      <c r="V490" s="32" t="n">
        <v>100</v>
      </c>
      <c r="W490" s="32" t="n">
        <v>100</v>
      </c>
      <c r="X490" s="32" t="n">
        <v>100</v>
      </c>
      <c r="Y490" s="32" t="n">
        <v>100</v>
      </c>
      <c r="Z490" s="32"/>
      <c r="AA490" s="32" t="n">
        <v>1</v>
      </c>
      <c r="AB490" s="32" t="n">
        <v>1</v>
      </c>
      <c r="AC490" s="32" t="n">
        <v>1</v>
      </c>
      <c r="AD490" s="32"/>
      <c r="AE490" s="0" t="s">
        <v>114</v>
      </c>
    </row>
    <row r="491" customFormat="false" ht="12.75" hidden="false" customHeight="true" outlineLevel="0" collapsed="false">
      <c r="A491" s="32" t="n">
        <v>2841773</v>
      </c>
      <c r="B491" s="32" t="n">
        <v>96035</v>
      </c>
      <c r="C491" s="32" t="s">
        <v>647</v>
      </c>
      <c r="D491" s="32" t="s">
        <v>69</v>
      </c>
      <c r="E491" s="32" t="s">
        <v>65</v>
      </c>
      <c r="F491" s="32" t="s">
        <v>37</v>
      </c>
      <c r="G491" s="32" t="s">
        <v>22</v>
      </c>
      <c r="H491" s="32" t="s">
        <v>668</v>
      </c>
      <c r="I491" s="32" t="s">
        <v>119</v>
      </c>
      <c r="J491" s="32" t="s">
        <v>103</v>
      </c>
      <c r="K491" s="32" t="s">
        <v>100</v>
      </c>
      <c r="L491" s="32" t="n">
        <v>3076</v>
      </c>
      <c r="M491" s="32" t="s">
        <v>18</v>
      </c>
      <c r="N491" s="32" t="s">
        <v>7</v>
      </c>
      <c r="O491" s="32" t="n">
        <v>100</v>
      </c>
      <c r="P491" s="32" t="n">
        <v>100</v>
      </c>
      <c r="Q491" s="32" t="n">
        <v>75</v>
      </c>
      <c r="R491" s="32" t="n">
        <v>75</v>
      </c>
      <c r="S491" s="32" t="n">
        <v>75</v>
      </c>
      <c r="T491" s="32" t="n">
        <v>100</v>
      </c>
      <c r="U491" s="32" t="n">
        <v>100</v>
      </c>
      <c r="V491" s="32" t="n">
        <v>100</v>
      </c>
      <c r="W491" s="32" t="n">
        <v>100</v>
      </c>
      <c r="X491" s="32" t="n">
        <v>100</v>
      </c>
      <c r="Y491" s="32" t="n">
        <v>100</v>
      </c>
      <c r="Z491" s="32" t="n">
        <v>1</v>
      </c>
      <c r="AA491" s="32"/>
      <c r="AB491" s="32"/>
      <c r="AC491" s="32" t="n">
        <v>1</v>
      </c>
      <c r="AD491" s="32"/>
      <c r="AE491" s="0" t="s">
        <v>116</v>
      </c>
    </row>
    <row r="492" customFormat="false" ht="12.75" hidden="false" customHeight="true" outlineLevel="0" collapsed="false">
      <c r="A492" s="32" t="n">
        <v>2841803</v>
      </c>
      <c r="B492" s="32" t="n">
        <v>467051</v>
      </c>
      <c r="C492" s="32" t="s">
        <v>666</v>
      </c>
      <c r="D492" s="32" t="s">
        <v>69</v>
      </c>
      <c r="E492" s="32" t="s">
        <v>65</v>
      </c>
      <c r="F492" s="32" t="s">
        <v>37</v>
      </c>
      <c r="G492" s="32" t="s">
        <v>22</v>
      </c>
      <c r="H492" s="32" t="s">
        <v>669</v>
      </c>
      <c r="I492" s="32" t="s">
        <v>174</v>
      </c>
      <c r="J492" s="32" t="s">
        <v>106</v>
      </c>
      <c r="K492" s="32" t="s">
        <v>100</v>
      </c>
      <c r="L492" s="32" t="n">
        <v>3076</v>
      </c>
      <c r="M492" s="32" t="s">
        <v>18</v>
      </c>
      <c r="N492" s="32" t="s">
        <v>7</v>
      </c>
      <c r="O492" s="32" t="n">
        <v>50</v>
      </c>
      <c r="P492" s="32" t="n">
        <v>75</v>
      </c>
      <c r="Q492" s="32" t="n">
        <v>75</v>
      </c>
      <c r="R492" s="32" t="n">
        <v>100</v>
      </c>
      <c r="S492" s="32" t="n">
        <v>50</v>
      </c>
      <c r="T492" s="32" t="n">
        <v>50</v>
      </c>
      <c r="U492" s="32" t="n">
        <v>25</v>
      </c>
      <c r="V492" s="32" t="n">
        <v>100</v>
      </c>
      <c r="W492" s="32" t="n">
        <v>75</v>
      </c>
      <c r="X492" s="32" t="n">
        <v>999</v>
      </c>
      <c r="Y492" s="32" t="n">
        <v>100</v>
      </c>
      <c r="Z492" s="32" t="n">
        <v>1</v>
      </c>
      <c r="AA492" s="32" t="n">
        <v>1</v>
      </c>
      <c r="AB492" s="32" t="n">
        <v>1</v>
      </c>
      <c r="AC492" s="32"/>
      <c r="AD492" s="32"/>
      <c r="AE492" s="0" t="s">
        <v>101</v>
      </c>
    </row>
    <row r="493" customFormat="false" ht="12.75" hidden="false" customHeight="true" outlineLevel="0" collapsed="false">
      <c r="A493" s="32" t="n">
        <v>2841813</v>
      </c>
      <c r="B493" s="32" t="n">
        <v>2187</v>
      </c>
      <c r="C493" s="32" t="s">
        <v>666</v>
      </c>
      <c r="D493" s="32" t="s">
        <v>69</v>
      </c>
      <c r="E493" s="32" t="s">
        <v>65</v>
      </c>
      <c r="F493" s="32" t="s">
        <v>37</v>
      </c>
      <c r="G493" s="32" t="s">
        <v>22</v>
      </c>
      <c r="H493" s="32" t="s">
        <v>670</v>
      </c>
      <c r="I493" s="32" t="s">
        <v>174</v>
      </c>
      <c r="J493" s="32" t="s">
        <v>109</v>
      </c>
      <c r="K493" s="32" t="s">
        <v>100</v>
      </c>
      <c r="L493" s="32" t="n">
        <v>1652</v>
      </c>
      <c r="M493" s="32" t="s">
        <v>18</v>
      </c>
      <c r="N493" s="32" t="s">
        <v>8</v>
      </c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 t="n">
        <v>1</v>
      </c>
      <c r="AA493" s="32" t="n">
        <v>1</v>
      </c>
      <c r="AB493" s="32"/>
      <c r="AC493" s="32"/>
      <c r="AD493" s="32"/>
      <c r="AE493" s="0" t="s">
        <v>104</v>
      </c>
    </row>
    <row r="494" customFormat="false" ht="12.75" hidden="false" customHeight="true" outlineLevel="0" collapsed="false">
      <c r="A494" s="32" t="n">
        <v>2841838</v>
      </c>
      <c r="B494" s="32" t="n">
        <v>65933</v>
      </c>
      <c r="C494" s="32" t="s">
        <v>666</v>
      </c>
      <c r="D494" s="32" t="s">
        <v>69</v>
      </c>
      <c r="E494" s="32" t="s">
        <v>65</v>
      </c>
      <c r="F494" s="32" t="s">
        <v>37</v>
      </c>
      <c r="G494" s="32" t="s">
        <v>22</v>
      </c>
      <c r="H494" s="32" t="s">
        <v>671</v>
      </c>
      <c r="I494" s="32" t="s">
        <v>174</v>
      </c>
      <c r="J494" s="32" t="s">
        <v>99</v>
      </c>
      <c r="K494" s="32" t="s">
        <v>100</v>
      </c>
      <c r="L494" s="32" t="n">
        <v>1596</v>
      </c>
      <c r="M494" s="32" t="s">
        <v>18</v>
      </c>
      <c r="N494" s="32" t="s">
        <v>7</v>
      </c>
      <c r="O494" s="32" t="n">
        <v>100</v>
      </c>
      <c r="P494" s="32" t="n">
        <v>100</v>
      </c>
      <c r="Q494" s="32" t="n">
        <v>100</v>
      </c>
      <c r="R494" s="32" t="n">
        <v>100</v>
      </c>
      <c r="S494" s="32" t="n">
        <v>100</v>
      </c>
      <c r="T494" s="32" t="n">
        <v>100</v>
      </c>
      <c r="U494" s="32" t="n">
        <v>100</v>
      </c>
      <c r="V494" s="32" t="n">
        <v>100</v>
      </c>
      <c r="W494" s="32" t="n">
        <v>100</v>
      </c>
      <c r="X494" s="32" t="n">
        <v>100</v>
      </c>
      <c r="Y494" s="32" t="n">
        <v>100</v>
      </c>
      <c r="Z494" s="32" t="n">
        <v>1</v>
      </c>
      <c r="AA494" s="32" t="n">
        <v>1</v>
      </c>
      <c r="AB494" s="32" t="n">
        <v>1</v>
      </c>
      <c r="AC494" s="32"/>
      <c r="AD494" s="32" t="n">
        <v>1</v>
      </c>
      <c r="AE494" s="0" t="s">
        <v>107</v>
      </c>
    </row>
    <row r="495" customFormat="false" ht="12.75" hidden="false" customHeight="true" outlineLevel="0" collapsed="false">
      <c r="A495" s="32" t="n">
        <v>2841843</v>
      </c>
      <c r="B495" s="32" t="n">
        <v>101086</v>
      </c>
      <c r="C495" s="32" t="s">
        <v>666</v>
      </c>
      <c r="D495" s="32" t="s">
        <v>69</v>
      </c>
      <c r="E495" s="32" t="s">
        <v>65</v>
      </c>
      <c r="F495" s="32" t="s">
        <v>37</v>
      </c>
      <c r="G495" s="32" t="s">
        <v>22</v>
      </c>
      <c r="H495" s="32" t="s">
        <v>672</v>
      </c>
      <c r="I495" s="32" t="s">
        <v>174</v>
      </c>
      <c r="J495" s="32" t="s">
        <v>103</v>
      </c>
      <c r="K495" s="32" t="s">
        <v>100</v>
      </c>
      <c r="L495" s="32" t="n">
        <v>1327</v>
      </c>
      <c r="M495" s="32" t="s">
        <v>18</v>
      </c>
      <c r="N495" s="32" t="s">
        <v>7</v>
      </c>
      <c r="O495" s="32" t="n">
        <v>75</v>
      </c>
      <c r="P495" s="32" t="n">
        <v>75</v>
      </c>
      <c r="Q495" s="32" t="n">
        <v>75</v>
      </c>
      <c r="R495" s="32" t="n">
        <v>75</v>
      </c>
      <c r="S495" s="32" t="n">
        <v>75</v>
      </c>
      <c r="T495" s="32" t="n">
        <v>75</v>
      </c>
      <c r="U495" s="32" t="n">
        <v>75</v>
      </c>
      <c r="V495" s="32" t="n">
        <v>75</v>
      </c>
      <c r="W495" s="32" t="n">
        <v>75</v>
      </c>
      <c r="X495" s="32" t="n">
        <v>75</v>
      </c>
      <c r="Y495" s="32" t="n">
        <v>75</v>
      </c>
      <c r="Z495" s="32" t="n">
        <v>1</v>
      </c>
      <c r="AA495" s="32" t="n">
        <v>1</v>
      </c>
      <c r="AB495" s="32"/>
      <c r="AC495" s="32"/>
      <c r="AD495" s="32" t="n">
        <v>1</v>
      </c>
      <c r="AE495" s="0" t="s">
        <v>110</v>
      </c>
    </row>
    <row r="496" customFormat="false" ht="12.75" hidden="false" customHeight="true" outlineLevel="0" collapsed="false">
      <c r="A496" s="32" t="n">
        <v>2841858</v>
      </c>
      <c r="B496" s="32" t="n">
        <v>2192</v>
      </c>
      <c r="C496" s="32" t="s">
        <v>666</v>
      </c>
      <c r="D496" s="32" t="s">
        <v>69</v>
      </c>
      <c r="E496" s="32" t="s">
        <v>65</v>
      </c>
      <c r="F496" s="32" t="s">
        <v>37</v>
      </c>
      <c r="G496" s="32" t="s">
        <v>22</v>
      </c>
      <c r="H496" s="32" t="s">
        <v>673</v>
      </c>
      <c r="I496" s="32" t="s">
        <v>174</v>
      </c>
      <c r="J496" s="32" t="s">
        <v>106</v>
      </c>
      <c r="K496" s="32" t="s">
        <v>100</v>
      </c>
      <c r="L496" s="32" t="n">
        <v>1652</v>
      </c>
      <c r="M496" s="32" t="s">
        <v>18</v>
      </c>
      <c r="N496" s="32" t="s">
        <v>8</v>
      </c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 t="n">
        <v>1</v>
      </c>
      <c r="AA496" s="32"/>
      <c r="AB496" s="32"/>
      <c r="AC496" s="32"/>
      <c r="AD496" s="32"/>
      <c r="AE496" s="0" t="s">
        <v>112</v>
      </c>
    </row>
    <row r="497" customFormat="false" ht="12.75" hidden="false" customHeight="true" outlineLevel="0" collapsed="false">
      <c r="A497" s="32" t="n">
        <v>2841868</v>
      </c>
      <c r="B497" s="32" t="n">
        <v>58284</v>
      </c>
      <c r="C497" s="32" t="s">
        <v>666</v>
      </c>
      <c r="D497" s="32" t="s">
        <v>69</v>
      </c>
      <c r="E497" s="32" t="s">
        <v>65</v>
      </c>
      <c r="F497" s="32" t="s">
        <v>37</v>
      </c>
      <c r="G497" s="32" t="s">
        <v>22</v>
      </c>
      <c r="H497" s="32" t="s">
        <v>674</v>
      </c>
      <c r="I497" s="32" t="s">
        <v>174</v>
      </c>
      <c r="J497" s="32" t="s">
        <v>109</v>
      </c>
      <c r="K497" s="32" t="s">
        <v>100</v>
      </c>
      <c r="L497" s="32" t="n">
        <v>3073</v>
      </c>
      <c r="M497" s="32" t="s">
        <v>18</v>
      </c>
      <c r="N497" s="32" t="s">
        <v>7</v>
      </c>
      <c r="O497" s="32" t="n">
        <v>100</v>
      </c>
      <c r="P497" s="32" t="n">
        <v>75</v>
      </c>
      <c r="Q497" s="32" t="n">
        <v>75</v>
      </c>
      <c r="R497" s="32" t="n">
        <v>100</v>
      </c>
      <c r="S497" s="32" t="n">
        <v>100</v>
      </c>
      <c r="T497" s="32" t="n">
        <v>75</v>
      </c>
      <c r="U497" s="32" t="n">
        <v>50</v>
      </c>
      <c r="V497" s="32" t="n">
        <v>50</v>
      </c>
      <c r="W497" s="32" t="n">
        <v>75</v>
      </c>
      <c r="X497" s="32" t="n">
        <v>50</v>
      </c>
      <c r="Y497" s="32" t="n">
        <v>50</v>
      </c>
      <c r="Z497" s="32"/>
      <c r="AA497" s="32"/>
      <c r="AB497" s="32"/>
      <c r="AC497" s="32"/>
      <c r="AD497" s="32"/>
      <c r="AE497" s="0" t="s">
        <v>114</v>
      </c>
    </row>
    <row r="498" customFormat="false" ht="12.75" hidden="false" customHeight="true" outlineLevel="0" collapsed="false">
      <c r="A498" s="32" t="n">
        <v>2841873</v>
      </c>
      <c r="B498" s="32" t="n">
        <v>51179</v>
      </c>
      <c r="C498" s="32" t="s">
        <v>666</v>
      </c>
      <c r="D498" s="32" t="s">
        <v>69</v>
      </c>
      <c r="E498" s="32" t="s">
        <v>65</v>
      </c>
      <c r="F498" s="32" t="s">
        <v>37</v>
      </c>
      <c r="G498" s="32" t="s">
        <v>22</v>
      </c>
      <c r="H498" s="32" t="s">
        <v>675</v>
      </c>
      <c r="I498" s="32" t="s">
        <v>174</v>
      </c>
      <c r="J498" s="32" t="s">
        <v>99</v>
      </c>
      <c r="K498" s="32" t="s">
        <v>100</v>
      </c>
      <c r="L498" s="32" t="n">
        <v>3073</v>
      </c>
      <c r="M498" s="32" t="s">
        <v>18</v>
      </c>
      <c r="N498" s="32" t="s">
        <v>7</v>
      </c>
      <c r="O498" s="32" t="n">
        <v>100</v>
      </c>
      <c r="P498" s="32" t="n">
        <v>100</v>
      </c>
      <c r="Q498" s="32" t="n">
        <v>100</v>
      </c>
      <c r="R498" s="32" t="n">
        <v>100</v>
      </c>
      <c r="S498" s="32" t="n">
        <v>100</v>
      </c>
      <c r="T498" s="32" t="n">
        <v>100</v>
      </c>
      <c r="U498" s="32" t="n">
        <v>100</v>
      </c>
      <c r="V498" s="32" t="n">
        <v>75</v>
      </c>
      <c r="W498" s="32" t="n">
        <v>100</v>
      </c>
      <c r="X498" s="32" t="n">
        <v>100</v>
      </c>
      <c r="Y498" s="32" t="n">
        <v>100</v>
      </c>
      <c r="Z498" s="32" t="n">
        <v>1</v>
      </c>
      <c r="AA498" s="32" t="n">
        <v>1</v>
      </c>
      <c r="AB498" s="32"/>
      <c r="AC498" s="32"/>
      <c r="AD498" s="32"/>
      <c r="AE498" s="0" t="s">
        <v>116</v>
      </c>
    </row>
    <row r="499" customFormat="false" ht="12.75" hidden="false" customHeight="true" outlineLevel="0" collapsed="false">
      <c r="A499" s="32" t="n">
        <v>2841918</v>
      </c>
      <c r="B499" s="32" t="n">
        <v>119207</v>
      </c>
      <c r="C499" s="32" t="s">
        <v>666</v>
      </c>
      <c r="D499" s="32" t="s">
        <v>69</v>
      </c>
      <c r="E499" s="32" t="s">
        <v>65</v>
      </c>
      <c r="F499" s="32" t="s">
        <v>37</v>
      </c>
      <c r="G499" s="32" t="s">
        <v>22</v>
      </c>
      <c r="H499" s="32" t="s">
        <v>676</v>
      </c>
      <c r="I499" s="32" t="s">
        <v>174</v>
      </c>
      <c r="J499" s="32" t="s">
        <v>103</v>
      </c>
      <c r="K499" s="32" t="s">
        <v>100</v>
      </c>
      <c r="L499" s="32" t="n">
        <v>1836</v>
      </c>
      <c r="M499" s="32" t="s">
        <v>18</v>
      </c>
      <c r="N499" s="32" t="s">
        <v>7</v>
      </c>
      <c r="O499" s="32" t="n">
        <v>100</v>
      </c>
      <c r="P499" s="32" t="n">
        <v>75</v>
      </c>
      <c r="Q499" s="32" t="n">
        <v>75</v>
      </c>
      <c r="R499" s="32" t="n">
        <v>100</v>
      </c>
      <c r="S499" s="32" t="n">
        <v>100</v>
      </c>
      <c r="T499" s="32" t="n">
        <v>100</v>
      </c>
      <c r="U499" s="32" t="n">
        <v>100</v>
      </c>
      <c r="V499" s="32" t="n">
        <v>50</v>
      </c>
      <c r="W499" s="32" t="n">
        <v>100</v>
      </c>
      <c r="X499" s="32" t="n">
        <v>75</v>
      </c>
      <c r="Y499" s="32" t="n">
        <v>100</v>
      </c>
      <c r="Z499" s="32" t="n">
        <v>1</v>
      </c>
      <c r="AA499" s="32" t="n">
        <v>1</v>
      </c>
      <c r="AB499" s="32" t="n">
        <v>1</v>
      </c>
      <c r="AC499" s="32"/>
      <c r="AD499" s="32"/>
      <c r="AE499" s="0" t="s">
        <v>101</v>
      </c>
    </row>
    <row r="500" customFormat="false" ht="12.75" hidden="false" customHeight="true" outlineLevel="0" collapsed="false">
      <c r="A500" s="32" t="n">
        <v>2841923</v>
      </c>
      <c r="B500" s="32" t="n">
        <v>57920</v>
      </c>
      <c r="C500" s="32" t="s">
        <v>666</v>
      </c>
      <c r="D500" s="32" t="s">
        <v>69</v>
      </c>
      <c r="E500" s="32" t="s">
        <v>65</v>
      </c>
      <c r="F500" s="32" t="s">
        <v>37</v>
      </c>
      <c r="G500" s="32" t="s">
        <v>22</v>
      </c>
      <c r="H500" s="32" t="s">
        <v>677</v>
      </c>
      <c r="I500" s="32" t="s">
        <v>174</v>
      </c>
      <c r="J500" s="32" t="s">
        <v>106</v>
      </c>
      <c r="K500" s="32" t="s">
        <v>100</v>
      </c>
      <c r="L500" s="32" t="n">
        <v>1836</v>
      </c>
      <c r="M500" s="32" t="s">
        <v>18</v>
      </c>
      <c r="N500" s="32" t="s">
        <v>7</v>
      </c>
      <c r="O500" s="32" t="n">
        <v>100</v>
      </c>
      <c r="P500" s="32" t="n">
        <v>50</v>
      </c>
      <c r="Q500" s="32" t="n">
        <v>75</v>
      </c>
      <c r="R500" s="32" t="n">
        <v>0</v>
      </c>
      <c r="S500" s="32" t="n">
        <v>100</v>
      </c>
      <c r="T500" s="32" t="n">
        <v>100</v>
      </c>
      <c r="U500" s="32" t="n">
        <v>75</v>
      </c>
      <c r="V500" s="32" t="n">
        <v>100</v>
      </c>
      <c r="W500" s="32" t="n">
        <v>100</v>
      </c>
      <c r="X500" s="32" t="n">
        <v>50</v>
      </c>
      <c r="Y500" s="32" t="n">
        <v>50</v>
      </c>
      <c r="Z500" s="32" t="n">
        <v>1</v>
      </c>
      <c r="AA500" s="32" t="n">
        <v>1</v>
      </c>
      <c r="AB500" s="32"/>
      <c r="AC500" s="32" t="n">
        <v>1</v>
      </c>
      <c r="AD500" s="32" t="n">
        <v>1</v>
      </c>
      <c r="AE500" s="0" t="s">
        <v>104</v>
      </c>
    </row>
    <row r="501" customFormat="false" ht="12.75" hidden="false" customHeight="true" outlineLevel="0" collapsed="false">
      <c r="A501" s="32" t="n">
        <v>2841928</v>
      </c>
      <c r="B501" s="32" t="n">
        <v>55135</v>
      </c>
      <c r="C501" s="32" t="s">
        <v>666</v>
      </c>
      <c r="D501" s="32" t="s">
        <v>69</v>
      </c>
      <c r="E501" s="32" t="s">
        <v>65</v>
      </c>
      <c r="F501" s="32" t="s">
        <v>37</v>
      </c>
      <c r="G501" s="32" t="s">
        <v>22</v>
      </c>
      <c r="H501" s="32" t="s">
        <v>678</v>
      </c>
      <c r="I501" s="32" t="s">
        <v>174</v>
      </c>
      <c r="J501" s="32" t="s">
        <v>109</v>
      </c>
      <c r="K501" s="32" t="s">
        <v>100</v>
      </c>
      <c r="L501" s="32" t="n">
        <v>1836</v>
      </c>
      <c r="M501" s="32" t="s">
        <v>18</v>
      </c>
      <c r="N501" s="32" t="s">
        <v>7</v>
      </c>
      <c r="O501" s="32" t="n">
        <v>100</v>
      </c>
      <c r="P501" s="32" t="n">
        <v>100</v>
      </c>
      <c r="Q501" s="32" t="n">
        <v>100</v>
      </c>
      <c r="R501" s="32" t="n">
        <v>100</v>
      </c>
      <c r="S501" s="32" t="n">
        <v>100</v>
      </c>
      <c r="T501" s="32" t="n">
        <v>100</v>
      </c>
      <c r="U501" s="32" t="n">
        <v>100</v>
      </c>
      <c r="V501" s="32" t="n">
        <v>100</v>
      </c>
      <c r="W501" s="32" t="n">
        <v>100</v>
      </c>
      <c r="X501" s="32" t="n">
        <v>100</v>
      </c>
      <c r="Y501" s="32" t="n">
        <v>100</v>
      </c>
      <c r="Z501" s="32" t="n">
        <v>1</v>
      </c>
      <c r="AA501" s="32"/>
      <c r="AB501" s="32"/>
      <c r="AC501" s="32" t="n">
        <v>1</v>
      </c>
      <c r="AD501" s="32"/>
      <c r="AE501" s="0" t="s">
        <v>107</v>
      </c>
    </row>
    <row r="502" customFormat="false" ht="12.75" hidden="false" customHeight="true" outlineLevel="0" collapsed="false">
      <c r="A502" s="32" t="n">
        <v>2841933</v>
      </c>
      <c r="B502" s="32" t="n">
        <v>194577</v>
      </c>
      <c r="C502" s="32" t="s">
        <v>666</v>
      </c>
      <c r="D502" s="32" t="s">
        <v>69</v>
      </c>
      <c r="E502" s="32" t="s">
        <v>65</v>
      </c>
      <c r="F502" s="32" t="s">
        <v>37</v>
      </c>
      <c r="G502" s="32" t="s">
        <v>22</v>
      </c>
      <c r="H502" s="32" t="s">
        <v>679</v>
      </c>
      <c r="I502" s="32" t="s">
        <v>174</v>
      </c>
      <c r="J502" s="32" t="s">
        <v>99</v>
      </c>
      <c r="K502" s="32" t="s">
        <v>100</v>
      </c>
      <c r="L502" s="32" t="n">
        <v>1836</v>
      </c>
      <c r="M502" s="32" t="s">
        <v>18</v>
      </c>
      <c r="N502" s="32" t="s">
        <v>7</v>
      </c>
      <c r="O502" s="32" t="n">
        <v>50</v>
      </c>
      <c r="P502" s="32" t="n">
        <v>0</v>
      </c>
      <c r="Q502" s="32" t="n">
        <v>100</v>
      </c>
      <c r="R502" s="32" t="n">
        <v>100</v>
      </c>
      <c r="S502" s="32" t="n">
        <v>0</v>
      </c>
      <c r="T502" s="32" t="n">
        <v>0</v>
      </c>
      <c r="U502" s="32" t="n">
        <v>0</v>
      </c>
      <c r="V502" s="32" t="n">
        <v>100</v>
      </c>
      <c r="W502" s="32" t="n">
        <v>50</v>
      </c>
      <c r="X502" s="32" t="n">
        <v>100</v>
      </c>
      <c r="Y502" s="32" t="n">
        <v>50</v>
      </c>
      <c r="Z502" s="32"/>
      <c r="AA502" s="32"/>
      <c r="AB502" s="32"/>
      <c r="AC502" s="32" t="n">
        <v>1</v>
      </c>
      <c r="AD502" s="32" t="n">
        <v>1</v>
      </c>
      <c r="AE502" s="0" t="s">
        <v>110</v>
      </c>
    </row>
    <row r="503" customFormat="false" ht="12.75" hidden="false" customHeight="true" outlineLevel="0" collapsed="false">
      <c r="A503" s="32" t="n">
        <v>2841938</v>
      </c>
      <c r="B503" s="32" t="n">
        <v>101261</v>
      </c>
      <c r="C503" s="32" t="s">
        <v>680</v>
      </c>
      <c r="D503" s="32" t="s">
        <v>69</v>
      </c>
      <c r="E503" s="32" t="s">
        <v>65</v>
      </c>
      <c r="F503" s="32" t="s">
        <v>37</v>
      </c>
      <c r="G503" s="32" t="s">
        <v>22</v>
      </c>
      <c r="H503" s="32" t="s">
        <v>681</v>
      </c>
      <c r="I503" s="32" t="s">
        <v>249</v>
      </c>
      <c r="J503" s="32" t="s">
        <v>103</v>
      </c>
      <c r="K503" s="32" t="s">
        <v>100</v>
      </c>
      <c r="L503" s="32" t="n">
        <v>1785</v>
      </c>
      <c r="M503" s="32" t="s">
        <v>18</v>
      </c>
      <c r="N503" s="32" t="s">
        <v>7</v>
      </c>
      <c r="O503" s="32" t="n">
        <v>100</v>
      </c>
      <c r="P503" s="32" t="n">
        <v>75</v>
      </c>
      <c r="Q503" s="32" t="n">
        <v>75</v>
      </c>
      <c r="R503" s="32" t="n">
        <v>75</v>
      </c>
      <c r="S503" s="32" t="n">
        <v>75</v>
      </c>
      <c r="T503" s="32" t="n">
        <v>75</v>
      </c>
      <c r="U503" s="32" t="n">
        <v>25</v>
      </c>
      <c r="V503" s="32" t="n">
        <v>50</v>
      </c>
      <c r="W503" s="32" t="n">
        <v>75</v>
      </c>
      <c r="X503" s="32" t="n">
        <v>100</v>
      </c>
      <c r="Y503" s="32" t="n">
        <v>75</v>
      </c>
      <c r="Z503" s="32"/>
      <c r="AA503" s="32" t="n">
        <v>1</v>
      </c>
      <c r="AB503" s="32"/>
      <c r="AC503" s="32" t="n">
        <v>1</v>
      </c>
      <c r="AD503" s="32" t="n">
        <v>1</v>
      </c>
      <c r="AE503" s="0" t="s">
        <v>112</v>
      </c>
    </row>
    <row r="504" customFormat="false" ht="12.75" hidden="false" customHeight="true" outlineLevel="0" collapsed="false">
      <c r="A504" s="32" t="n">
        <v>2841948</v>
      </c>
      <c r="B504" s="32" t="n">
        <v>97226</v>
      </c>
      <c r="C504" s="32" t="s">
        <v>680</v>
      </c>
      <c r="D504" s="32" t="s">
        <v>69</v>
      </c>
      <c r="E504" s="32" t="s">
        <v>65</v>
      </c>
      <c r="F504" s="32" t="s">
        <v>37</v>
      </c>
      <c r="G504" s="32" t="s">
        <v>22</v>
      </c>
      <c r="H504" s="32" t="s">
        <v>682</v>
      </c>
      <c r="I504" s="32" t="s">
        <v>249</v>
      </c>
      <c r="J504" s="32" t="s">
        <v>106</v>
      </c>
      <c r="K504" s="32" t="s">
        <v>100</v>
      </c>
      <c r="L504" s="32" t="n">
        <v>1308</v>
      </c>
      <c r="M504" s="32" t="s">
        <v>18</v>
      </c>
      <c r="N504" s="32" t="s">
        <v>7</v>
      </c>
      <c r="O504" s="32" t="n">
        <v>100</v>
      </c>
      <c r="P504" s="32" t="n">
        <v>75</v>
      </c>
      <c r="Q504" s="32" t="n">
        <v>100</v>
      </c>
      <c r="R504" s="32" t="n">
        <v>75</v>
      </c>
      <c r="S504" s="32" t="n">
        <v>100</v>
      </c>
      <c r="T504" s="32" t="n">
        <v>75</v>
      </c>
      <c r="U504" s="32" t="n">
        <v>50</v>
      </c>
      <c r="V504" s="32" t="n">
        <v>75</v>
      </c>
      <c r="W504" s="32" t="n">
        <v>50</v>
      </c>
      <c r="X504" s="32" t="n">
        <v>100</v>
      </c>
      <c r="Y504" s="32" t="n">
        <v>100</v>
      </c>
      <c r="Z504" s="32" t="n">
        <v>1</v>
      </c>
      <c r="AA504" s="32"/>
      <c r="AB504" s="32" t="n">
        <v>1</v>
      </c>
      <c r="AC504" s="32"/>
      <c r="AD504" s="32" t="n">
        <v>1</v>
      </c>
      <c r="AE504" s="0" t="s">
        <v>114</v>
      </c>
    </row>
    <row r="505" customFormat="false" ht="12.75" hidden="false" customHeight="true" outlineLevel="0" collapsed="false">
      <c r="A505" s="32" t="n">
        <v>2842023</v>
      </c>
      <c r="B505" s="32" t="n">
        <v>4906</v>
      </c>
      <c r="C505" s="32" t="s">
        <v>680</v>
      </c>
      <c r="D505" s="32" t="s">
        <v>69</v>
      </c>
      <c r="E505" s="32" t="s">
        <v>65</v>
      </c>
      <c r="F505" s="32" t="s">
        <v>37</v>
      </c>
      <c r="G505" s="32" t="s">
        <v>22</v>
      </c>
      <c r="H505" s="32" t="s">
        <v>683</v>
      </c>
      <c r="I505" s="32" t="s">
        <v>249</v>
      </c>
      <c r="J505" s="32" t="s">
        <v>109</v>
      </c>
      <c r="K505" s="32" t="s">
        <v>100</v>
      </c>
      <c r="L505" s="32" t="n">
        <v>1327</v>
      </c>
      <c r="M505" s="32" t="s">
        <v>18</v>
      </c>
      <c r="N505" s="32" t="s">
        <v>8</v>
      </c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 t="n">
        <v>1</v>
      </c>
      <c r="AC505" s="32"/>
      <c r="AD505" s="32"/>
      <c r="AE505" s="0" t="s">
        <v>116</v>
      </c>
    </row>
    <row r="506" customFormat="false" ht="12.75" hidden="false" customHeight="true" outlineLevel="0" collapsed="false">
      <c r="A506" s="32" t="n">
        <v>2842028</v>
      </c>
      <c r="B506" s="32" t="n">
        <v>107706</v>
      </c>
      <c r="C506" s="32" t="s">
        <v>680</v>
      </c>
      <c r="D506" s="32" t="s">
        <v>69</v>
      </c>
      <c r="E506" s="32" t="s">
        <v>65</v>
      </c>
      <c r="F506" s="32" t="s">
        <v>37</v>
      </c>
      <c r="G506" s="32" t="s">
        <v>22</v>
      </c>
      <c r="H506" s="32" t="s">
        <v>684</v>
      </c>
      <c r="I506" s="32" t="s">
        <v>249</v>
      </c>
      <c r="J506" s="32" t="s">
        <v>99</v>
      </c>
      <c r="K506" s="32" t="s">
        <v>100</v>
      </c>
      <c r="L506" s="32" t="n">
        <v>1609</v>
      </c>
      <c r="M506" s="32" t="s">
        <v>18</v>
      </c>
      <c r="N506" s="32" t="s">
        <v>7</v>
      </c>
      <c r="O506" s="32" t="n">
        <v>100</v>
      </c>
      <c r="P506" s="32" t="n">
        <v>100</v>
      </c>
      <c r="Q506" s="32" t="n">
        <v>50</v>
      </c>
      <c r="R506" s="32" t="n">
        <v>100</v>
      </c>
      <c r="S506" s="32" t="n">
        <v>75</v>
      </c>
      <c r="T506" s="32" t="n">
        <v>100</v>
      </c>
      <c r="U506" s="32" t="n">
        <v>0</v>
      </c>
      <c r="V506" s="32" t="n">
        <v>75</v>
      </c>
      <c r="W506" s="32" t="n">
        <v>100</v>
      </c>
      <c r="X506" s="32" t="n">
        <v>100</v>
      </c>
      <c r="Y506" s="32" t="n">
        <v>100</v>
      </c>
      <c r="Z506" s="32"/>
      <c r="AA506" s="32"/>
      <c r="AB506" s="32"/>
      <c r="AC506" s="32" t="n">
        <v>1</v>
      </c>
      <c r="AD506" s="32" t="n">
        <v>1</v>
      </c>
      <c r="AE506" s="0" t="s">
        <v>101</v>
      </c>
    </row>
    <row r="507" customFormat="false" ht="12.75" hidden="false" customHeight="true" outlineLevel="0" collapsed="false">
      <c r="A507" s="32" t="n">
        <v>2842033</v>
      </c>
      <c r="B507" s="32" t="n">
        <v>101283</v>
      </c>
      <c r="C507" s="32" t="s">
        <v>680</v>
      </c>
      <c r="D507" s="32" t="s">
        <v>69</v>
      </c>
      <c r="E507" s="32" t="s">
        <v>65</v>
      </c>
      <c r="F507" s="32" t="s">
        <v>37</v>
      </c>
      <c r="G507" s="32" t="s">
        <v>22</v>
      </c>
      <c r="H507" s="32" t="s">
        <v>685</v>
      </c>
      <c r="I507" s="32" t="s">
        <v>249</v>
      </c>
      <c r="J507" s="32" t="s">
        <v>103</v>
      </c>
      <c r="K507" s="32" t="s">
        <v>100</v>
      </c>
      <c r="L507" s="32" t="n">
        <v>1609</v>
      </c>
      <c r="M507" s="32" t="s">
        <v>18</v>
      </c>
      <c r="N507" s="32" t="s">
        <v>7</v>
      </c>
      <c r="O507" s="32" t="n">
        <v>100</v>
      </c>
      <c r="P507" s="32" t="n">
        <v>75</v>
      </c>
      <c r="Q507" s="32" t="n">
        <v>25</v>
      </c>
      <c r="R507" s="32" t="n">
        <v>75</v>
      </c>
      <c r="S507" s="32" t="n">
        <v>25</v>
      </c>
      <c r="T507" s="32" t="n">
        <v>75</v>
      </c>
      <c r="U507" s="32" t="n">
        <v>100</v>
      </c>
      <c r="V507" s="32" t="n">
        <v>50</v>
      </c>
      <c r="W507" s="32" t="n">
        <v>50</v>
      </c>
      <c r="X507" s="32" t="n">
        <v>75</v>
      </c>
      <c r="Y507" s="32" t="n">
        <v>75</v>
      </c>
      <c r="Z507" s="32" t="n">
        <v>1</v>
      </c>
      <c r="AA507" s="32"/>
      <c r="AB507" s="32"/>
      <c r="AC507" s="32"/>
      <c r="AD507" s="32" t="n">
        <v>1</v>
      </c>
      <c r="AE507" s="0" t="s">
        <v>104</v>
      </c>
    </row>
    <row r="508" customFormat="false" ht="12.75" hidden="false" customHeight="true" outlineLevel="0" collapsed="false">
      <c r="A508" s="32" t="n">
        <v>2842053</v>
      </c>
      <c r="B508" s="32" t="n">
        <v>22179</v>
      </c>
      <c r="C508" s="32" t="s">
        <v>686</v>
      </c>
      <c r="D508" s="32" t="s">
        <v>69</v>
      </c>
      <c r="E508" s="32" t="s">
        <v>65</v>
      </c>
      <c r="F508" s="32" t="s">
        <v>37</v>
      </c>
      <c r="G508" s="32" t="s">
        <v>22</v>
      </c>
      <c r="H508" s="32" t="s">
        <v>687</v>
      </c>
      <c r="I508" s="32" t="s">
        <v>146</v>
      </c>
      <c r="J508" s="32" t="s">
        <v>106</v>
      </c>
      <c r="K508" s="32" t="s">
        <v>100</v>
      </c>
      <c r="L508" s="32" t="n">
        <v>3066</v>
      </c>
      <c r="M508" s="32" t="s">
        <v>18</v>
      </c>
      <c r="N508" s="32" t="s">
        <v>7</v>
      </c>
      <c r="O508" s="32" t="n">
        <v>100</v>
      </c>
      <c r="P508" s="32" t="n">
        <v>100</v>
      </c>
      <c r="Q508" s="32" t="n">
        <v>75</v>
      </c>
      <c r="R508" s="32" t="n">
        <v>100</v>
      </c>
      <c r="S508" s="32" t="n">
        <v>75</v>
      </c>
      <c r="T508" s="32" t="n">
        <v>100</v>
      </c>
      <c r="U508" s="32" t="n">
        <v>50</v>
      </c>
      <c r="V508" s="32" t="n">
        <v>75</v>
      </c>
      <c r="W508" s="32" t="n">
        <v>75</v>
      </c>
      <c r="X508" s="32" t="n">
        <v>100</v>
      </c>
      <c r="Y508" s="32" t="n">
        <v>100</v>
      </c>
      <c r="Z508" s="32"/>
      <c r="AA508" s="32"/>
      <c r="AB508" s="32" t="n">
        <v>1</v>
      </c>
      <c r="AC508" s="32"/>
      <c r="AD508" s="32" t="n">
        <v>1</v>
      </c>
      <c r="AE508" s="0" t="s">
        <v>107</v>
      </c>
    </row>
    <row r="509" customFormat="false" ht="12.75" hidden="false" customHeight="true" outlineLevel="0" collapsed="false">
      <c r="A509" s="32" t="n">
        <v>2842088</v>
      </c>
      <c r="B509" s="32" t="n">
        <v>4613</v>
      </c>
      <c r="C509" s="32" t="s">
        <v>686</v>
      </c>
      <c r="D509" s="32" t="s">
        <v>69</v>
      </c>
      <c r="E509" s="32" t="s">
        <v>65</v>
      </c>
      <c r="F509" s="32" t="s">
        <v>37</v>
      </c>
      <c r="G509" s="32" t="s">
        <v>22</v>
      </c>
      <c r="H509" s="32" t="s">
        <v>688</v>
      </c>
      <c r="I509" s="32" t="s">
        <v>146</v>
      </c>
      <c r="J509" s="32" t="s">
        <v>109</v>
      </c>
      <c r="K509" s="32" t="s">
        <v>100</v>
      </c>
      <c r="L509" s="32" t="n">
        <v>1616</v>
      </c>
      <c r="M509" s="32" t="s">
        <v>18</v>
      </c>
      <c r="N509" s="32" t="s">
        <v>8</v>
      </c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 t="n">
        <v>1</v>
      </c>
      <c r="AA509" s="32"/>
      <c r="AB509" s="32"/>
      <c r="AC509" s="32" t="n">
        <v>1</v>
      </c>
      <c r="AD509" s="32"/>
      <c r="AE509" s="0" t="s">
        <v>110</v>
      </c>
    </row>
    <row r="510" customFormat="false" ht="12.75" hidden="false" customHeight="true" outlineLevel="0" collapsed="false">
      <c r="A510" s="32" t="n">
        <v>2842153</v>
      </c>
      <c r="B510" s="32" t="n">
        <v>239734</v>
      </c>
      <c r="C510" s="32" t="s">
        <v>680</v>
      </c>
      <c r="D510" s="32" t="s">
        <v>69</v>
      </c>
      <c r="E510" s="32" t="s">
        <v>65</v>
      </c>
      <c r="F510" s="32" t="s">
        <v>37</v>
      </c>
      <c r="G510" s="32" t="s">
        <v>22</v>
      </c>
      <c r="H510" s="32" t="s">
        <v>689</v>
      </c>
      <c r="I510" s="32" t="s">
        <v>249</v>
      </c>
      <c r="J510" s="32" t="s">
        <v>99</v>
      </c>
      <c r="K510" s="32" t="s">
        <v>100</v>
      </c>
      <c r="L510" s="32" t="n">
        <v>1596</v>
      </c>
      <c r="M510" s="32" t="s">
        <v>18</v>
      </c>
      <c r="N510" s="32" t="s">
        <v>7</v>
      </c>
      <c r="O510" s="32" t="n">
        <v>100</v>
      </c>
      <c r="P510" s="32" t="n">
        <v>100</v>
      </c>
      <c r="Q510" s="32" t="n">
        <v>100</v>
      </c>
      <c r="R510" s="32" t="n">
        <v>100</v>
      </c>
      <c r="S510" s="32" t="n">
        <v>100</v>
      </c>
      <c r="T510" s="32" t="n">
        <v>100</v>
      </c>
      <c r="U510" s="32" t="n">
        <v>100</v>
      </c>
      <c r="V510" s="32" t="n">
        <v>100</v>
      </c>
      <c r="W510" s="32" t="n">
        <v>100</v>
      </c>
      <c r="X510" s="32" t="n">
        <v>100</v>
      </c>
      <c r="Y510" s="32" t="n">
        <v>100</v>
      </c>
      <c r="Z510" s="32"/>
      <c r="AA510" s="32" t="n">
        <v>1</v>
      </c>
      <c r="AB510" s="32"/>
      <c r="AC510" s="32"/>
      <c r="AD510" s="32" t="n">
        <v>1</v>
      </c>
      <c r="AE510" s="0" t="s">
        <v>112</v>
      </c>
    </row>
    <row r="511" customFormat="false" ht="12.75" hidden="false" customHeight="true" outlineLevel="0" collapsed="false">
      <c r="A511" s="32" t="n">
        <v>2842158</v>
      </c>
      <c r="B511" s="32" t="n">
        <v>203845</v>
      </c>
      <c r="C511" s="32" t="s">
        <v>686</v>
      </c>
      <c r="D511" s="32" t="s">
        <v>69</v>
      </c>
      <c r="E511" s="32" t="s">
        <v>65</v>
      </c>
      <c r="F511" s="32" t="s">
        <v>37</v>
      </c>
      <c r="G511" s="32" t="s">
        <v>22</v>
      </c>
      <c r="H511" s="32" t="s">
        <v>690</v>
      </c>
      <c r="I511" s="32" t="s">
        <v>146</v>
      </c>
      <c r="J511" s="32" t="s">
        <v>103</v>
      </c>
      <c r="K511" s="32" t="s">
        <v>100</v>
      </c>
      <c r="L511" s="32" t="n">
        <v>1596</v>
      </c>
      <c r="M511" s="32" t="s">
        <v>18</v>
      </c>
      <c r="N511" s="32" t="s">
        <v>7</v>
      </c>
      <c r="O511" s="32" t="n">
        <v>100</v>
      </c>
      <c r="P511" s="32" t="n">
        <v>75</v>
      </c>
      <c r="Q511" s="32" t="n">
        <v>100</v>
      </c>
      <c r="R511" s="32" t="n">
        <v>100</v>
      </c>
      <c r="S511" s="32" t="n">
        <v>100</v>
      </c>
      <c r="T511" s="32" t="n">
        <v>75</v>
      </c>
      <c r="U511" s="32" t="n">
        <v>100</v>
      </c>
      <c r="V511" s="32" t="n">
        <v>75</v>
      </c>
      <c r="W511" s="32" t="n">
        <v>50</v>
      </c>
      <c r="X511" s="32" t="n">
        <v>100</v>
      </c>
      <c r="Y511" s="32" t="n">
        <v>75</v>
      </c>
      <c r="Z511" s="32" t="n">
        <v>1</v>
      </c>
      <c r="AA511" s="32" t="n">
        <v>1</v>
      </c>
      <c r="AB511" s="32" t="n">
        <v>1</v>
      </c>
      <c r="AC511" s="32" t="n">
        <v>1</v>
      </c>
      <c r="AD511" s="32"/>
      <c r="AE511" s="0" t="s">
        <v>114</v>
      </c>
    </row>
    <row r="512" customFormat="false" ht="12.75" hidden="false" customHeight="true" outlineLevel="0" collapsed="false">
      <c r="A512" s="32" t="n">
        <v>2842163</v>
      </c>
      <c r="B512" s="32" t="n">
        <v>293771</v>
      </c>
      <c r="C512" s="32" t="s">
        <v>680</v>
      </c>
      <c r="D512" s="32" t="s">
        <v>69</v>
      </c>
      <c r="E512" s="32" t="s">
        <v>65</v>
      </c>
      <c r="F512" s="32" t="s">
        <v>37</v>
      </c>
      <c r="G512" s="32" t="s">
        <v>22</v>
      </c>
      <c r="H512" s="32" t="s">
        <v>691</v>
      </c>
      <c r="I512" s="32" t="s">
        <v>249</v>
      </c>
      <c r="J512" s="32" t="s">
        <v>106</v>
      </c>
      <c r="K512" s="32" t="s">
        <v>100</v>
      </c>
      <c r="L512" s="32" t="n">
        <v>1596</v>
      </c>
      <c r="M512" s="32" t="s">
        <v>18</v>
      </c>
      <c r="N512" s="32" t="s">
        <v>7</v>
      </c>
      <c r="O512" s="32" t="n">
        <v>100</v>
      </c>
      <c r="P512" s="32" t="n">
        <v>100</v>
      </c>
      <c r="Q512" s="32" t="n">
        <v>100</v>
      </c>
      <c r="R512" s="32" t="n">
        <v>100</v>
      </c>
      <c r="S512" s="32" t="n">
        <v>100</v>
      </c>
      <c r="T512" s="32" t="n">
        <v>100</v>
      </c>
      <c r="U512" s="32" t="n">
        <v>75</v>
      </c>
      <c r="V512" s="32" t="n">
        <v>100</v>
      </c>
      <c r="W512" s="32" t="n">
        <v>100</v>
      </c>
      <c r="X512" s="32" t="n">
        <v>999</v>
      </c>
      <c r="Y512" s="32" t="n">
        <v>100</v>
      </c>
      <c r="Z512" s="32" t="n">
        <v>1</v>
      </c>
      <c r="AA512" s="32"/>
      <c r="AB512" s="32"/>
      <c r="AC512" s="32" t="n">
        <v>1</v>
      </c>
      <c r="AD512" s="32"/>
      <c r="AE512" s="0" t="s">
        <v>116</v>
      </c>
    </row>
    <row r="513" customFormat="false" ht="12.75" hidden="false" customHeight="true" outlineLevel="0" collapsed="false">
      <c r="A513" s="32" t="n">
        <v>2842168</v>
      </c>
      <c r="B513" s="32" t="n">
        <v>131681</v>
      </c>
      <c r="C513" s="32" t="s">
        <v>692</v>
      </c>
      <c r="D513" s="32" t="s">
        <v>69</v>
      </c>
      <c r="E513" s="32" t="s">
        <v>65</v>
      </c>
      <c r="F513" s="32" t="s">
        <v>37</v>
      </c>
      <c r="G513" s="32" t="s">
        <v>22</v>
      </c>
      <c r="H513" s="32" t="s">
        <v>693</v>
      </c>
      <c r="I513" s="32" t="s">
        <v>231</v>
      </c>
      <c r="J513" s="32" t="s">
        <v>109</v>
      </c>
      <c r="K513" s="32" t="s">
        <v>100</v>
      </c>
      <c r="L513" s="32" t="n">
        <v>1769</v>
      </c>
      <c r="M513" s="32" t="s">
        <v>18</v>
      </c>
      <c r="N513" s="32" t="s">
        <v>7</v>
      </c>
      <c r="O513" s="32" t="n">
        <v>100</v>
      </c>
      <c r="P513" s="32" t="n">
        <v>75</v>
      </c>
      <c r="Q513" s="32" t="n">
        <v>75</v>
      </c>
      <c r="R513" s="32" t="n">
        <v>75</v>
      </c>
      <c r="S513" s="32" t="n">
        <v>75</v>
      </c>
      <c r="T513" s="32" t="n">
        <v>75</v>
      </c>
      <c r="U513" s="32" t="n">
        <v>50</v>
      </c>
      <c r="V513" s="32" t="n">
        <v>50</v>
      </c>
      <c r="W513" s="32" t="n">
        <v>75</v>
      </c>
      <c r="X513" s="32" t="n">
        <v>75</v>
      </c>
      <c r="Y513" s="32" t="n">
        <v>75</v>
      </c>
      <c r="Z513" s="32" t="n">
        <v>1</v>
      </c>
      <c r="AA513" s="32" t="n">
        <v>1</v>
      </c>
      <c r="AB513" s="32" t="n">
        <v>1</v>
      </c>
      <c r="AC513" s="32"/>
      <c r="AD513" s="32" t="n">
        <v>1</v>
      </c>
      <c r="AE513" s="0" t="s">
        <v>101</v>
      </c>
    </row>
    <row r="514" customFormat="false" ht="12.75" hidden="false" customHeight="true" outlineLevel="0" collapsed="false">
      <c r="A514" s="32" t="n">
        <v>2842173</v>
      </c>
      <c r="B514" s="32" t="n">
        <v>748741</v>
      </c>
      <c r="C514" s="32" t="s">
        <v>680</v>
      </c>
      <c r="D514" s="32" t="s">
        <v>69</v>
      </c>
      <c r="E514" s="32" t="s">
        <v>65</v>
      </c>
      <c r="F514" s="32" t="s">
        <v>37</v>
      </c>
      <c r="G514" s="32" t="s">
        <v>22</v>
      </c>
      <c r="H514" s="32" t="s">
        <v>694</v>
      </c>
      <c r="I514" s="32" t="s">
        <v>249</v>
      </c>
      <c r="J514" s="32" t="s">
        <v>99</v>
      </c>
      <c r="K514" s="32" t="s">
        <v>100</v>
      </c>
      <c r="L514" s="32" t="n">
        <v>1652</v>
      </c>
      <c r="M514" s="32" t="s">
        <v>18</v>
      </c>
      <c r="N514" s="32" t="s">
        <v>7</v>
      </c>
      <c r="O514" s="32" t="n">
        <v>50</v>
      </c>
      <c r="P514" s="32" t="n">
        <v>25</v>
      </c>
      <c r="Q514" s="32" t="n">
        <v>50</v>
      </c>
      <c r="R514" s="32" t="n">
        <v>75</v>
      </c>
      <c r="S514" s="32" t="n">
        <v>999</v>
      </c>
      <c r="T514" s="32" t="n">
        <v>50</v>
      </c>
      <c r="U514" s="32" t="n">
        <v>0</v>
      </c>
      <c r="V514" s="32" t="n">
        <v>25</v>
      </c>
      <c r="W514" s="32" t="n">
        <v>999</v>
      </c>
      <c r="X514" s="32" t="n">
        <v>75</v>
      </c>
      <c r="Y514" s="32" t="n">
        <v>0</v>
      </c>
      <c r="Z514" s="32"/>
      <c r="AA514" s="32" t="n">
        <v>1</v>
      </c>
      <c r="AB514" s="32"/>
      <c r="AC514" s="32" t="n">
        <v>1</v>
      </c>
      <c r="AD514" s="32" t="n">
        <v>1</v>
      </c>
      <c r="AE514" s="0" t="s">
        <v>104</v>
      </c>
    </row>
    <row r="515" customFormat="false" ht="12.75" hidden="false" customHeight="true" outlineLevel="0" collapsed="false">
      <c r="A515" s="32" t="n">
        <v>2842178</v>
      </c>
      <c r="B515" s="32" t="n">
        <v>33840</v>
      </c>
      <c r="C515" s="32" t="s">
        <v>680</v>
      </c>
      <c r="D515" s="32" t="s">
        <v>69</v>
      </c>
      <c r="E515" s="32" t="s">
        <v>65</v>
      </c>
      <c r="F515" s="32" t="s">
        <v>37</v>
      </c>
      <c r="G515" s="32" t="s">
        <v>22</v>
      </c>
      <c r="H515" s="32" t="s">
        <v>695</v>
      </c>
      <c r="I515" s="32" t="s">
        <v>249</v>
      </c>
      <c r="J515" s="32" t="s">
        <v>103</v>
      </c>
      <c r="K515" s="32" t="s">
        <v>100</v>
      </c>
      <c r="L515" s="32" t="n">
        <v>1652</v>
      </c>
      <c r="M515" s="32" t="s">
        <v>18</v>
      </c>
      <c r="N515" s="32" t="s">
        <v>8</v>
      </c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 t="n">
        <v>1</v>
      </c>
      <c r="AA515" s="32" t="n">
        <v>1</v>
      </c>
      <c r="AB515" s="32"/>
      <c r="AC515" s="32"/>
      <c r="AD515" s="32"/>
      <c r="AE515" s="0" t="s">
        <v>107</v>
      </c>
    </row>
    <row r="516" customFormat="false" ht="12.75" hidden="false" customHeight="true" outlineLevel="0" collapsed="false">
      <c r="A516" s="32" t="n">
        <v>2842183</v>
      </c>
      <c r="B516" s="32" t="n">
        <v>114733</v>
      </c>
      <c r="C516" s="32" t="s">
        <v>680</v>
      </c>
      <c r="D516" s="32" t="s">
        <v>69</v>
      </c>
      <c r="E516" s="32" t="s">
        <v>65</v>
      </c>
      <c r="F516" s="32" t="s">
        <v>37</v>
      </c>
      <c r="G516" s="32" t="s">
        <v>22</v>
      </c>
      <c r="H516" s="32" t="s">
        <v>696</v>
      </c>
      <c r="I516" s="32" t="s">
        <v>249</v>
      </c>
      <c r="J516" s="32" t="s">
        <v>106</v>
      </c>
      <c r="K516" s="32" t="s">
        <v>100</v>
      </c>
      <c r="L516" s="32" t="n">
        <v>1652</v>
      </c>
      <c r="M516" s="32" t="s">
        <v>18</v>
      </c>
      <c r="N516" s="32" t="s">
        <v>7</v>
      </c>
      <c r="O516" s="32" t="n">
        <v>100</v>
      </c>
      <c r="P516" s="32" t="n">
        <v>100</v>
      </c>
      <c r="Q516" s="32" t="n">
        <v>100</v>
      </c>
      <c r="R516" s="32" t="n">
        <v>100</v>
      </c>
      <c r="S516" s="32" t="n">
        <v>100</v>
      </c>
      <c r="T516" s="32" t="n">
        <v>100</v>
      </c>
      <c r="U516" s="32" t="n">
        <v>100</v>
      </c>
      <c r="V516" s="32" t="n">
        <v>100</v>
      </c>
      <c r="W516" s="32" t="n">
        <v>100</v>
      </c>
      <c r="X516" s="32" t="n">
        <v>100</v>
      </c>
      <c r="Y516" s="32" t="n">
        <v>100</v>
      </c>
      <c r="Z516" s="32" t="n">
        <v>1</v>
      </c>
      <c r="AA516" s="32" t="n">
        <v>1</v>
      </c>
      <c r="AB516" s="32"/>
      <c r="AC516" s="32"/>
      <c r="AD516" s="32"/>
      <c r="AE516" s="0" t="s">
        <v>110</v>
      </c>
    </row>
    <row r="517" customFormat="false" ht="12.75" hidden="false" customHeight="true" outlineLevel="0" collapsed="false">
      <c r="A517" s="32" t="n">
        <v>2842188</v>
      </c>
      <c r="B517" s="32" t="n">
        <v>4653</v>
      </c>
      <c r="C517" s="32" t="s">
        <v>680</v>
      </c>
      <c r="D517" s="32" t="s">
        <v>69</v>
      </c>
      <c r="E517" s="32" t="s">
        <v>65</v>
      </c>
      <c r="F517" s="32" t="s">
        <v>37</v>
      </c>
      <c r="G517" s="32" t="s">
        <v>22</v>
      </c>
      <c r="H517" s="32" t="s">
        <v>697</v>
      </c>
      <c r="I517" s="32" t="s">
        <v>249</v>
      </c>
      <c r="J517" s="32" t="s">
        <v>109</v>
      </c>
      <c r="K517" s="32" t="s">
        <v>100</v>
      </c>
      <c r="L517" s="32" t="n">
        <v>1652</v>
      </c>
      <c r="M517" s="32" t="s">
        <v>18</v>
      </c>
      <c r="N517" s="32" t="s">
        <v>8</v>
      </c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 t="n">
        <v>1</v>
      </c>
      <c r="AC517" s="32" t="n">
        <v>1</v>
      </c>
      <c r="AD517" s="32"/>
      <c r="AE517" s="0" t="s">
        <v>112</v>
      </c>
    </row>
    <row r="518" customFormat="false" ht="12.75" hidden="false" customHeight="true" outlineLevel="0" collapsed="false">
      <c r="A518" s="32" t="n">
        <v>2842193</v>
      </c>
      <c r="B518" s="32" t="n">
        <v>6839</v>
      </c>
      <c r="C518" s="32" t="s">
        <v>698</v>
      </c>
      <c r="D518" s="32" t="s">
        <v>69</v>
      </c>
      <c r="E518" s="32" t="s">
        <v>65</v>
      </c>
      <c r="F518" s="32" t="s">
        <v>37</v>
      </c>
      <c r="G518" s="32" t="s">
        <v>22</v>
      </c>
      <c r="H518" s="32" t="s">
        <v>699</v>
      </c>
      <c r="I518" s="32" t="s">
        <v>239</v>
      </c>
      <c r="J518" s="32" t="s">
        <v>99</v>
      </c>
      <c r="K518" s="32" t="s">
        <v>100</v>
      </c>
      <c r="L518" s="32" t="n">
        <v>1652</v>
      </c>
      <c r="M518" s="32" t="s">
        <v>18</v>
      </c>
      <c r="N518" s="32" t="s">
        <v>8</v>
      </c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 t="n">
        <v>1</v>
      </c>
      <c r="AB518" s="32"/>
      <c r="AC518" s="32" t="n">
        <v>1</v>
      </c>
      <c r="AD518" s="32" t="n">
        <v>1</v>
      </c>
      <c r="AE518" s="0" t="s">
        <v>114</v>
      </c>
    </row>
    <row r="519" customFormat="false" ht="12.75" hidden="false" customHeight="true" outlineLevel="0" collapsed="false">
      <c r="A519" s="32" t="n">
        <v>2842198</v>
      </c>
      <c r="B519" s="32" t="n">
        <v>172667</v>
      </c>
      <c r="C519" s="32" t="s">
        <v>698</v>
      </c>
      <c r="D519" s="32" t="s">
        <v>69</v>
      </c>
      <c r="E519" s="32" t="s">
        <v>65</v>
      </c>
      <c r="F519" s="32" t="s">
        <v>37</v>
      </c>
      <c r="G519" s="32" t="s">
        <v>22</v>
      </c>
      <c r="H519" s="32" t="s">
        <v>700</v>
      </c>
      <c r="I519" s="32" t="s">
        <v>239</v>
      </c>
      <c r="J519" s="32" t="s">
        <v>103</v>
      </c>
      <c r="K519" s="32" t="s">
        <v>100</v>
      </c>
      <c r="L519" s="32" t="n">
        <v>1652</v>
      </c>
      <c r="M519" s="32" t="s">
        <v>18</v>
      </c>
      <c r="N519" s="32" t="s">
        <v>7</v>
      </c>
      <c r="O519" s="32" t="n">
        <v>75</v>
      </c>
      <c r="P519" s="32" t="n">
        <v>50</v>
      </c>
      <c r="Q519" s="32" t="n">
        <v>100</v>
      </c>
      <c r="R519" s="32" t="n">
        <v>100</v>
      </c>
      <c r="S519" s="32" t="n">
        <v>50</v>
      </c>
      <c r="T519" s="32" t="n">
        <v>100</v>
      </c>
      <c r="U519" s="32" t="n">
        <v>100</v>
      </c>
      <c r="V519" s="32" t="n">
        <v>100</v>
      </c>
      <c r="W519" s="32" t="n">
        <v>100</v>
      </c>
      <c r="X519" s="32" t="n">
        <v>50</v>
      </c>
      <c r="Y519" s="32" t="n">
        <v>100</v>
      </c>
      <c r="Z519" s="32" t="n">
        <v>1</v>
      </c>
      <c r="AA519" s="32"/>
      <c r="AB519" s="32" t="n">
        <v>1</v>
      </c>
      <c r="AC519" s="32"/>
      <c r="AD519" s="32" t="n">
        <v>1</v>
      </c>
      <c r="AE519" s="0" t="s">
        <v>116</v>
      </c>
    </row>
    <row r="520" customFormat="false" ht="12.75" hidden="false" customHeight="true" outlineLevel="0" collapsed="false">
      <c r="A520" s="32" t="n">
        <v>2842203</v>
      </c>
      <c r="B520" s="32" t="n">
        <v>141259</v>
      </c>
      <c r="C520" s="32" t="s">
        <v>686</v>
      </c>
      <c r="D520" s="32" t="s">
        <v>69</v>
      </c>
      <c r="E520" s="32" t="s">
        <v>65</v>
      </c>
      <c r="F520" s="32" t="s">
        <v>37</v>
      </c>
      <c r="G520" s="32" t="s">
        <v>22</v>
      </c>
      <c r="H520" s="32" t="s">
        <v>701</v>
      </c>
      <c r="I520" s="32" t="s">
        <v>146</v>
      </c>
      <c r="J520" s="32" t="s">
        <v>106</v>
      </c>
      <c r="K520" s="32" t="s">
        <v>100</v>
      </c>
      <c r="L520" s="32" t="n">
        <v>1764</v>
      </c>
      <c r="M520" s="32" t="s">
        <v>18</v>
      </c>
      <c r="N520" s="32" t="s">
        <v>7</v>
      </c>
      <c r="O520" s="32" t="n">
        <v>75</v>
      </c>
      <c r="P520" s="32" t="n">
        <v>75</v>
      </c>
      <c r="Q520" s="32" t="n">
        <v>50</v>
      </c>
      <c r="R520" s="32" t="n">
        <v>50</v>
      </c>
      <c r="S520" s="32" t="n">
        <v>25</v>
      </c>
      <c r="T520" s="32" t="n">
        <v>75</v>
      </c>
      <c r="U520" s="32" t="n">
        <v>75</v>
      </c>
      <c r="V520" s="32" t="n">
        <v>50</v>
      </c>
      <c r="W520" s="32" t="n">
        <v>75</v>
      </c>
      <c r="X520" s="32" t="n">
        <v>25</v>
      </c>
      <c r="Y520" s="32" t="n">
        <v>50</v>
      </c>
      <c r="Z520" s="32" t="n">
        <v>1</v>
      </c>
      <c r="AA520" s="32"/>
      <c r="AB520" s="32"/>
      <c r="AC520" s="32"/>
      <c r="AD520" s="32"/>
      <c r="AE520" s="0" t="s">
        <v>101</v>
      </c>
    </row>
    <row r="521" customFormat="false" ht="12.75" hidden="false" customHeight="true" outlineLevel="0" collapsed="false">
      <c r="A521" s="32" t="n">
        <v>2842208</v>
      </c>
      <c r="B521" s="32" t="n">
        <v>454182</v>
      </c>
      <c r="C521" s="32" t="s">
        <v>698</v>
      </c>
      <c r="D521" s="32" t="s">
        <v>69</v>
      </c>
      <c r="E521" s="32" t="s">
        <v>65</v>
      </c>
      <c r="F521" s="32" t="s">
        <v>37</v>
      </c>
      <c r="G521" s="32" t="s">
        <v>22</v>
      </c>
      <c r="H521" s="32" t="s">
        <v>702</v>
      </c>
      <c r="I521" s="32" t="s">
        <v>239</v>
      </c>
      <c r="J521" s="32" t="s">
        <v>109</v>
      </c>
      <c r="K521" s="32" t="s">
        <v>100</v>
      </c>
      <c r="L521" s="32" t="n">
        <v>1652</v>
      </c>
      <c r="M521" s="32" t="s">
        <v>18</v>
      </c>
      <c r="N521" s="32" t="s">
        <v>7</v>
      </c>
      <c r="O521" s="32" t="n">
        <v>75</v>
      </c>
      <c r="P521" s="32" t="n">
        <v>100</v>
      </c>
      <c r="Q521" s="32" t="n">
        <v>100</v>
      </c>
      <c r="R521" s="32" t="n">
        <v>100</v>
      </c>
      <c r="S521" s="32" t="n">
        <v>100</v>
      </c>
      <c r="T521" s="32" t="n">
        <v>100</v>
      </c>
      <c r="U521" s="32" t="n">
        <v>100</v>
      </c>
      <c r="V521" s="32" t="n">
        <v>25</v>
      </c>
      <c r="W521" s="32" t="n">
        <v>50</v>
      </c>
      <c r="X521" s="32" t="n">
        <v>100</v>
      </c>
      <c r="Y521" s="32" t="n">
        <v>25</v>
      </c>
      <c r="Z521" s="32" t="n">
        <v>1</v>
      </c>
      <c r="AA521" s="32"/>
      <c r="AB521" s="32"/>
      <c r="AC521" s="32" t="n">
        <v>1</v>
      </c>
      <c r="AD521" s="32" t="n">
        <v>1</v>
      </c>
      <c r="AE521" s="0" t="s">
        <v>104</v>
      </c>
    </row>
    <row r="522" customFormat="false" ht="12.75" hidden="false" customHeight="true" outlineLevel="0" collapsed="false">
      <c r="A522" s="32" t="n">
        <v>2842213</v>
      </c>
      <c r="B522" s="32" t="n">
        <v>1794693</v>
      </c>
      <c r="C522" s="32" t="s">
        <v>698</v>
      </c>
      <c r="D522" s="32" t="s">
        <v>69</v>
      </c>
      <c r="E522" s="32" t="s">
        <v>65</v>
      </c>
      <c r="F522" s="32" t="s">
        <v>37</v>
      </c>
      <c r="G522" s="32" t="s">
        <v>22</v>
      </c>
      <c r="H522" s="32" t="s">
        <v>703</v>
      </c>
      <c r="I522" s="32" t="s">
        <v>239</v>
      </c>
      <c r="J522" s="32" t="s">
        <v>99</v>
      </c>
      <c r="K522" s="32" t="s">
        <v>100</v>
      </c>
      <c r="L522" s="32" t="n">
        <v>1652</v>
      </c>
      <c r="M522" s="32" t="s">
        <v>18</v>
      </c>
      <c r="N522" s="32" t="s">
        <v>7</v>
      </c>
      <c r="O522" s="32" t="n">
        <v>100</v>
      </c>
      <c r="P522" s="32" t="n">
        <v>75</v>
      </c>
      <c r="Q522" s="32" t="n">
        <v>75</v>
      </c>
      <c r="R522" s="32" t="n">
        <v>100</v>
      </c>
      <c r="S522" s="32" t="n">
        <v>100</v>
      </c>
      <c r="T522" s="32" t="n">
        <v>75</v>
      </c>
      <c r="U522" s="32" t="n">
        <v>75</v>
      </c>
      <c r="V522" s="32" t="n">
        <v>100</v>
      </c>
      <c r="W522" s="32" t="n">
        <v>100</v>
      </c>
      <c r="X522" s="32" t="n">
        <v>100</v>
      </c>
      <c r="Y522" s="32" t="n">
        <v>100</v>
      </c>
      <c r="Z522" s="32"/>
      <c r="AA522" s="32"/>
      <c r="AB522" s="32" t="n">
        <v>1</v>
      </c>
      <c r="AC522" s="32"/>
      <c r="AD522" s="32"/>
      <c r="AE522" s="0" t="s">
        <v>107</v>
      </c>
    </row>
    <row r="523" customFormat="false" ht="12.75" hidden="false" customHeight="true" outlineLevel="0" collapsed="false">
      <c r="A523" s="32" t="n">
        <v>2842218</v>
      </c>
      <c r="B523" s="32" t="n">
        <v>401640</v>
      </c>
      <c r="C523" s="32" t="s">
        <v>686</v>
      </c>
      <c r="D523" s="32" t="s">
        <v>69</v>
      </c>
      <c r="E523" s="32" t="s">
        <v>65</v>
      </c>
      <c r="F523" s="32" t="s">
        <v>37</v>
      </c>
      <c r="G523" s="32" t="s">
        <v>22</v>
      </c>
      <c r="H523" s="32" t="s">
        <v>704</v>
      </c>
      <c r="I523" s="32" t="s">
        <v>146</v>
      </c>
      <c r="J523" s="32" t="s">
        <v>103</v>
      </c>
      <c r="K523" s="32" t="s">
        <v>100</v>
      </c>
      <c r="L523" s="32" t="n">
        <v>1630</v>
      </c>
      <c r="M523" s="32" t="s">
        <v>18</v>
      </c>
      <c r="N523" s="32" t="s">
        <v>7</v>
      </c>
      <c r="O523" s="32" t="n">
        <v>999</v>
      </c>
      <c r="P523" s="32" t="n">
        <v>75</v>
      </c>
      <c r="Q523" s="32" t="n">
        <v>75</v>
      </c>
      <c r="R523" s="32" t="n">
        <v>50</v>
      </c>
      <c r="S523" s="32" t="n">
        <v>75</v>
      </c>
      <c r="T523" s="32" t="n">
        <v>50</v>
      </c>
      <c r="U523" s="32" t="n">
        <v>0</v>
      </c>
      <c r="V523" s="32" t="n">
        <v>50</v>
      </c>
      <c r="W523" s="32" t="n">
        <v>75</v>
      </c>
      <c r="X523" s="32" t="n">
        <v>999</v>
      </c>
      <c r="Y523" s="32" t="n">
        <v>50</v>
      </c>
      <c r="Z523" s="32" t="n">
        <v>1</v>
      </c>
      <c r="AA523" s="32"/>
      <c r="AB523" s="32" t="n">
        <v>1</v>
      </c>
      <c r="AC523" s="32"/>
      <c r="AD523" s="32"/>
      <c r="AE523" s="0" t="s">
        <v>110</v>
      </c>
    </row>
    <row r="524" customFormat="false" ht="12.75" hidden="false" customHeight="true" outlineLevel="0" collapsed="false">
      <c r="A524" s="32" t="n">
        <v>2969008</v>
      </c>
      <c r="B524" s="32" t="n">
        <v>560285</v>
      </c>
      <c r="C524" s="32" t="s">
        <v>680</v>
      </c>
      <c r="D524" s="32" t="s">
        <v>69</v>
      </c>
      <c r="E524" s="32" t="s">
        <v>65</v>
      </c>
      <c r="F524" s="32" t="s">
        <v>37</v>
      </c>
      <c r="G524" s="32" t="s">
        <v>22</v>
      </c>
      <c r="H524" s="32" t="s">
        <v>705</v>
      </c>
      <c r="I524" s="32" t="s">
        <v>249</v>
      </c>
      <c r="J524" s="32" t="s">
        <v>106</v>
      </c>
      <c r="K524" s="32" t="s">
        <v>100</v>
      </c>
      <c r="L524" s="32" t="n">
        <v>1785</v>
      </c>
      <c r="M524" s="32" t="s">
        <v>18</v>
      </c>
      <c r="N524" s="32" t="s">
        <v>7</v>
      </c>
      <c r="O524" s="32" t="n">
        <v>75</v>
      </c>
      <c r="P524" s="32" t="n">
        <v>50</v>
      </c>
      <c r="Q524" s="32" t="n">
        <v>25</v>
      </c>
      <c r="R524" s="32" t="n">
        <v>25</v>
      </c>
      <c r="S524" s="32" t="n">
        <v>0</v>
      </c>
      <c r="T524" s="32" t="n">
        <v>75</v>
      </c>
      <c r="U524" s="32" t="n">
        <v>50</v>
      </c>
      <c r="V524" s="32" t="n">
        <v>25</v>
      </c>
      <c r="W524" s="32" t="n">
        <v>75</v>
      </c>
      <c r="X524" s="32" t="n">
        <v>100</v>
      </c>
      <c r="Y524" s="32" t="n">
        <v>25</v>
      </c>
      <c r="Z524" s="32" t="n">
        <v>1</v>
      </c>
      <c r="AA524" s="32"/>
      <c r="AB524" s="32"/>
      <c r="AC524" s="32" t="n">
        <v>1</v>
      </c>
      <c r="AD524" s="32"/>
      <c r="AE524" s="0" t="s">
        <v>112</v>
      </c>
    </row>
    <row r="525" customFormat="false" ht="12.75" hidden="false" customHeight="true" outlineLevel="0" collapsed="false">
      <c r="A525" s="32" t="n">
        <v>2969043</v>
      </c>
      <c r="B525" s="32" t="n">
        <v>204569</v>
      </c>
      <c r="C525" s="32" t="s">
        <v>680</v>
      </c>
      <c r="D525" s="32" t="s">
        <v>69</v>
      </c>
      <c r="E525" s="32" t="s">
        <v>65</v>
      </c>
      <c r="F525" s="32" t="s">
        <v>37</v>
      </c>
      <c r="G525" s="32" t="s">
        <v>22</v>
      </c>
      <c r="H525" s="32" t="s">
        <v>706</v>
      </c>
      <c r="I525" s="32" t="s">
        <v>249</v>
      </c>
      <c r="J525" s="32" t="s">
        <v>109</v>
      </c>
      <c r="K525" s="32" t="s">
        <v>100</v>
      </c>
      <c r="L525" s="32" t="n">
        <v>1645</v>
      </c>
      <c r="M525" s="32" t="s">
        <v>18</v>
      </c>
      <c r="N525" s="32" t="s">
        <v>7</v>
      </c>
      <c r="O525" s="32" t="n">
        <v>100</v>
      </c>
      <c r="P525" s="32" t="n">
        <v>100</v>
      </c>
      <c r="Q525" s="32" t="n">
        <v>100</v>
      </c>
      <c r="R525" s="32" t="n">
        <v>100</v>
      </c>
      <c r="S525" s="32" t="n">
        <v>100</v>
      </c>
      <c r="T525" s="32" t="n">
        <v>100</v>
      </c>
      <c r="U525" s="32" t="n">
        <v>100</v>
      </c>
      <c r="V525" s="32" t="n">
        <v>75</v>
      </c>
      <c r="W525" s="32" t="n">
        <v>100</v>
      </c>
      <c r="X525" s="32" t="n">
        <v>100</v>
      </c>
      <c r="Y525" s="32" t="n">
        <v>100</v>
      </c>
      <c r="Z525" s="32"/>
      <c r="AA525" s="32"/>
      <c r="AB525" s="32" t="n">
        <v>1</v>
      </c>
      <c r="AC525" s="32"/>
      <c r="AD525" s="32" t="n">
        <v>1</v>
      </c>
      <c r="AE525" s="0" t="s">
        <v>114</v>
      </c>
    </row>
    <row r="526" customFormat="false" ht="12.75" hidden="false" customHeight="true" outlineLevel="0" collapsed="false">
      <c r="A526" s="32" t="n">
        <v>2969048</v>
      </c>
      <c r="B526" s="32" t="n">
        <v>751135</v>
      </c>
      <c r="C526" s="32" t="s">
        <v>680</v>
      </c>
      <c r="D526" s="32" t="s">
        <v>69</v>
      </c>
      <c r="E526" s="32" t="s">
        <v>65</v>
      </c>
      <c r="F526" s="32" t="s">
        <v>37</v>
      </c>
      <c r="G526" s="32" t="s">
        <v>22</v>
      </c>
      <c r="H526" s="32" t="s">
        <v>707</v>
      </c>
      <c r="I526" s="32" t="s">
        <v>249</v>
      </c>
      <c r="J526" s="32" t="s">
        <v>99</v>
      </c>
      <c r="K526" s="32" t="s">
        <v>100</v>
      </c>
      <c r="L526" s="32" t="n">
        <v>1645</v>
      </c>
      <c r="M526" s="32" t="s">
        <v>18</v>
      </c>
      <c r="N526" s="32" t="s">
        <v>7</v>
      </c>
      <c r="O526" s="32" t="n">
        <v>75</v>
      </c>
      <c r="P526" s="32" t="n">
        <v>100</v>
      </c>
      <c r="Q526" s="32" t="n">
        <v>50</v>
      </c>
      <c r="R526" s="32" t="n">
        <v>75</v>
      </c>
      <c r="S526" s="32" t="n">
        <v>100</v>
      </c>
      <c r="T526" s="32" t="n">
        <v>75</v>
      </c>
      <c r="U526" s="32" t="n">
        <v>100</v>
      </c>
      <c r="V526" s="32" t="n">
        <v>25</v>
      </c>
      <c r="W526" s="32" t="n">
        <v>100</v>
      </c>
      <c r="X526" s="32" t="n">
        <v>100</v>
      </c>
      <c r="Y526" s="32" t="n">
        <v>75</v>
      </c>
      <c r="Z526" s="32"/>
      <c r="AA526" s="32" t="n">
        <v>1</v>
      </c>
      <c r="AB526" s="32" t="n">
        <v>1</v>
      </c>
      <c r="AC526" s="32"/>
      <c r="AD526" s="32" t="n">
        <v>1</v>
      </c>
      <c r="AE526" s="0" t="s">
        <v>116</v>
      </c>
    </row>
    <row r="527" customFormat="false" ht="12.75" hidden="false" customHeight="true" outlineLevel="0" collapsed="false">
      <c r="A527" s="32" t="n">
        <v>2969563</v>
      </c>
      <c r="B527" s="32" t="n">
        <v>74284</v>
      </c>
      <c r="C527" s="32" t="s">
        <v>647</v>
      </c>
      <c r="D527" s="32" t="s">
        <v>69</v>
      </c>
      <c r="E527" s="32" t="s">
        <v>65</v>
      </c>
      <c r="F527" s="32" t="s">
        <v>37</v>
      </c>
      <c r="G527" s="32" t="s">
        <v>22</v>
      </c>
      <c r="H527" s="32" t="s">
        <v>708</v>
      </c>
      <c r="I527" s="32" t="s">
        <v>119</v>
      </c>
      <c r="J527" s="32" t="s">
        <v>103</v>
      </c>
      <c r="K527" s="32" t="s">
        <v>100</v>
      </c>
      <c r="L527" s="32" t="n">
        <v>1458</v>
      </c>
      <c r="M527" s="32" t="s">
        <v>18</v>
      </c>
      <c r="N527" s="32" t="s">
        <v>7</v>
      </c>
      <c r="O527" s="32" t="n">
        <v>100</v>
      </c>
      <c r="P527" s="32" t="n">
        <v>100</v>
      </c>
      <c r="Q527" s="32" t="n">
        <v>100</v>
      </c>
      <c r="R527" s="32" t="n">
        <v>75</v>
      </c>
      <c r="S527" s="32" t="n">
        <v>50</v>
      </c>
      <c r="T527" s="32" t="n">
        <v>50</v>
      </c>
      <c r="U527" s="32" t="n">
        <v>0</v>
      </c>
      <c r="V527" s="32" t="n">
        <v>50</v>
      </c>
      <c r="W527" s="32" t="n">
        <v>25</v>
      </c>
      <c r="X527" s="32" t="n">
        <v>100</v>
      </c>
      <c r="Y527" s="32" t="n">
        <v>50</v>
      </c>
      <c r="Z527" s="32" t="n">
        <v>1</v>
      </c>
      <c r="AA527" s="32" t="n">
        <v>1</v>
      </c>
      <c r="AB527" s="32" t="n">
        <v>1</v>
      </c>
      <c r="AC527" s="32" t="n">
        <v>1</v>
      </c>
      <c r="AD527" s="32" t="n">
        <v>1</v>
      </c>
      <c r="AE527" s="0" t="s">
        <v>101</v>
      </c>
    </row>
    <row r="528" customFormat="false" ht="12.75" hidden="false" customHeight="true" outlineLevel="0" collapsed="false">
      <c r="A528" s="32" t="n">
        <v>2969568</v>
      </c>
      <c r="B528" s="32" t="n">
        <v>232272</v>
      </c>
      <c r="C528" s="32" t="s">
        <v>647</v>
      </c>
      <c r="D528" s="32" t="s">
        <v>69</v>
      </c>
      <c r="E528" s="32" t="s">
        <v>65</v>
      </c>
      <c r="F528" s="32" t="s">
        <v>37</v>
      </c>
      <c r="G528" s="32" t="s">
        <v>22</v>
      </c>
      <c r="H528" s="32" t="s">
        <v>709</v>
      </c>
      <c r="I528" s="32" t="s">
        <v>119</v>
      </c>
      <c r="J528" s="32" t="s">
        <v>106</v>
      </c>
      <c r="K528" s="32" t="s">
        <v>100</v>
      </c>
      <c r="L528" s="32" t="n">
        <v>1458</v>
      </c>
      <c r="M528" s="32" t="s">
        <v>18</v>
      </c>
      <c r="N528" s="32" t="s">
        <v>7</v>
      </c>
      <c r="O528" s="32" t="n">
        <v>999</v>
      </c>
      <c r="P528" s="32" t="n">
        <v>999</v>
      </c>
      <c r="Q528" s="32" t="n">
        <v>999</v>
      </c>
      <c r="R528" s="32" t="n">
        <v>999</v>
      </c>
      <c r="S528" s="32" t="n">
        <v>999</v>
      </c>
      <c r="T528" s="32" t="n">
        <v>999</v>
      </c>
      <c r="U528" s="32" t="n">
        <v>999</v>
      </c>
      <c r="V528" s="32" t="n">
        <v>999</v>
      </c>
      <c r="W528" s="32" t="n">
        <v>999</v>
      </c>
      <c r="X528" s="32" t="n">
        <v>999</v>
      </c>
      <c r="Y528" s="32" t="n">
        <v>999</v>
      </c>
      <c r="Z528" s="32" t="n">
        <v>1</v>
      </c>
      <c r="AA528" s="32" t="n">
        <v>1</v>
      </c>
      <c r="AB528" s="32" t="n">
        <v>1</v>
      </c>
      <c r="AC528" s="32"/>
      <c r="AD528" s="32" t="n">
        <v>1</v>
      </c>
      <c r="AE528" s="0" t="s">
        <v>104</v>
      </c>
    </row>
    <row r="529" customFormat="false" ht="12.75" hidden="false" customHeight="true" outlineLevel="0" collapsed="false">
      <c r="A529" s="32" t="n">
        <v>2980208</v>
      </c>
      <c r="B529" s="32" t="n">
        <v>14331</v>
      </c>
      <c r="C529" s="32" t="s">
        <v>686</v>
      </c>
      <c r="D529" s="32" t="s">
        <v>69</v>
      </c>
      <c r="E529" s="32" t="s">
        <v>65</v>
      </c>
      <c r="F529" s="32" t="s">
        <v>37</v>
      </c>
      <c r="G529" s="32" t="s">
        <v>22</v>
      </c>
      <c r="H529" s="32" t="s">
        <v>710</v>
      </c>
      <c r="I529" s="32" t="s">
        <v>146</v>
      </c>
      <c r="J529" s="32" t="s">
        <v>109</v>
      </c>
      <c r="K529" s="32" t="s">
        <v>100</v>
      </c>
      <c r="L529" s="32" t="n">
        <v>1356</v>
      </c>
      <c r="M529" s="32" t="s">
        <v>18</v>
      </c>
      <c r="N529" s="32" t="s">
        <v>8</v>
      </c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 t="n">
        <v>1</v>
      </c>
      <c r="AA529" s="32"/>
      <c r="AB529" s="32"/>
      <c r="AC529" s="32"/>
      <c r="AD529" s="32"/>
      <c r="AE529" s="0" t="s">
        <v>107</v>
      </c>
    </row>
    <row r="530" customFormat="false" ht="12.75" hidden="false" customHeight="true" outlineLevel="0" collapsed="false">
      <c r="A530" s="32" t="n">
        <v>2997603</v>
      </c>
      <c r="B530" s="32" t="n">
        <v>483443</v>
      </c>
      <c r="C530" s="32" t="s">
        <v>711</v>
      </c>
      <c r="D530" s="32" t="s">
        <v>69</v>
      </c>
      <c r="E530" s="32" t="s">
        <v>65</v>
      </c>
      <c r="F530" s="32" t="s">
        <v>37</v>
      </c>
      <c r="G530" s="32" t="s">
        <v>22</v>
      </c>
      <c r="H530" s="32" t="s">
        <v>712</v>
      </c>
      <c r="I530" s="32" t="s">
        <v>98</v>
      </c>
      <c r="J530" s="32" t="s">
        <v>99</v>
      </c>
      <c r="K530" s="32" t="s">
        <v>100</v>
      </c>
      <c r="L530" s="32" t="n">
        <v>1629</v>
      </c>
      <c r="M530" s="32" t="s">
        <v>18</v>
      </c>
      <c r="N530" s="32" t="s">
        <v>7</v>
      </c>
      <c r="O530" s="32" t="n">
        <v>100</v>
      </c>
      <c r="P530" s="32" t="n">
        <v>75</v>
      </c>
      <c r="Q530" s="32" t="n">
        <v>75</v>
      </c>
      <c r="R530" s="32" t="n">
        <v>75</v>
      </c>
      <c r="S530" s="32" t="n">
        <v>50</v>
      </c>
      <c r="T530" s="32" t="n">
        <v>100</v>
      </c>
      <c r="U530" s="32" t="n">
        <v>50</v>
      </c>
      <c r="V530" s="32" t="n">
        <v>50</v>
      </c>
      <c r="W530" s="32" t="n">
        <v>100</v>
      </c>
      <c r="X530" s="32" t="n">
        <v>75</v>
      </c>
      <c r="Y530" s="32" t="n">
        <v>100</v>
      </c>
      <c r="Z530" s="32"/>
      <c r="AA530" s="32"/>
      <c r="AB530" s="32" t="n">
        <v>1</v>
      </c>
      <c r="AC530" s="32" t="n">
        <v>1</v>
      </c>
      <c r="AD530" s="32"/>
      <c r="AE530" s="0" t="s">
        <v>110</v>
      </c>
    </row>
    <row r="531" customFormat="false" ht="12.75" hidden="false" customHeight="true" outlineLevel="0" collapsed="false">
      <c r="A531" s="32" t="n">
        <v>2997608</v>
      </c>
      <c r="B531" s="32" t="n">
        <v>702881</v>
      </c>
      <c r="C531" s="32" t="s">
        <v>666</v>
      </c>
      <c r="D531" s="32" t="s">
        <v>69</v>
      </c>
      <c r="E531" s="32" t="s">
        <v>65</v>
      </c>
      <c r="F531" s="32" t="s">
        <v>37</v>
      </c>
      <c r="G531" s="32" t="s">
        <v>22</v>
      </c>
      <c r="H531" s="32" t="s">
        <v>713</v>
      </c>
      <c r="I531" s="32" t="s">
        <v>174</v>
      </c>
      <c r="J531" s="32" t="s">
        <v>103</v>
      </c>
      <c r="K531" s="32" t="s">
        <v>100</v>
      </c>
      <c r="L531" s="32" t="n">
        <v>1629</v>
      </c>
      <c r="M531" s="32" t="s">
        <v>18</v>
      </c>
      <c r="N531" s="32" t="s">
        <v>7</v>
      </c>
      <c r="O531" s="32" t="n">
        <v>100</v>
      </c>
      <c r="P531" s="32" t="n">
        <v>100</v>
      </c>
      <c r="Q531" s="32" t="n">
        <v>100</v>
      </c>
      <c r="R531" s="32" t="n">
        <v>100</v>
      </c>
      <c r="S531" s="32" t="n">
        <v>100</v>
      </c>
      <c r="T531" s="32" t="n">
        <v>100</v>
      </c>
      <c r="U531" s="32" t="n">
        <v>100</v>
      </c>
      <c r="V531" s="32" t="n">
        <v>100</v>
      </c>
      <c r="W531" s="32" t="n">
        <v>100</v>
      </c>
      <c r="X531" s="32" t="n">
        <v>100</v>
      </c>
      <c r="Y531" s="32" t="n">
        <v>100</v>
      </c>
      <c r="Z531" s="32" t="n">
        <v>1</v>
      </c>
      <c r="AA531" s="32"/>
      <c r="AB531" s="32" t="n">
        <v>1</v>
      </c>
      <c r="AC531" s="32"/>
      <c r="AD531" s="32"/>
      <c r="AE531" s="0" t="s">
        <v>112</v>
      </c>
    </row>
    <row r="532" customFormat="false" ht="12.75" hidden="false" customHeight="true" outlineLevel="0" collapsed="false">
      <c r="A532" s="32" t="n">
        <v>2969013</v>
      </c>
      <c r="B532" s="32" t="n">
        <v>259735</v>
      </c>
      <c r="C532" s="32" t="s">
        <v>714</v>
      </c>
      <c r="D532" s="32" t="s">
        <v>70</v>
      </c>
      <c r="E532" s="32" t="s">
        <v>65</v>
      </c>
      <c r="F532" s="32" t="s">
        <v>37</v>
      </c>
      <c r="G532" s="32" t="s">
        <v>22</v>
      </c>
      <c r="H532" s="32" t="s">
        <v>715</v>
      </c>
      <c r="I532" s="32" t="s">
        <v>98</v>
      </c>
      <c r="J532" s="32" t="s">
        <v>106</v>
      </c>
      <c r="K532" s="32" t="s">
        <v>100</v>
      </c>
      <c r="L532" s="32" t="n">
        <v>1785</v>
      </c>
      <c r="M532" s="32" t="s">
        <v>18</v>
      </c>
      <c r="N532" s="32" t="s">
        <v>7</v>
      </c>
      <c r="O532" s="32" t="n">
        <v>75</v>
      </c>
      <c r="P532" s="32" t="n">
        <v>50</v>
      </c>
      <c r="Q532" s="32" t="n">
        <v>75</v>
      </c>
      <c r="R532" s="32" t="n">
        <v>999</v>
      </c>
      <c r="S532" s="32" t="n">
        <v>999</v>
      </c>
      <c r="T532" s="32" t="n">
        <v>25</v>
      </c>
      <c r="U532" s="32" t="n">
        <v>50</v>
      </c>
      <c r="V532" s="32" t="n">
        <v>75</v>
      </c>
      <c r="W532" s="32" t="n">
        <v>999</v>
      </c>
      <c r="X532" s="32" t="n">
        <v>25</v>
      </c>
      <c r="Y532" s="32" t="n">
        <v>50</v>
      </c>
      <c r="Z532" s="32"/>
      <c r="AA532" s="32"/>
      <c r="AB532" s="32" t="n">
        <v>1</v>
      </c>
      <c r="AC532" s="32"/>
      <c r="AD532" s="32"/>
      <c r="AE532" s="0" t="s">
        <v>114</v>
      </c>
    </row>
    <row r="533" customFormat="false" ht="12.75" hidden="false" customHeight="true" outlineLevel="0" collapsed="false">
      <c r="A533" s="32" t="n">
        <v>2969023</v>
      </c>
      <c r="B533" s="32" t="n">
        <v>232455</v>
      </c>
      <c r="C533" s="32" t="s">
        <v>714</v>
      </c>
      <c r="D533" s="32" t="s">
        <v>70</v>
      </c>
      <c r="E533" s="32" t="s">
        <v>65</v>
      </c>
      <c r="F533" s="32" t="s">
        <v>37</v>
      </c>
      <c r="G533" s="32" t="s">
        <v>22</v>
      </c>
      <c r="H533" s="32" t="s">
        <v>716</v>
      </c>
      <c r="I533" s="32" t="s">
        <v>98</v>
      </c>
      <c r="J533" s="32" t="s">
        <v>109</v>
      </c>
      <c r="K533" s="32" t="s">
        <v>100</v>
      </c>
      <c r="L533" s="32" t="n">
        <v>1327</v>
      </c>
      <c r="M533" s="32" t="s">
        <v>18</v>
      </c>
      <c r="N533" s="32" t="s">
        <v>7</v>
      </c>
      <c r="O533" s="32" t="n">
        <v>100</v>
      </c>
      <c r="P533" s="32" t="n">
        <v>100</v>
      </c>
      <c r="Q533" s="32" t="n">
        <v>50</v>
      </c>
      <c r="R533" s="32" t="n">
        <v>25</v>
      </c>
      <c r="S533" s="32" t="n">
        <v>999</v>
      </c>
      <c r="T533" s="32" t="n">
        <v>100</v>
      </c>
      <c r="U533" s="32" t="n">
        <v>100</v>
      </c>
      <c r="V533" s="32" t="n">
        <v>100</v>
      </c>
      <c r="W533" s="32" t="n">
        <v>100</v>
      </c>
      <c r="X533" s="32" t="n">
        <v>999</v>
      </c>
      <c r="Y533" s="32" t="n">
        <v>100</v>
      </c>
      <c r="Z533" s="32" t="n">
        <v>1</v>
      </c>
      <c r="AA533" s="32" t="n">
        <v>1</v>
      </c>
      <c r="AB533" s="32"/>
      <c r="AC533" s="32" t="n">
        <v>1</v>
      </c>
      <c r="AD533" s="32"/>
      <c r="AE533" s="0" t="s">
        <v>116</v>
      </c>
    </row>
    <row r="534" customFormat="false" ht="12.75" hidden="false" customHeight="true" outlineLevel="0" collapsed="false">
      <c r="A534" s="32" t="n">
        <v>2969033</v>
      </c>
      <c r="B534" s="32" t="n">
        <v>153984</v>
      </c>
      <c r="C534" s="32" t="s">
        <v>714</v>
      </c>
      <c r="D534" s="32" t="s">
        <v>70</v>
      </c>
      <c r="E534" s="32" t="s">
        <v>65</v>
      </c>
      <c r="F534" s="32" t="s">
        <v>37</v>
      </c>
      <c r="G534" s="32" t="s">
        <v>22</v>
      </c>
      <c r="H534" s="32" t="s">
        <v>717</v>
      </c>
      <c r="I534" s="32" t="s">
        <v>98</v>
      </c>
      <c r="J534" s="32" t="s">
        <v>99</v>
      </c>
      <c r="K534" s="32" t="s">
        <v>100</v>
      </c>
      <c r="L534" s="32" t="n">
        <v>1308</v>
      </c>
      <c r="M534" s="32" t="s">
        <v>18</v>
      </c>
      <c r="N534" s="32" t="s">
        <v>7</v>
      </c>
      <c r="O534" s="32" t="n">
        <v>100</v>
      </c>
      <c r="P534" s="32" t="n">
        <v>100</v>
      </c>
      <c r="Q534" s="32" t="n">
        <v>100</v>
      </c>
      <c r="R534" s="32" t="n">
        <v>100</v>
      </c>
      <c r="S534" s="32" t="n">
        <v>50</v>
      </c>
      <c r="T534" s="32" t="n">
        <v>100</v>
      </c>
      <c r="U534" s="32" t="n">
        <v>0</v>
      </c>
      <c r="V534" s="32" t="n">
        <v>100</v>
      </c>
      <c r="W534" s="32" t="n">
        <v>100</v>
      </c>
      <c r="X534" s="32" t="n">
        <v>999</v>
      </c>
      <c r="Y534" s="32" t="n">
        <v>100</v>
      </c>
      <c r="Z534" s="32"/>
      <c r="AA534" s="32" t="n">
        <v>1</v>
      </c>
      <c r="AB534" s="32"/>
      <c r="AC534" s="32" t="n">
        <v>1</v>
      </c>
      <c r="AD534" s="32" t="n">
        <v>1</v>
      </c>
      <c r="AE534" s="0" t="s">
        <v>101</v>
      </c>
    </row>
    <row r="535" customFormat="false" ht="12.75" hidden="false" customHeight="true" outlineLevel="0" collapsed="false">
      <c r="A535" s="32" t="n">
        <v>2969038</v>
      </c>
      <c r="B535" s="32" t="n">
        <v>1834679</v>
      </c>
      <c r="C535" s="32" t="s">
        <v>714</v>
      </c>
      <c r="D535" s="32" t="s">
        <v>70</v>
      </c>
      <c r="E535" s="32" t="s">
        <v>65</v>
      </c>
      <c r="F535" s="32" t="s">
        <v>37</v>
      </c>
      <c r="G535" s="32" t="s">
        <v>22</v>
      </c>
      <c r="H535" s="32" t="s">
        <v>718</v>
      </c>
      <c r="I535" s="32" t="s">
        <v>98</v>
      </c>
      <c r="J535" s="32" t="s">
        <v>103</v>
      </c>
      <c r="K535" s="32" t="s">
        <v>100</v>
      </c>
      <c r="L535" s="32" t="n">
        <v>1308</v>
      </c>
      <c r="M535" s="32" t="s">
        <v>18</v>
      </c>
      <c r="N535" s="32" t="s">
        <v>7</v>
      </c>
      <c r="O535" s="32" t="n">
        <v>100</v>
      </c>
      <c r="P535" s="32" t="n">
        <v>100</v>
      </c>
      <c r="Q535" s="32" t="n">
        <v>100</v>
      </c>
      <c r="R535" s="32" t="n">
        <v>100</v>
      </c>
      <c r="S535" s="32" t="n">
        <v>100</v>
      </c>
      <c r="T535" s="32" t="n">
        <v>100</v>
      </c>
      <c r="U535" s="32" t="n">
        <v>100</v>
      </c>
      <c r="V535" s="32" t="n">
        <v>100</v>
      </c>
      <c r="W535" s="32" t="n">
        <v>100</v>
      </c>
      <c r="X535" s="32" t="n">
        <v>100</v>
      </c>
      <c r="Y535" s="32" t="n">
        <v>100</v>
      </c>
      <c r="Z535" s="32"/>
      <c r="AA535" s="32"/>
      <c r="AB535" s="32" t="n">
        <v>1</v>
      </c>
      <c r="AC535" s="32"/>
      <c r="AD535" s="32"/>
      <c r="AE535" s="0" t="s">
        <v>104</v>
      </c>
    </row>
    <row r="536" customFormat="false" ht="12.75" hidden="false" customHeight="true" outlineLevel="0" collapsed="false">
      <c r="A536" s="32" t="n">
        <v>2969053</v>
      </c>
      <c r="B536" s="32" t="n">
        <v>170140</v>
      </c>
      <c r="C536" s="32" t="s">
        <v>714</v>
      </c>
      <c r="D536" s="32" t="s">
        <v>70</v>
      </c>
      <c r="E536" s="32" t="s">
        <v>65</v>
      </c>
      <c r="F536" s="32" t="s">
        <v>37</v>
      </c>
      <c r="G536" s="32" t="s">
        <v>22</v>
      </c>
      <c r="H536" s="32" t="s">
        <v>719</v>
      </c>
      <c r="I536" s="32" t="s">
        <v>98</v>
      </c>
      <c r="J536" s="32" t="s">
        <v>106</v>
      </c>
      <c r="K536" s="32" t="s">
        <v>100</v>
      </c>
      <c r="L536" s="32" t="n">
        <v>1645</v>
      </c>
      <c r="M536" s="32" t="s">
        <v>18</v>
      </c>
      <c r="N536" s="32" t="s">
        <v>7</v>
      </c>
      <c r="O536" s="32" t="n">
        <v>100</v>
      </c>
      <c r="P536" s="32" t="n">
        <v>100</v>
      </c>
      <c r="Q536" s="32" t="n">
        <v>100</v>
      </c>
      <c r="R536" s="32" t="n">
        <v>100</v>
      </c>
      <c r="S536" s="32" t="n">
        <v>75</v>
      </c>
      <c r="T536" s="32" t="n">
        <v>100</v>
      </c>
      <c r="U536" s="32" t="n">
        <v>100</v>
      </c>
      <c r="V536" s="32" t="n">
        <v>100</v>
      </c>
      <c r="W536" s="32" t="n">
        <v>100</v>
      </c>
      <c r="X536" s="32" t="n">
        <v>100</v>
      </c>
      <c r="Y536" s="32" t="n">
        <v>100</v>
      </c>
      <c r="Z536" s="32"/>
      <c r="AA536" s="32" t="n">
        <v>1</v>
      </c>
      <c r="AB536" s="32" t="n">
        <v>1</v>
      </c>
      <c r="AC536" s="32"/>
      <c r="AD536" s="32" t="n">
        <v>1</v>
      </c>
      <c r="AE536" s="0" t="s">
        <v>107</v>
      </c>
    </row>
    <row r="537" customFormat="false" ht="12.75" hidden="false" customHeight="true" outlineLevel="0" collapsed="false">
      <c r="A537" s="32" t="n">
        <v>2969068</v>
      </c>
      <c r="B537" s="32" t="n">
        <v>85930</v>
      </c>
      <c r="C537" s="32" t="s">
        <v>714</v>
      </c>
      <c r="D537" s="32" t="s">
        <v>70</v>
      </c>
      <c r="E537" s="32" t="s">
        <v>65</v>
      </c>
      <c r="F537" s="32" t="s">
        <v>37</v>
      </c>
      <c r="G537" s="32" t="s">
        <v>22</v>
      </c>
      <c r="H537" s="32" t="s">
        <v>720</v>
      </c>
      <c r="I537" s="32" t="s">
        <v>98</v>
      </c>
      <c r="J537" s="32" t="s">
        <v>109</v>
      </c>
      <c r="K537" s="32" t="s">
        <v>100</v>
      </c>
      <c r="L537" s="32" t="n">
        <v>1631</v>
      </c>
      <c r="M537" s="32" t="s">
        <v>18</v>
      </c>
      <c r="N537" s="32" t="s">
        <v>7</v>
      </c>
      <c r="O537" s="32" t="n">
        <v>100</v>
      </c>
      <c r="P537" s="32" t="n">
        <v>100</v>
      </c>
      <c r="Q537" s="32" t="n">
        <v>75</v>
      </c>
      <c r="R537" s="32" t="n">
        <v>75</v>
      </c>
      <c r="S537" s="32" t="n">
        <v>75</v>
      </c>
      <c r="T537" s="32" t="n">
        <v>100</v>
      </c>
      <c r="U537" s="32" t="n">
        <v>75</v>
      </c>
      <c r="V537" s="32" t="n">
        <v>100</v>
      </c>
      <c r="W537" s="32" t="n">
        <v>75</v>
      </c>
      <c r="X537" s="32" t="n">
        <v>100</v>
      </c>
      <c r="Y537" s="32" t="n">
        <v>75</v>
      </c>
      <c r="Z537" s="32"/>
      <c r="AA537" s="32" t="n">
        <v>1</v>
      </c>
      <c r="AB537" s="32" t="n">
        <v>1</v>
      </c>
      <c r="AC537" s="32" t="n">
        <v>1</v>
      </c>
      <c r="AD537" s="32"/>
      <c r="AE537" s="0" t="s">
        <v>110</v>
      </c>
    </row>
    <row r="538" customFormat="false" ht="12.75" hidden="false" customHeight="true" outlineLevel="0" collapsed="false">
      <c r="A538" s="32" t="n">
        <v>2969073</v>
      </c>
      <c r="B538" s="32" t="n">
        <v>85258</v>
      </c>
      <c r="C538" s="32" t="s">
        <v>714</v>
      </c>
      <c r="D538" s="32" t="s">
        <v>70</v>
      </c>
      <c r="E538" s="32" t="s">
        <v>65</v>
      </c>
      <c r="F538" s="32" t="s">
        <v>37</v>
      </c>
      <c r="G538" s="32" t="s">
        <v>22</v>
      </c>
      <c r="H538" s="32" t="s">
        <v>721</v>
      </c>
      <c r="I538" s="32" t="s">
        <v>98</v>
      </c>
      <c r="J538" s="32" t="s">
        <v>99</v>
      </c>
      <c r="K538" s="32" t="s">
        <v>100</v>
      </c>
      <c r="L538" s="32" t="n">
        <v>1631</v>
      </c>
      <c r="M538" s="32" t="s">
        <v>18</v>
      </c>
      <c r="N538" s="32" t="s">
        <v>7</v>
      </c>
      <c r="O538" s="32" t="n">
        <v>75</v>
      </c>
      <c r="P538" s="32" t="n">
        <v>75</v>
      </c>
      <c r="Q538" s="32" t="n">
        <v>75</v>
      </c>
      <c r="R538" s="32" t="n">
        <v>75</v>
      </c>
      <c r="S538" s="32" t="n">
        <v>100</v>
      </c>
      <c r="T538" s="32" t="n">
        <v>100</v>
      </c>
      <c r="U538" s="32" t="n">
        <v>100</v>
      </c>
      <c r="V538" s="32" t="n">
        <v>100</v>
      </c>
      <c r="W538" s="32" t="n">
        <v>100</v>
      </c>
      <c r="X538" s="32" t="n">
        <v>999</v>
      </c>
      <c r="Y538" s="32" t="n">
        <v>75</v>
      </c>
      <c r="Z538" s="32" t="n">
        <v>1</v>
      </c>
      <c r="AA538" s="32" t="n">
        <v>1</v>
      </c>
      <c r="AB538" s="32"/>
      <c r="AC538" s="32" t="n">
        <v>1</v>
      </c>
      <c r="AD538" s="32" t="n">
        <v>1</v>
      </c>
      <c r="AE538" s="0" t="s">
        <v>112</v>
      </c>
    </row>
    <row r="539" customFormat="false" ht="12.75" hidden="false" customHeight="true" outlineLevel="0" collapsed="false">
      <c r="A539" s="32" t="n">
        <v>2969078</v>
      </c>
      <c r="B539" s="32" t="n">
        <v>270882</v>
      </c>
      <c r="C539" s="32" t="s">
        <v>714</v>
      </c>
      <c r="D539" s="32" t="s">
        <v>70</v>
      </c>
      <c r="E539" s="32" t="s">
        <v>65</v>
      </c>
      <c r="F539" s="32" t="s">
        <v>37</v>
      </c>
      <c r="G539" s="32" t="s">
        <v>22</v>
      </c>
      <c r="H539" s="32" t="s">
        <v>722</v>
      </c>
      <c r="I539" s="32" t="s">
        <v>98</v>
      </c>
      <c r="J539" s="32" t="s">
        <v>103</v>
      </c>
      <c r="K539" s="32" t="s">
        <v>100</v>
      </c>
      <c r="L539" s="32" t="n">
        <v>1631</v>
      </c>
      <c r="M539" s="32" t="s">
        <v>18</v>
      </c>
      <c r="N539" s="32" t="s">
        <v>7</v>
      </c>
      <c r="O539" s="32" t="n">
        <v>100</v>
      </c>
      <c r="P539" s="32" t="n">
        <v>100</v>
      </c>
      <c r="Q539" s="32" t="n">
        <v>100</v>
      </c>
      <c r="R539" s="32" t="n">
        <v>100</v>
      </c>
      <c r="S539" s="32" t="n">
        <v>100</v>
      </c>
      <c r="T539" s="32" t="n">
        <v>100</v>
      </c>
      <c r="U539" s="32" t="n">
        <v>100</v>
      </c>
      <c r="V539" s="32" t="n">
        <v>100</v>
      </c>
      <c r="W539" s="32" t="n">
        <v>100</v>
      </c>
      <c r="X539" s="32" t="n">
        <v>100</v>
      </c>
      <c r="Y539" s="32" t="n">
        <v>100</v>
      </c>
      <c r="Z539" s="32" t="n">
        <v>1</v>
      </c>
      <c r="AA539" s="32"/>
      <c r="AB539" s="32"/>
      <c r="AC539" s="32" t="n">
        <v>1</v>
      </c>
      <c r="AD539" s="32"/>
      <c r="AE539" s="0" t="s">
        <v>114</v>
      </c>
    </row>
    <row r="540" customFormat="false" ht="12.75" hidden="false" customHeight="true" outlineLevel="0" collapsed="false">
      <c r="A540" s="32" t="n">
        <v>2969093</v>
      </c>
      <c r="B540" s="32" t="n">
        <v>197841</v>
      </c>
      <c r="C540" s="32" t="s">
        <v>714</v>
      </c>
      <c r="D540" s="32" t="s">
        <v>70</v>
      </c>
      <c r="E540" s="32" t="s">
        <v>65</v>
      </c>
      <c r="F540" s="32" t="s">
        <v>37</v>
      </c>
      <c r="G540" s="32" t="s">
        <v>22</v>
      </c>
      <c r="H540" s="32" t="s">
        <v>723</v>
      </c>
      <c r="I540" s="32" t="s">
        <v>98</v>
      </c>
      <c r="J540" s="32" t="s">
        <v>106</v>
      </c>
      <c r="K540" s="32" t="s">
        <v>100</v>
      </c>
      <c r="L540" s="32" t="n">
        <v>1302</v>
      </c>
      <c r="M540" s="32" t="s">
        <v>18</v>
      </c>
      <c r="N540" s="32" t="s">
        <v>7</v>
      </c>
      <c r="O540" s="32" t="n">
        <v>100</v>
      </c>
      <c r="P540" s="32" t="n">
        <v>100</v>
      </c>
      <c r="Q540" s="32" t="n">
        <v>100</v>
      </c>
      <c r="R540" s="32" t="n">
        <v>100</v>
      </c>
      <c r="S540" s="32" t="n">
        <v>100</v>
      </c>
      <c r="T540" s="32" t="n">
        <v>100</v>
      </c>
      <c r="U540" s="32" t="n">
        <v>100</v>
      </c>
      <c r="V540" s="32" t="n">
        <v>100</v>
      </c>
      <c r="W540" s="32" t="n">
        <v>100</v>
      </c>
      <c r="X540" s="32" t="n">
        <v>100</v>
      </c>
      <c r="Y540" s="32" t="n">
        <v>100</v>
      </c>
      <c r="Z540" s="32" t="n">
        <v>1</v>
      </c>
      <c r="AA540" s="32" t="n">
        <v>1</v>
      </c>
      <c r="AB540" s="32"/>
      <c r="AC540" s="32" t="n">
        <v>1</v>
      </c>
      <c r="AD540" s="32" t="n">
        <v>1</v>
      </c>
      <c r="AE540" s="0" t="s">
        <v>116</v>
      </c>
    </row>
    <row r="541" customFormat="false" ht="12.75" hidden="false" customHeight="true" outlineLevel="0" collapsed="false">
      <c r="A541" s="32" t="n">
        <v>2969103</v>
      </c>
      <c r="B541" s="32" t="n">
        <v>67570</v>
      </c>
      <c r="C541" s="32" t="s">
        <v>714</v>
      </c>
      <c r="D541" s="32" t="s">
        <v>70</v>
      </c>
      <c r="E541" s="32" t="s">
        <v>65</v>
      </c>
      <c r="F541" s="32" t="s">
        <v>37</v>
      </c>
      <c r="G541" s="32" t="s">
        <v>22</v>
      </c>
      <c r="H541" s="32" t="s">
        <v>724</v>
      </c>
      <c r="I541" s="32" t="s">
        <v>98</v>
      </c>
      <c r="J541" s="32" t="s">
        <v>109</v>
      </c>
      <c r="K541" s="32" t="s">
        <v>100</v>
      </c>
      <c r="L541" s="32" t="n">
        <v>1596</v>
      </c>
      <c r="M541" s="32" t="s">
        <v>18</v>
      </c>
      <c r="N541" s="32" t="s">
        <v>7</v>
      </c>
      <c r="O541" s="32" t="n">
        <v>75</v>
      </c>
      <c r="P541" s="32" t="n">
        <v>50</v>
      </c>
      <c r="Q541" s="32" t="n">
        <v>50</v>
      </c>
      <c r="R541" s="32" t="n">
        <v>50</v>
      </c>
      <c r="S541" s="32" t="n">
        <v>50</v>
      </c>
      <c r="T541" s="32" t="n">
        <v>75</v>
      </c>
      <c r="U541" s="32" t="n">
        <v>75</v>
      </c>
      <c r="V541" s="32" t="n">
        <v>75</v>
      </c>
      <c r="W541" s="32" t="n">
        <v>50</v>
      </c>
      <c r="X541" s="32" t="n">
        <v>75</v>
      </c>
      <c r="Y541" s="32" t="n">
        <v>50</v>
      </c>
      <c r="Z541" s="32" t="n">
        <v>1</v>
      </c>
      <c r="AA541" s="32" t="n">
        <v>1</v>
      </c>
      <c r="AB541" s="32" t="n">
        <v>1</v>
      </c>
      <c r="AC541" s="32" t="n">
        <v>1</v>
      </c>
      <c r="AD541" s="32"/>
      <c r="AE541" s="0" t="s">
        <v>101</v>
      </c>
    </row>
    <row r="542" customFormat="false" ht="12.75" hidden="false" customHeight="true" outlineLevel="0" collapsed="false">
      <c r="A542" s="32" t="n">
        <v>2969123</v>
      </c>
      <c r="B542" s="32" t="n">
        <v>412262</v>
      </c>
      <c r="C542" s="32" t="s">
        <v>714</v>
      </c>
      <c r="D542" s="32" t="s">
        <v>70</v>
      </c>
      <c r="E542" s="32" t="s">
        <v>65</v>
      </c>
      <c r="F542" s="32" t="s">
        <v>37</v>
      </c>
      <c r="G542" s="32" t="s">
        <v>22</v>
      </c>
      <c r="H542" s="32" t="s">
        <v>725</v>
      </c>
      <c r="I542" s="32" t="s">
        <v>98</v>
      </c>
      <c r="J542" s="32" t="s">
        <v>99</v>
      </c>
      <c r="K542" s="32" t="s">
        <v>100</v>
      </c>
      <c r="L542" s="32" t="n">
        <v>1609</v>
      </c>
      <c r="M542" s="32" t="s">
        <v>18</v>
      </c>
      <c r="N542" s="32" t="s">
        <v>7</v>
      </c>
      <c r="O542" s="32" t="n">
        <v>75</v>
      </c>
      <c r="P542" s="32" t="n">
        <v>75</v>
      </c>
      <c r="Q542" s="32" t="n">
        <v>100</v>
      </c>
      <c r="R542" s="32" t="n">
        <v>999</v>
      </c>
      <c r="S542" s="32" t="n">
        <v>75</v>
      </c>
      <c r="T542" s="32" t="n">
        <v>75</v>
      </c>
      <c r="U542" s="32" t="n">
        <v>999</v>
      </c>
      <c r="V542" s="32" t="n">
        <v>100</v>
      </c>
      <c r="W542" s="32" t="n">
        <v>0</v>
      </c>
      <c r="X542" s="32" t="n">
        <v>100</v>
      </c>
      <c r="Y542" s="32" t="n">
        <v>100</v>
      </c>
      <c r="Z542" s="32" t="n">
        <v>1</v>
      </c>
      <c r="AA542" s="32" t="n">
        <v>1</v>
      </c>
      <c r="AB542" s="32" t="n">
        <v>1</v>
      </c>
      <c r="AC542" s="32" t="n">
        <v>1</v>
      </c>
      <c r="AD542" s="32" t="n">
        <v>1</v>
      </c>
      <c r="AE542" s="0" t="s">
        <v>104</v>
      </c>
    </row>
    <row r="543" customFormat="false" ht="12.75" hidden="false" customHeight="true" outlineLevel="0" collapsed="false">
      <c r="A543" s="32" t="n">
        <v>2969133</v>
      </c>
      <c r="B543" s="32" t="n">
        <v>650669</v>
      </c>
      <c r="C543" s="32" t="s">
        <v>714</v>
      </c>
      <c r="D543" s="32" t="s">
        <v>70</v>
      </c>
      <c r="E543" s="32" t="s">
        <v>65</v>
      </c>
      <c r="F543" s="32" t="s">
        <v>37</v>
      </c>
      <c r="G543" s="32" t="s">
        <v>22</v>
      </c>
      <c r="H543" s="32" t="s">
        <v>726</v>
      </c>
      <c r="I543" s="32" t="s">
        <v>98</v>
      </c>
      <c r="J543" s="32" t="s">
        <v>103</v>
      </c>
      <c r="K543" s="32" t="s">
        <v>100</v>
      </c>
      <c r="L543" s="32" t="n">
        <v>1641</v>
      </c>
      <c r="M543" s="32" t="s">
        <v>18</v>
      </c>
      <c r="N543" s="32" t="s">
        <v>7</v>
      </c>
      <c r="O543" s="32" t="n">
        <v>100</v>
      </c>
      <c r="P543" s="32" t="n">
        <v>75</v>
      </c>
      <c r="Q543" s="32" t="n">
        <v>75</v>
      </c>
      <c r="R543" s="32" t="n">
        <v>75</v>
      </c>
      <c r="S543" s="32" t="n">
        <v>75</v>
      </c>
      <c r="T543" s="32" t="n">
        <v>100</v>
      </c>
      <c r="U543" s="32" t="n">
        <v>75</v>
      </c>
      <c r="V543" s="32" t="n">
        <v>75</v>
      </c>
      <c r="W543" s="32" t="n">
        <v>75</v>
      </c>
      <c r="X543" s="32" t="n">
        <v>75</v>
      </c>
      <c r="Y543" s="32" t="n">
        <v>75</v>
      </c>
      <c r="Z543" s="32" t="n">
        <v>1</v>
      </c>
      <c r="AA543" s="32" t="n">
        <v>1</v>
      </c>
      <c r="AB543" s="32" t="n">
        <v>1</v>
      </c>
      <c r="AC543" s="32"/>
      <c r="AD543" s="32" t="n">
        <v>1</v>
      </c>
      <c r="AE543" s="0" t="s">
        <v>107</v>
      </c>
    </row>
    <row r="544" customFormat="false" ht="12.75" hidden="false" customHeight="true" outlineLevel="0" collapsed="false">
      <c r="A544" s="32" t="n">
        <v>2969578</v>
      </c>
      <c r="B544" s="32" t="n">
        <v>347869</v>
      </c>
      <c r="C544" s="32" t="s">
        <v>727</v>
      </c>
      <c r="D544" s="32" t="s">
        <v>70</v>
      </c>
      <c r="E544" s="32" t="s">
        <v>65</v>
      </c>
      <c r="F544" s="32" t="s">
        <v>37</v>
      </c>
      <c r="G544" s="32" t="s">
        <v>22</v>
      </c>
      <c r="H544" s="32" t="s">
        <v>728</v>
      </c>
      <c r="I544" s="32" t="s">
        <v>119</v>
      </c>
      <c r="J544" s="32" t="s">
        <v>106</v>
      </c>
      <c r="K544" s="32" t="s">
        <v>100</v>
      </c>
      <c r="L544" s="32" t="n">
        <v>1458</v>
      </c>
      <c r="M544" s="32" t="s">
        <v>18</v>
      </c>
      <c r="N544" s="32" t="s">
        <v>7</v>
      </c>
      <c r="O544" s="32" t="n">
        <v>100</v>
      </c>
      <c r="P544" s="32" t="n">
        <v>100</v>
      </c>
      <c r="Q544" s="32" t="n">
        <v>75</v>
      </c>
      <c r="R544" s="32" t="n">
        <v>75</v>
      </c>
      <c r="S544" s="32" t="n">
        <v>25</v>
      </c>
      <c r="T544" s="32" t="n">
        <v>75</v>
      </c>
      <c r="U544" s="32" t="n">
        <v>50</v>
      </c>
      <c r="V544" s="32" t="n">
        <v>100</v>
      </c>
      <c r="W544" s="32" t="n">
        <v>75</v>
      </c>
      <c r="X544" s="32" t="n">
        <v>100</v>
      </c>
      <c r="Y544" s="32" t="n">
        <v>75</v>
      </c>
      <c r="Z544" s="32" t="n">
        <v>1</v>
      </c>
      <c r="AA544" s="32" t="n">
        <v>1</v>
      </c>
      <c r="AB544" s="32"/>
      <c r="AC544" s="32"/>
      <c r="AD544" s="32"/>
      <c r="AE544" s="0" t="s">
        <v>110</v>
      </c>
    </row>
    <row r="545" customFormat="false" ht="12.75" hidden="false" customHeight="true" outlineLevel="0" collapsed="false">
      <c r="A545" s="32" t="n">
        <v>2969583</v>
      </c>
      <c r="B545" s="32" t="n">
        <v>82765</v>
      </c>
      <c r="C545" s="32" t="s">
        <v>727</v>
      </c>
      <c r="D545" s="32" t="s">
        <v>70</v>
      </c>
      <c r="E545" s="32" t="s">
        <v>65</v>
      </c>
      <c r="F545" s="32" t="s">
        <v>37</v>
      </c>
      <c r="G545" s="32" t="s">
        <v>22</v>
      </c>
      <c r="H545" s="32" t="s">
        <v>729</v>
      </c>
      <c r="I545" s="32" t="s">
        <v>119</v>
      </c>
      <c r="J545" s="32" t="s">
        <v>109</v>
      </c>
      <c r="K545" s="32" t="s">
        <v>100</v>
      </c>
      <c r="L545" s="32" t="n">
        <v>1458</v>
      </c>
      <c r="M545" s="32" t="s">
        <v>18</v>
      </c>
      <c r="N545" s="32" t="s">
        <v>7</v>
      </c>
      <c r="O545" s="32" t="n">
        <v>100</v>
      </c>
      <c r="P545" s="32" t="n">
        <v>100</v>
      </c>
      <c r="Q545" s="32" t="n">
        <v>100</v>
      </c>
      <c r="R545" s="32" t="n">
        <v>100</v>
      </c>
      <c r="S545" s="32" t="n">
        <v>75</v>
      </c>
      <c r="T545" s="32" t="n">
        <v>100</v>
      </c>
      <c r="U545" s="32" t="n">
        <v>100</v>
      </c>
      <c r="V545" s="32" t="n">
        <v>75</v>
      </c>
      <c r="W545" s="32" t="n">
        <v>50</v>
      </c>
      <c r="X545" s="32" t="n">
        <v>75</v>
      </c>
      <c r="Y545" s="32" t="n">
        <v>100</v>
      </c>
      <c r="Z545" s="32"/>
      <c r="AA545" s="32" t="n">
        <v>1</v>
      </c>
      <c r="AB545" s="32"/>
      <c r="AC545" s="32" t="n">
        <v>1</v>
      </c>
      <c r="AD545" s="32" t="n">
        <v>1</v>
      </c>
      <c r="AE545" s="0" t="s">
        <v>112</v>
      </c>
    </row>
    <row r="546" customFormat="false" ht="12.75" hidden="false" customHeight="true" outlineLevel="0" collapsed="false">
      <c r="A546" s="32" t="n">
        <v>2969588</v>
      </c>
      <c r="B546" s="32" t="n">
        <v>91309</v>
      </c>
      <c r="C546" s="32" t="s">
        <v>727</v>
      </c>
      <c r="D546" s="32" t="s">
        <v>70</v>
      </c>
      <c r="E546" s="32" t="s">
        <v>65</v>
      </c>
      <c r="F546" s="32" t="s">
        <v>37</v>
      </c>
      <c r="G546" s="32" t="s">
        <v>22</v>
      </c>
      <c r="H546" s="32" t="s">
        <v>730</v>
      </c>
      <c r="I546" s="32" t="s">
        <v>119</v>
      </c>
      <c r="J546" s="32" t="s">
        <v>99</v>
      </c>
      <c r="K546" s="32" t="s">
        <v>100</v>
      </c>
      <c r="L546" s="32" t="n">
        <v>1458</v>
      </c>
      <c r="M546" s="32" t="s">
        <v>18</v>
      </c>
      <c r="N546" s="32" t="s">
        <v>7</v>
      </c>
      <c r="O546" s="32" t="n">
        <v>100</v>
      </c>
      <c r="P546" s="32" t="n">
        <v>75</v>
      </c>
      <c r="Q546" s="32" t="n">
        <v>100</v>
      </c>
      <c r="R546" s="32" t="n">
        <v>75</v>
      </c>
      <c r="S546" s="32" t="n">
        <v>100</v>
      </c>
      <c r="T546" s="32" t="n">
        <v>100</v>
      </c>
      <c r="U546" s="32" t="n">
        <v>100</v>
      </c>
      <c r="V546" s="32" t="n">
        <v>100</v>
      </c>
      <c r="W546" s="32" t="n">
        <v>100</v>
      </c>
      <c r="X546" s="32" t="n">
        <v>999</v>
      </c>
      <c r="Y546" s="32" t="n">
        <v>100</v>
      </c>
      <c r="Z546" s="32" t="n">
        <v>1</v>
      </c>
      <c r="AA546" s="32" t="n">
        <v>1</v>
      </c>
      <c r="AB546" s="32" t="n">
        <v>1</v>
      </c>
      <c r="AC546" s="32" t="n">
        <v>1</v>
      </c>
      <c r="AD546" s="32"/>
      <c r="AE546" s="0" t="s">
        <v>114</v>
      </c>
    </row>
    <row r="547" customFormat="false" ht="12.75" hidden="false" customHeight="true" outlineLevel="0" collapsed="false">
      <c r="A547" s="32" t="n">
        <v>2969593</v>
      </c>
      <c r="B547" s="32" t="n">
        <v>76550</v>
      </c>
      <c r="C547" s="32" t="s">
        <v>727</v>
      </c>
      <c r="D547" s="32" t="s">
        <v>70</v>
      </c>
      <c r="E547" s="32" t="s">
        <v>65</v>
      </c>
      <c r="F547" s="32" t="s">
        <v>37</v>
      </c>
      <c r="G547" s="32" t="s">
        <v>22</v>
      </c>
      <c r="H547" s="32" t="s">
        <v>731</v>
      </c>
      <c r="I547" s="32" t="s">
        <v>119</v>
      </c>
      <c r="J547" s="32" t="s">
        <v>103</v>
      </c>
      <c r="K547" s="32" t="s">
        <v>100</v>
      </c>
      <c r="L547" s="32" t="n">
        <v>1458</v>
      </c>
      <c r="M547" s="32" t="s">
        <v>18</v>
      </c>
      <c r="N547" s="32" t="s">
        <v>7</v>
      </c>
      <c r="O547" s="32" t="n">
        <v>75</v>
      </c>
      <c r="P547" s="32" t="n">
        <v>75</v>
      </c>
      <c r="Q547" s="32" t="n">
        <v>75</v>
      </c>
      <c r="R547" s="32" t="n">
        <v>75</v>
      </c>
      <c r="S547" s="32" t="n">
        <v>75</v>
      </c>
      <c r="T547" s="32" t="n">
        <v>75</v>
      </c>
      <c r="U547" s="32" t="n">
        <v>75</v>
      </c>
      <c r="V547" s="32" t="n">
        <v>75</v>
      </c>
      <c r="W547" s="32" t="n">
        <v>75</v>
      </c>
      <c r="X547" s="32" t="n">
        <v>75</v>
      </c>
      <c r="Y547" s="32" t="n">
        <v>75</v>
      </c>
      <c r="Z547" s="32" t="n">
        <v>1</v>
      </c>
      <c r="AA547" s="32" t="n">
        <v>1</v>
      </c>
      <c r="AB547" s="32"/>
      <c r="AC547" s="32" t="n">
        <v>1</v>
      </c>
      <c r="AD547" s="32"/>
      <c r="AE547" s="0" t="s">
        <v>116</v>
      </c>
    </row>
    <row r="548" customFormat="false" ht="12.75" hidden="false" customHeight="true" outlineLevel="0" collapsed="false">
      <c r="A548" s="32" t="n">
        <v>2969618</v>
      </c>
      <c r="B548" s="32" t="n">
        <v>147497</v>
      </c>
      <c r="C548" s="32" t="s">
        <v>727</v>
      </c>
      <c r="D548" s="32" t="s">
        <v>70</v>
      </c>
      <c r="E548" s="32" t="s">
        <v>65</v>
      </c>
      <c r="F548" s="32" t="s">
        <v>37</v>
      </c>
      <c r="G548" s="32" t="s">
        <v>22</v>
      </c>
      <c r="H548" s="32" t="s">
        <v>725</v>
      </c>
      <c r="I548" s="32" t="s">
        <v>119</v>
      </c>
      <c r="J548" s="32" t="s">
        <v>106</v>
      </c>
      <c r="K548" s="32" t="s">
        <v>100</v>
      </c>
      <c r="L548" s="32" t="n">
        <v>1458</v>
      </c>
      <c r="M548" s="32" t="s">
        <v>18</v>
      </c>
      <c r="N548" s="32" t="s">
        <v>7</v>
      </c>
      <c r="O548" s="32" t="n">
        <v>75</v>
      </c>
      <c r="P548" s="32" t="n">
        <v>50</v>
      </c>
      <c r="Q548" s="32" t="n">
        <v>50</v>
      </c>
      <c r="R548" s="32" t="n">
        <v>75</v>
      </c>
      <c r="S548" s="32" t="n">
        <v>75</v>
      </c>
      <c r="T548" s="32" t="n">
        <v>75</v>
      </c>
      <c r="U548" s="32" t="n">
        <v>75</v>
      </c>
      <c r="V548" s="32" t="n">
        <v>100</v>
      </c>
      <c r="W548" s="32" t="n">
        <v>100</v>
      </c>
      <c r="X548" s="32" t="n">
        <v>100</v>
      </c>
      <c r="Y548" s="32" t="n">
        <v>75</v>
      </c>
      <c r="Z548" s="32" t="n">
        <v>1</v>
      </c>
      <c r="AA548" s="32"/>
      <c r="AB548" s="32"/>
      <c r="AC548" s="32" t="n">
        <v>1</v>
      </c>
      <c r="AD548" s="32" t="n">
        <v>1</v>
      </c>
      <c r="AE548" s="0" t="s">
        <v>101</v>
      </c>
    </row>
    <row r="549" customFormat="false" ht="12.75" hidden="false" customHeight="true" outlineLevel="0" collapsed="false">
      <c r="A549" s="32" t="n">
        <v>2969623</v>
      </c>
      <c r="B549" s="32" t="n">
        <v>72678</v>
      </c>
      <c r="C549" s="32" t="s">
        <v>727</v>
      </c>
      <c r="D549" s="32" t="s">
        <v>70</v>
      </c>
      <c r="E549" s="32" t="s">
        <v>65</v>
      </c>
      <c r="F549" s="32" t="s">
        <v>37</v>
      </c>
      <c r="G549" s="32" t="s">
        <v>22</v>
      </c>
      <c r="H549" s="32" t="s">
        <v>732</v>
      </c>
      <c r="I549" s="32" t="s">
        <v>119</v>
      </c>
      <c r="J549" s="32" t="s">
        <v>109</v>
      </c>
      <c r="K549" s="32" t="s">
        <v>100</v>
      </c>
      <c r="L549" s="32" t="n">
        <v>1458</v>
      </c>
      <c r="M549" s="32" t="s">
        <v>18</v>
      </c>
      <c r="N549" s="32" t="s">
        <v>7</v>
      </c>
      <c r="O549" s="32" t="n">
        <v>100</v>
      </c>
      <c r="P549" s="32" t="n">
        <v>75</v>
      </c>
      <c r="Q549" s="32" t="n">
        <v>100</v>
      </c>
      <c r="R549" s="32" t="n">
        <v>75</v>
      </c>
      <c r="S549" s="32" t="n">
        <v>75</v>
      </c>
      <c r="T549" s="32" t="n">
        <v>75</v>
      </c>
      <c r="U549" s="32" t="n">
        <v>75</v>
      </c>
      <c r="V549" s="32" t="n">
        <v>100</v>
      </c>
      <c r="W549" s="32" t="n">
        <v>50</v>
      </c>
      <c r="X549" s="32" t="n">
        <v>100</v>
      </c>
      <c r="Y549" s="32" t="n">
        <v>75</v>
      </c>
      <c r="Z549" s="32" t="n">
        <v>1</v>
      </c>
      <c r="AA549" s="32"/>
      <c r="AB549" s="32"/>
      <c r="AC549" s="32" t="n">
        <v>1</v>
      </c>
      <c r="AD549" s="32" t="n">
        <v>1</v>
      </c>
      <c r="AE549" s="0" t="s">
        <v>104</v>
      </c>
    </row>
    <row r="550" customFormat="false" ht="12.75" hidden="false" customHeight="true" outlineLevel="0" collapsed="false">
      <c r="A550" s="32" t="n">
        <v>2969628</v>
      </c>
      <c r="B550" s="32" t="n">
        <v>48322</v>
      </c>
      <c r="C550" s="32" t="s">
        <v>727</v>
      </c>
      <c r="D550" s="32" t="s">
        <v>70</v>
      </c>
      <c r="E550" s="32" t="s">
        <v>65</v>
      </c>
      <c r="F550" s="32" t="s">
        <v>37</v>
      </c>
      <c r="G550" s="32" t="s">
        <v>22</v>
      </c>
      <c r="H550" s="32" t="s">
        <v>733</v>
      </c>
      <c r="I550" s="32" t="s">
        <v>119</v>
      </c>
      <c r="J550" s="32" t="s">
        <v>99</v>
      </c>
      <c r="K550" s="32" t="s">
        <v>100</v>
      </c>
      <c r="L550" s="32" t="n">
        <v>1458</v>
      </c>
      <c r="M550" s="32" t="s">
        <v>18</v>
      </c>
      <c r="N550" s="32" t="s">
        <v>7</v>
      </c>
      <c r="O550" s="32" t="n">
        <v>100</v>
      </c>
      <c r="P550" s="32" t="n">
        <v>75</v>
      </c>
      <c r="Q550" s="32" t="n">
        <v>75</v>
      </c>
      <c r="R550" s="32" t="n">
        <v>75</v>
      </c>
      <c r="S550" s="32" t="n">
        <v>50</v>
      </c>
      <c r="T550" s="32" t="n">
        <v>75</v>
      </c>
      <c r="U550" s="32" t="n">
        <v>100</v>
      </c>
      <c r="V550" s="32" t="n">
        <v>100</v>
      </c>
      <c r="W550" s="32" t="n">
        <v>50</v>
      </c>
      <c r="X550" s="32" t="n">
        <v>50</v>
      </c>
      <c r="Y550" s="32" t="n">
        <v>75</v>
      </c>
      <c r="Z550" s="32" t="n">
        <v>1</v>
      </c>
      <c r="AA550" s="32" t="n">
        <v>1</v>
      </c>
      <c r="AB550" s="32" t="n">
        <v>1</v>
      </c>
      <c r="AC550" s="32"/>
      <c r="AD550" s="32" t="n">
        <v>1</v>
      </c>
      <c r="AE550" s="0" t="s">
        <v>107</v>
      </c>
    </row>
    <row r="551" customFormat="false" ht="12.75" hidden="false" customHeight="true" outlineLevel="0" collapsed="false">
      <c r="A551" s="32" t="n">
        <v>2969633</v>
      </c>
      <c r="B551" s="32" t="n">
        <v>23830</v>
      </c>
      <c r="C551" s="32" t="s">
        <v>727</v>
      </c>
      <c r="D551" s="32" t="s">
        <v>70</v>
      </c>
      <c r="E551" s="32" t="s">
        <v>65</v>
      </c>
      <c r="F551" s="32" t="s">
        <v>37</v>
      </c>
      <c r="G551" s="32" t="s">
        <v>22</v>
      </c>
      <c r="H551" s="32" t="s">
        <v>734</v>
      </c>
      <c r="I551" s="32" t="s">
        <v>119</v>
      </c>
      <c r="J551" s="32" t="s">
        <v>103</v>
      </c>
      <c r="K551" s="32" t="s">
        <v>100</v>
      </c>
      <c r="L551" s="32" t="n">
        <v>1652</v>
      </c>
      <c r="M551" s="32" t="s">
        <v>18</v>
      </c>
      <c r="N551" s="32" t="s">
        <v>8</v>
      </c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 t="n">
        <v>1</v>
      </c>
      <c r="AC551" s="32" t="n">
        <v>1</v>
      </c>
      <c r="AD551" s="32"/>
      <c r="AE551" s="0" t="s">
        <v>110</v>
      </c>
    </row>
    <row r="552" customFormat="false" ht="12.75" hidden="false" customHeight="true" outlineLevel="0" collapsed="false">
      <c r="A552" s="32" t="n">
        <v>2969648</v>
      </c>
      <c r="B552" s="32" t="n">
        <v>122961</v>
      </c>
      <c r="C552" s="32" t="s">
        <v>727</v>
      </c>
      <c r="D552" s="32" t="s">
        <v>70</v>
      </c>
      <c r="E552" s="32" t="s">
        <v>65</v>
      </c>
      <c r="F552" s="32" t="s">
        <v>37</v>
      </c>
      <c r="G552" s="32" t="s">
        <v>22</v>
      </c>
      <c r="H552" s="32" t="s">
        <v>735</v>
      </c>
      <c r="I552" s="32" t="s">
        <v>119</v>
      </c>
      <c r="J552" s="32" t="s">
        <v>106</v>
      </c>
      <c r="K552" s="32" t="s">
        <v>100</v>
      </c>
      <c r="L552" s="32" t="n">
        <v>1628</v>
      </c>
      <c r="M552" s="32" t="s">
        <v>18</v>
      </c>
      <c r="N552" s="32" t="s">
        <v>7</v>
      </c>
      <c r="O552" s="32" t="n">
        <v>100</v>
      </c>
      <c r="P552" s="32" t="n">
        <v>100</v>
      </c>
      <c r="Q552" s="32" t="n">
        <v>100</v>
      </c>
      <c r="R552" s="32" t="n">
        <v>100</v>
      </c>
      <c r="S552" s="32" t="n">
        <v>100</v>
      </c>
      <c r="T552" s="32" t="n">
        <v>100</v>
      </c>
      <c r="U552" s="32" t="n">
        <v>100</v>
      </c>
      <c r="V552" s="32" t="n">
        <v>25</v>
      </c>
      <c r="W552" s="32" t="n">
        <v>100</v>
      </c>
      <c r="X552" s="32" t="n">
        <v>100</v>
      </c>
      <c r="Y552" s="32" t="n">
        <v>100</v>
      </c>
      <c r="Z552" s="32" t="n">
        <v>1</v>
      </c>
      <c r="AA552" s="32"/>
      <c r="AB552" s="32" t="n">
        <v>1</v>
      </c>
      <c r="AC552" s="32"/>
      <c r="AD552" s="32"/>
      <c r="AE552" s="0" t="s">
        <v>112</v>
      </c>
    </row>
    <row r="553" customFormat="false" ht="12.75" hidden="false" customHeight="true" outlineLevel="0" collapsed="false">
      <c r="A553" s="32" t="n">
        <v>2969658</v>
      </c>
      <c r="B553" s="32" t="n">
        <v>75998</v>
      </c>
      <c r="C553" s="32" t="s">
        <v>727</v>
      </c>
      <c r="D553" s="32" t="s">
        <v>70</v>
      </c>
      <c r="E553" s="32" t="s">
        <v>65</v>
      </c>
      <c r="F553" s="32" t="s">
        <v>37</v>
      </c>
      <c r="G553" s="32" t="s">
        <v>22</v>
      </c>
      <c r="H553" s="32" t="s">
        <v>736</v>
      </c>
      <c r="I553" s="32" t="s">
        <v>119</v>
      </c>
      <c r="J553" s="32" t="s">
        <v>109</v>
      </c>
      <c r="K553" s="32" t="s">
        <v>100</v>
      </c>
      <c r="L553" s="32" t="n">
        <v>1458</v>
      </c>
      <c r="M553" s="32" t="s">
        <v>18</v>
      </c>
      <c r="N553" s="32" t="s">
        <v>7</v>
      </c>
      <c r="O553" s="32" t="n">
        <v>75</v>
      </c>
      <c r="P553" s="32" t="n">
        <v>75</v>
      </c>
      <c r="Q553" s="32" t="n">
        <v>75</v>
      </c>
      <c r="R553" s="32" t="n">
        <v>100</v>
      </c>
      <c r="S553" s="32" t="n">
        <v>75</v>
      </c>
      <c r="T553" s="32" t="n">
        <v>100</v>
      </c>
      <c r="U553" s="32" t="n">
        <v>75</v>
      </c>
      <c r="V553" s="32" t="n">
        <v>100</v>
      </c>
      <c r="W553" s="32" t="n">
        <v>75</v>
      </c>
      <c r="X553" s="32" t="n">
        <v>75</v>
      </c>
      <c r="Y553" s="32" t="n">
        <v>75</v>
      </c>
      <c r="Z553" s="32"/>
      <c r="AA553" s="32"/>
      <c r="AB553" s="32" t="n">
        <v>1</v>
      </c>
      <c r="AC553" s="32" t="n">
        <v>1</v>
      </c>
      <c r="AD553" s="32" t="n">
        <v>1</v>
      </c>
      <c r="AE553" s="0" t="s">
        <v>114</v>
      </c>
    </row>
    <row r="554" customFormat="false" ht="12.75" hidden="false" customHeight="true" outlineLevel="0" collapsed="false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</row>
    <row r="555" customFormat="false" ht="12.75" hidden="false" customHeight="true" outlineLevel="0" collapsed="false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</row>
    <row r="556" customFormat="false" ht="12.75" hidden="false" customHeight="true" outlineLevel="0" collapsed="false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</row>
    <row r="557" customFormat="false" ht="12.75" hidden="false" customHeight="true" outlineLevel="0" collapsed="false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</row>
    <row r="558" customFormat="false" ht="12.75" hidden="false" customHeight="true" outlineLevel="0" collapsed="false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</row>
    <row r="559" customFormat="false" ht="12.75" hidden="false" customHeight="true" outlineLevel="0" collapsed="false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</row>
    <row r="560" customFormat="false" ht="12.75" hidden="false" customHeight="true" outlineLevel="0" collapsed="false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</row>
    <row r="561" customFormat="false" ht="12.75" hidden="false" customHeight="true" outlineLevel="0" collapsed="false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</row>
    <row r="562" customFormat="false" ht="12.75" hidden="false" customHeight="true" outlineLevel="0" collapsed="false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</row>
    <row r="563" customFormat="false" ht="12.75" hidden="false" customHeight="true" outlineLevel="0" collapsed="false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</row>
    <row r="564" customFormat="false" ht="12.75" hidden="false" customHeight="true" outlineLevel="0" collapsed="false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</row>
    <row r="565" customFormat="false" ht="12.75" hidden="false" customHeight="true" outlineLevel="0" collapsed="false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</row>
    <row r="566" customFormat="false" ht="12.75" hidden="false" customHeight="true" outlineLevel="0" collapsed="false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</row>
    <row r="567" customFormat="false" ht="12.75" hidden="false" customHeight="true" outlineLevel="0" collapsed="false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</row>
    <row r="568" customFormat="false" ht="12.75" hidden="false" customHeight="true" outlineLevel="0" collapsed="false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</row>
    <row r="569" customFormat="false" ht="12.75" hidden="false" customHeight="true" outlineLevel="0" collapsed="false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</row>
    <row r="570" customFormat="false" ht="12.75" hidden="false" customHeight="true" outlineLevel="0" collapsed="false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</row>
    <row r="571" customFormat="false" ht="12.75" hidden="false" customHeight="true" outlineLevel="0" collapsed="false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</row>
    <row r="572" customFormat="false" ht="12.75" hidden="false" customHeight="true" outlineLevel="0" collapsed="false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</row>
    <row r="573" customFormat="false" ht="12.75" hidden="false" customHeight="true" outlineLevel="0" collapsed="false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</row>
    <row r="574" customFormat="false" ht="12.75" hidden="false" customHeight="true" outlineLevel="0" collapsed="false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</row>
    <row r="575" customFormat="false" ht="12.75" hidden="false" customHeight="true" outlineLevel="0" collapsed="false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</row>
    <row r="576" customFormat="false" ht="12.75" hidden="false" customHeight="true" outlineLevel="0" collapsed="false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</row>
    <row r="577" customFormat="false" ht="12.75" hidden="false" customHeight="true" outlineLevel="0" collapsed="false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</row>
    <row r="578" customFormat="false" ht="12.75" hidden="false" customHeight="true" outlineLevel="0" collapsed="false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</row>
    <row r="579" customFormat="false" ht="12.75" hidden="false" customHeight="true" outlineLevel="0" collapsed="false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</row>
    <row r="580" customFormat="false" ht="12.75" hidden="false" customHeight="true" outlineLevel="0" collapsed="false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</row>
    <row r="581" customFormat="false" ht="12.75" hidden="false" customHeight="true" outlineLevel="0" collapsed="false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</row>
    <row r="582" customFormat="false" ht="12.75" hidden="false" customHeight="true" outlineLevel="0" collapsed="false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</row>
    <row r="583" customFormat="false" ht="12.75" hidden="false" customHeight="true" outlineLevel="0" collapsed="false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</row>
    <row r="584" customFormat="false" ht="12.75" hidden="false" customHeight="true" outlineLevel="0" collapsed="false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</row>
    <row r="585" customFormat="false" ht="12.75" hidden="false" customHeight="true" outlineLevel="0" collapsed="false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</row>
    <row r="586" customFormat="false" ht="12.75" hidden="false" customHeight="true" outlineLevel="0" collapsed="false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</row>
    <row r="587" customFormat="false" ht="12.75" hidden="false" customHeight="true" outlineLevel="0" collapsed="false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</row>
    <row r="588" customFormat="false" ht="12.75" hidden="false" customHeight="true" outlineLevel="0" collapsed="false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</row>
    <row r="589" customFormat="false" ht="12.75" hidden="false" customHeight="true" outlineLevel="0" collapsed="false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</row>
    <row r="590" customFormat="false" ht="12.75" hidden="false" customHeight="true" outlineLevel="0" collapsed="false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</row>
    <row r="591" customFormat="false" ht="12.75" hidden="false" customHeight="true" outlineLevel="0" collapsed="false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</row>
    <row r="592" customFormat="false" ht="12.75" hidden="false" customHeight="true" outlineLevel="0" collapsed="false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</row>
    <row r="593" customFormat="false" ht="12.75" hidden="false" customHeight="true" outlineLevel="0" collapsed="false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</row>
    <row r="594" customFormat="false" ht="12.75" hidden="false" customHeight="true" outlineLevel="0" collapsed="false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</row>
    <row r="595" customFormat="false" ht="12.75" hidden="false" customHeight="true" outlineLevel="0" collapsed="false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</row>
    <row r="596" customFormat="false" ht="12.75" hidden="false" customHeight="true" outlineLevel="0" collapsed="false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</row>
    <row r="597" customFormat="false" ht="12.75" hidden="false" customHeight="true" outlineLevel="0" collapsed="false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</row>
    <row r="598" customFormat="false" ht="12.75" hidden="false" customHeight="true" outlineLevel="0" collapsed="false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</row>
    <row r="599" customFormat="false" ht="12.75" hidden="false" customHeight="true" outlineLevel="0" collapsed="false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</row>
    <row r="600" customFormat="false" ht="12.75" hidden="false" customHeight="true" outlineLevel="0" collapsed="false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</row>
    <row r="601" customFormat="false" ht="12.75" hidden="false" customHeight="true" outlineLevel="0" collapsed="false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</row>
    <row r="602" customFormat="false" ht="12.75" hidden="false" customHeight="true" outlineLevel="0" collapsed="false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</row>
    <row r="603" customFormat="false" ht="12.75" hidden="false" customHeight="true" outlineLevel="0" collapsed="false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</row>
    <row r="604" customFormat="false" ht="12.75" hidden="false" customHeight="true" outlineLevel="0" collapsed="false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</row>
    <row r="605" customFormat="false" ht="12.75" hidden="false" customHeight="true" outlineLevel="0" collapsed="false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</row>
    <row r="606" customFormat="false" ht="12.75" hidden="false" customHeight="true" outlineLevel="0" collapsed="false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</row>
    <row r="607" customFormat="false" ht="12.75" hidden="false" customHeight="true" outlineLevel="0" collapsed="false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</row>
    <row r="608" customFormat="false" ht="12.75" hidden="false" customHeight="true" outlineLevel="0" collapsed="false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</row>
    <row r="609" customFormat="false" ht="12.75" hidden="false" customHeight="true" outlineLevel="0" collapsed="false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</row>
    <row r="610" customFormat="false" ht="12.75" hidden="false" customHeight="true" outlineLevel="0" collapsed="false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</row>
    <row r="611" customFormat="false" ht="12.75" hidden="false" customHeight="true" outlineLevel="0" collapsed="false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</row>
    <row r="612" customFormat="false" ht="12.75" hidden="false" customHeight="true" outlineLevel="0" collapsed="false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</row>
    <row r="613" customFormat="false" ht="12.75" hidden="false" customHeight="true" outlineLevel="0" collapsed="false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</row>
    <row r="614" customFormat="false" ht="12.75" hidden="false" customHeight="true" outlineLevel="0" collapsed="false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</row>
    <row r="615" customFormat="false" ht="12.75" hidden="false" customHeight="true" outlineLevel="0" collapsed="false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</row>
    <row r="616" customFormat="false" ht="12.75" hidden="false" customHeight="true" outlineLevel="0" collapsed="false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</row>
    <row r="617" customFormat="false" ht="12.75" hidden="false" customHeight="true" outlineLevel="0" collapsed="false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</row>
    <row r="618" customFormat="false" ht="12.75" hidden="false" customHeight="true" outlineLevel="0" collapsed="false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</row>
    <row r="619" customFormat="false" ht="12.75" hidden="false" customHeight="true" outlineLevel="0" collapsed="false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</row>
    <row r="620" customFormat="false" ht="12.75" hidden="false" customHeight="true" outlineLevel="0" collapsed="false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</row>
    <row r="621" customFormat="false" ht="12.75" hidden="false" customHeight="true" outlineLevel="0" collapsed="false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</row>
    <row r="622" customFormat="false" ht="12.75" hidden="false" customHeight="true" outlineLevel="0" collapsed="false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</row>
    <row r="623" customFormat="false" ht="12.75" hidden="false" customHeight="true" outlineLevel="0" collapsed="false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</row>
    <row r="624" customFormat="false" ht="12.75" hidden="false" customHeight="true" outlineLevel="0" collapsed="false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</row>
    <row r="625" customFormat="false" ht="12.75" hidden="false" customHeight="true" outlineLevel="0" collapsed="false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</row>
    <row r="626" customFormat="false" ht="12.75" hidden="false" customHeight="true" outlineLevel="0" collapsed="false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</row>
    <row r="627" customFormat="false" ht="12.75" hidden="false" customHeight="true" outlineLevel="0" collapsed="false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</row>
    <row r="628" customFormat="false" ht="12.75" hidden="false" customHeight="true" outlineLevel="0" collapsed="false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</row>
    <row r="629" customFormat="false" ht="12.75" hidden="false" customHeight="true" outlineLevel="0" collapsed="false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</row>
    <row r="630" customFormat="false" ht="12.75" hidden="false" customHeight="true" outlineLevel="0" collapsed="false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</row>
    <row r="631" customFormat="false" ht="12.75" hidden="false" customHeight="true" outlineLevel="0" collapsed="false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</row>
    <row r="632" customFormat="false" ht="12.75" hidden="false" customHeight="true" outlineLevel="0" collapsed="false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</row>
    <row r="633" customFormat="false" ht="12.75" hidden="false" customHeight="true" outlineLevel="0" collapsed="false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</row>
    <row r="634" customFormat="false" ht="12.75" hidden="false" customHeight="true" outlineLevel="0" collapsed="false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</row>
    <row r="635" customFormat="false" ht="12.75" hidden="false" customHeight="true" outlineLevel="0" collapsed="false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</row>
    <row r="636" customFormat="false" ht="12.75" hidden="false" customHeight="true" outlineLevel="0" collapsed="false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</row>
    <row r="637" customFormat="false" ht="12.75" hidden="false" customHeight="true" outlineLevel="0" collapsed="false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</row>
    <row r="638" customFormat="false" ht="12.75" hidden="false" customHeight="true" outlineLevel="0" collapsed="false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</row>
    <row r="639" customFormat="false" ht="12.75" hidden="false" customHeight="true" outlineLevel="0" collapsed="false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</row>
    <row r="640" customFormat="false" ht="12.75" hidden="false" customHeight="true" outlineLevel="0" collapsed="false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</row>
    <row r="641" customFormat="false" ht="12.75" hidden="false" customHeight="true" outlineLevel="0" collapsed="false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</row>
    <row r="642" customFormat="false" ht="12.75" hidden="false" customHeight="true" outlineLevel="0" collapsed="false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</row>
    <row r="643" customFormat="false" ht="12.75" hidden="false" customHeight="true" outlineLevel="0" collapsed="false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</row>
    <row r="644" customFormat="false" ht="12.75" hidden="false" customHeight="true" outlineLevel="0" collapsed="false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</row>
    <row r="645" customFormat="false" ht="12.75" hidden="false" customHeight="true" outlineLevel="0" collapsed="false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</row>
    <row r="646" customFormat="false" ht="12.75" hidden="false" customHeight="true" outlineLevel="0" collapsed="false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</row>
    <row r="647" customFormat="false" ht="12.75" hidden="false" customHeight="true" outlineLevel="0" collapsed="false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</row>
    <row r="648" customFormat="false" ht="12.75" hidden="false" customHeight="true" outlineLevel="0" collapsed="false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</row>
    <row r="649" customFormat="false" ht="12.75" hidden="false" customHeight="true" outlineLevel="0" collapsed="false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</row>
    <row r="650" customFormat="false" ht="12.75" hidden="false" customHeight="true" outlineLevel="0" collapsed="false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</row>
    <row r="651" customFormat="false" ht="12.75" hidden="false" customHeight="true" outlineLevel="0" collapsed="false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</row>
    <row r="652" customFormat="false" ht="12.75" hidden="false" customHeight="true" outlineLevel="0" collapsed="false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</row>
    <row r="653" customFormat="false" ht="12.75" hidden="false" customHeight="true" outlineLevel="0" collapsed="false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</row>
    <row r="654" customFormat="false" ht="12.75" hidden="false" customHeight="true" outlineLevel="0" collapsed="false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</row>
    <row r="655" customFormat="false" ht="12.75" hidden="false" customHeight="true" outlineLevel="0" collapsed="false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</row>
    <row r="656" customFormat="false" ht="12.75" hidden="false" customHeight="true" outlineLevel="0" collapsed="false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</row>
    <row r="657" customFormat="false" ht="12.75" hidden="false" customHeight="true" outlineLevel="0" collapsed="false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</row>
    <row r="658" customFormat="false" ht="12.75" hidden="false" customHeight="true" outlineLevel="0" collapsed="false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</row>
    <row r="659" customFormat="false" ht="12.75" hidden="false" customHeight="true" outlineLevel="0" collapsed="false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</row>
    <row r="660" customFormat="false" ht="12.75" hidden="false" customHeight="true" outlineLevel="0" collapsed="false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</row>
    <row r="661" customFormat="false" ht="12.75" hidden="false" customHeight="true" outlineLevel="0" collapsed="false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</row>
    <row r="662" customFormat="false" ht="12.75" hidden="false" customHeight="true" outlineLevel="0" collapsed="false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</row>
    <row r="663" customFormat="false" ht="12.75" hidden="false" customHeight="true" outlineLevel="0" collapsed="false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</row>
    <row r="664" customFormat="false" ht="12.75" hidden="false" customHeight="true" outlineLevel="0" collapsed="false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</row>
    <row r="665" customFormat="false" ht="12.75" hidden="false" customHeight="true" outlineLevel="0" collapsed="false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</row>
    <row r="666" customFormat="false" ht="12.75" hidden="false" customHeight="true" outlineLevel="0" collapsed="false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</row>
    <row r="667" customFormat="false" ht="12.75" hidden="false" customHeight="true" outlineLevel="0" collapsed="false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</row>
    <row r="668" customFormat="false" ht="12.75" hidden="false" customHeight="true" outlineLevel="0" collapsed="false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</row>
    <row r="669" customFormat="false" ht="12.75" hidden="false" customHeight="true" outlineLevel="0" collapsed="false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</row>
    <row r="670" customFormat="false" ht="12.75" hidden="false" customHeight="true" outlineLevel="0" collapsed="false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</row>
    <row r="671" customFormat="false" ht="12.75" hidden="false" customHeight="true" outlineLevel="0" collapsed="false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</row>
    <row r="672" customFormat="false" ht="12.75" hidden="false" customHeight="true" outlineLevel="0" collapsed="false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</row>
    <row r="673" customFormat="false" ht="12.75" hidden="false" customHeight="true" outlineLevel="0" collapsed="false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</row>
    <row r="674" customFormat="false" ht="12.75" hidden="false" customHeight="true" outlineLevel="0" collapsed="false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</row>
    <row r="675" customFormat="false" ht="12.75" hidden="false" customHeight="true" outlineLevel="0" collapsed="false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</row>
    <row r="676" customFormat="false" ht="12.75" hidden="false" customHeight="true" outlineLevel="0" collapsed="false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</row>
    <row r="677" customFormat="false" ht="12.75" hidden="false" customHeight="true" outlineLevel="0" collapsed="false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</row>
    <row r="678" customFormat="false" ht="12.75" hidden="false" customHeight="true" outlineLevel="0" collapsed="false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</row>
    <row r="679" customFormat="false" ht="12.75" hidden="false" customHeight="true" outlineLevel="0" collapsed="false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</row>
    <row r="680" customFormat="false" ht="12.75" hidden="false" customHeight="true" outlineLevel="0" collapsed="false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</row>
    <row r="681" customFormat="false" ht="12.75" hidden="false" customHeight="true" outlineLevel="0" collapsed="false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</row>
    <row r="682" customFormat="false" ht="12.75" hidden="false" customHeight="true" outlineLevel="0" collapsed="false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</row>
    <row r="683" customFormat="false" ht="12.75" hidden="false" customHeight="true" outlineLevel="0" collapsed="false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</row>
    <row r="684" customFormat="false" ht="12.75" hidden="false" customHeight="true" outlineLevel="0" collapsed="false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</row>
    <row r="685" customFormat="false" ht="12.75" hidden="false" customHeight="true" outlineLevel="0" collapsed="false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</row>
    <row r="686" customFormat="false" ht="12.75" hidden="false" customHeight="true" outlineLevel="0" collapsed="false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</row>
    <row r="687" customFormat="false" ht="12.75" hidden="false" customHeight="true" outlineLevel="0" collapsed="false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</row>
    <row r="688" customFormat="false" ht="12.75" hidden="false" customHeight="true" outlineLevel="0" collapsed="false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</row>
    <row r="689" customFormat="false" ht="12.75" hidden="false" customHeight="true" outlineLevel="0" collapsed="false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</row>
    <row r="690" customFormat="false" ht="12.75" hidden="false" customHeight="true" outlineLevel="0" collapsed="false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</row>
    <row r="691" customFormat="false" ht="12.75" hidden="false" customHeight="true" outlineLevel="0" collapsed="false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</row>
    <row r="692" customFormat="false" ht="12.75" hidden="false" customHeight="true" outlineLevel="0" collapsed="false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</row>
    <row r="693" customFormat="false" ht="12.75" hidden="false" customHeight="true" outlineLevel="0" collapsed="false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</row>
    <row r="694" customFormat="false" ht="12.75" hidden="false" customHeight="true" outlineLevel="0" collapsed="false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</row>
    <row r="695" customFormat="false" ht="12.75" hidden="false" customHeight="true" outlineLevel="0" collapsed="false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</row>
    <row r="696" customFormat="false" ht="12.75" hidden="false" customHeight="true" outlineLevel="0" collapsed="false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</row>
    <row r="697" customFormat="false" ht="12.75" hidden="false" customHeight="true" outlineLevel="0" collapsed="false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</row>
    <row r="698" customFormat="false" ht="12.75" hidden="false" customHeight="true" outlineLevel="0" collapsed="false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</row>
    <row r="699" customFormat="false" ht="12.75" hidden="false" customHeight="true" outlineLevel="0" collapsed="false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</row>
    <row r="700" customFormat="false" ht="12.75" hidden="false" customHeight="true" outlineLevel="0" collapsed="false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</row>
    <row r="701" customFormat="false" ht="12.75" hidden="false" customHeight="true" outlineLevel="0" collapsed="false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</row>
    <row r="702" customFormat="false" ht="12.75" hidden="false" customHeight="true" outlineLevel="0" collapsed="false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</row>
    <row r="703" customFormat="false" ht="12.75" hidden="false" customHeight="true" outlineLevel="0" collapsed="false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</row>
    <row r="704" customFormat="false" ht="12.75" hidden="false" customHeight="true" outlineLevel="0" collapsed="false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</row>
    <row r="705" customFormat="false" ht="12.75" hidden="false" customHeight="true" outlineLevel="0" collapsed="false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</row>
    <row r="706" customFormat="false" ht="12.75" hidden="false" customHeight="true" outlineLevel="0" collapsed="false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</row>
    <row r="707" customFormat="false" ht="12.75" hidden="false" customHeight="true" outlineLevel="0" collapsed="false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</row>
    <row r="708" customFormat="false" ht="12.75" hidden="false" customHeight="true" outlineLevel="0" collapsed="false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</row>
    <row r="709" customFormat="false" ht="12.75" hidden="false" customHeight="true" outlineLevel="0" collapsed="false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</row>
    <row r="710" customFormat="false" ht="12.75" hidden="false" customHeight="true" outlineLevel="0" collapsed="false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</row>
    <row r="711" customFormat="false" ht="12.75" hidden="false" customHeight="true" outlineLevel="0" collapsed="false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</row>
    <row r="712" customFormat="false" ht="12.75" hidden="false" customHeight="true" outlineLevel="0" collapsed="false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</row>
    <row r="713" customFormat="false" ht="12.75" hidden="false" customHeight="true" outlineLevel="0" collapsed="false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</row>
    <row r="714" customFormat="false" ht="12.75" hidden="false" customHeight="true" outlineLevel="0" collapsed="false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</row>
    <row r="715" customFormat="false" ht="12.75" hidden="false" customHeight="true" outlineLevel="0" collapsed="false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</row>
    <row r="716" customFormat="false" ht="12.75" hidden="false" customHeight="true" outlineLevel="0" collapsed="false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</row>
    <row r="717" customFormat="false" ht="12.75" hidden="false" customHeight="true" outlineLevel="0" collapsed="false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</row>
    <row r="718" customFormat="false" ht="12.75" hidden="false" customHeight="true" outlineLevel="0" collapsed="false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</row>
    <row r="719" customFormat="false" ht="12.75" hidden="false" customHeight="true" outlineLevel="0" collapsed="false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</row>
    <row r="720" customFormat="false" ht="12.75" hidden="false" customHeight="true" outlineLevel="0" collapsed="false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</row>
    <row r="721" customFormat="false" ht="12.75" hidden="false" customHeight="true" outlineLevel="0" collapsed="false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</row>
    <row r="722" customFormat="false" ht="12.75" hidden="false" customHeight="true" outlineLevel="0" collapsed="false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</row>
    <row r="723" customFormat="false" ht="12.75" hidden="false" customHeight="true" outlineLevel="0" collapsed="false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</row>
    <row r="724" customFormat="false" ht="12.75" hidden="false" customHeight="true" outlineLevel="0" collapsed="false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</row>
    <row r="725" customFormat="false" ht="12.75" hidden="false" customHeight="true" outlineLevel="0" collapsed="false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</row>
    <row r="726" customFormat="false" ht="12.75" hidden="false" customHeight="true" outlineLevel="0" collapsed="false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</row>
    <row r="727" customFormat="false" ht="12.75" hidden="false" customHeight="true" outlineLevel="0" collapsed="false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</row>
    <row r="728" customFormat="false" ht="12.75" hidden="false" customHeight="true" outlineLevel="0" collapsed="false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</row>
    <row r="729" customFormat="false" ht="12.75" hidden="false" customHeight="true" outlineLevel="0" collapsed="false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</row>
    <row r="730" customFormat="false" ht="12.75" hidden="false" customHeight="true" outlineLevel="0" collapsed="false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</row>
    <row r="731" customFormat="false" ht="12.75" hidden="false" customHeight="true" outlineLevel="0" collapsed="false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</row>
    <row r="732" customFormat="false" ht="12.75" hidden="false" customHeight="true" outlineLevel="0" collapsed="false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</row>
    <row r="733" customFormat="false" ht="12.75" hidden="false" customHeight="true" outlineLevel="0" collapsed="false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</row>
    <row r="734" customFormat="false" ht="12.75" hidden="false" customHeight="true" outlineLevel="0" collapsed="false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</row>
    <row r="735" customFormat="false" ht="12.75" hidden="false" customHeight="true" outlineLevel="0" collapsed="false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</row>
    <row r="736" customFormat="false" ht="12.75" hidden="false" customHeight="true" outlineLevel="0" collapsed="false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</row>
    <row r="737" customFormat="false" ht="12.75" hidden="false" customHeight="true" outlineLevel="0" collapsed="false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</row>
    <row r="738" customFormat="false" ht="12.75" hidden="false" customHeight="true" outlineLevel="0" collapsed="false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</row>
    <row r="739" customFormat="false" ht="12.75" hidden="false" customHeight="true" outlineLevel="0" collapsed="false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</row>
    <row r="740" customFormat="false" ht="12.75" hidden="false" customHeight="true" outlineLevel="0" collapsed="false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</row>
    <row r="741" customFormat="false" ht="12.75" hidden="false" customHeight="true" outlineLevel="0" collapsed="false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</row>
    <row r="742" customFormat="false" ht="12.75" hidden="false" customHeight="true" outlineLevel="0" collapsed="false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</row>
    <row r="743" customFormat="false" ht="12.75" hidden="false" customHeight="true" outlineLevel="0" collapsed="false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</row>
    <row r="744" customFormat="false" ht="12.75" hidden="false" customHeight="true" outlineLevel="0" collapsed="false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</row>
    <row r="745" customFormat="false" ht="12.75" hidden="false" customHeight="true" outlineLevel="0" collapsed="false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</row>
    <row r="746" customFormat="false" ht="12.75" hidden="false" customHeight="true" outlineLevel="0" collapsed="false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</row>
    <row r="747" customFormat="false" ht="12.75" hidden="false" customHeight="true" outlineLevel="0" collapsed="false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</row>
    <row r="748" customFormat="false" ht="12.75" hidden="false" customHeight="true" outlineLevel="0" collapsed="false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</row>
    <row r="749" customFormat="false" ht="12.75" hidden="false" customHeight="true" outlineLevel="0" collapsed="false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</row>
    <row r="750" customFormat="false" ht="12.75" hidden="false" customHeight="true" outlineLevel="0" collapsed="false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</row>
    <row r="751" customFormat="false" ht="12.75" hidden="false" customHeight="true" outlineLevel="0" collapsed="false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</row>
    <row r="752" customFormat="false" ht="12.75" hidden="false" customHeight="true" outlineLevel="0" collapsed="false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</row>
    <row r="753" customFormat="false" ht="12.75" hidden="false" customHeight="true" outlineLevel="0" collapsed="false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</row>
    <row r="754" customFormat="false" ht="12.75" hidden="false" customHeight="true" outlineLevel="0" collapsed="false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</row>
    <row r="755" customFormat="false" ht="12.75" hidden="false" customHeight="true" outlineLevel="0" collapsed="false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</row>
    <row r="756" customFormat="false" ht="12.75" hidden="false" customHeight="true" outlineLevel="0" collapsed="false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</row>
    <row r="757" customFormat="false" ht="12.75" hidden="false" customHeight="true" outlineLevel="0" collapsed="false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</row>
    <row r="758" customFormat="false" ht="12.75" hidden="false" customHeight="true" outlineLevel="0" collapsed="false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</row>
    <row r="759" customFormat="false" ht="12.75" hidden="false" customHeight="true" outlineLevel="0" collapsed="false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</row>
    <row r="760" customFormat="false" ht="12.75" hidden="false" customHeight="true" outlineLevel="0" collapsed="false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</row>
    <row r="761" customFormat="false" ht="12.75" hidden="false" customHeight="true" outlineLevel="0" collapsed="false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</row>
    <row r="762" customFormat="false" ht="12.75" hidden="false" customHeight="true" outlineLevel="0" collapsed="false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</row>
    <row r="763" customFormat="false" ht="12.75" hidden="false" customHeight="true" outlineLevel="0" collapsed="false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</row>
    <row r="764" customFormat="false" ht="12.75" hidden="false" customHeight="true" outlineLevel="0" collapsed="false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</row>
    <row r="765" customFormat="false" ht="12.75" hidden="false" customHeight="true" outlineLevel="0" collapsed="false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</row>
    <row r="766" customFormat="false" ht="12.75" hidden="false" customHeight="true" outlineLevel="0" collapsed="false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</row>
    <row r="767" customFormat="false" ht="12.75" hidden="false" customHeight="true" outlineLevel="0" collapsed="false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</row>
    <row r="768" customFormat="false" ht="12.75" hidden="false" customHeight="true" outlineLevel="0" collapsed="false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</row>
    <row r="769" customFormat="false" ht="12.75" hidden="false" customHeight="true" outlineLevel="0" collapsed="false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</row>
    <row r="770" customFormat="false" ht="12.75" hidden="false" customHeight="true" outlineLevel="0" collapsed="false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</row>
    <row r="771" customFormat="false" ht="12.75" hidden="false" customHeight="true" outlineLevel="0" collapsed="false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</row>
    <row r="772" customFormat="false" ht="12.75" hidden="false" customHeight="true" outlineLevel="0" collapsed="false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</row>
    <row r="773" customFormat="false" ht="12.75" hidden="false" customHeight="true" outlineLevel="0" collapsed="false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</row>
    <row r="774" customFormat="false" ht="12.75" hidden="false" customHeight="true" outlineLevel="0" collapsed="false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</row>
    <row r="775" customFormat="false" ht="12.75" hidden="false" customHeight="true" outlineLevel="0" collapsed="false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</row>
    <row r="776" customFormat="false" ht="12.75" hidden="false" customHeight="true" outlineLevel="0" collapsed="false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</row>
    <row r="777" customFormat="false" ht="12.75" hidden="false" customHeight="true" outlineLevel="0" collapsed="false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</row>
    <row r="778" customFormat="false" ht="12.75" hidden="false" customHeight="true" outlineLevel="0" collapsed="false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</row>
    <row r="779" customFormat="false" ht="12.75" hidden="false" customHeight="true" outlineLevel="0" collapsed="false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</row>
    <row r="780" customFormat="false" ht="12.75" hidden="false" customHeight="true" outlineLevel="0" collapsed="false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</row>
    <row r="781" customFormat="false" ht="12.75" hidden="false" customHeight="true" outlineLevel="0" collapsed="false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</row>
    <row r="782" customFormat="false" ht="12.75" hidden="false" customHeight="true" outlineLevel="0" collapsed="false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</row>
    <row r="783" customFormat="false" ht="12.75" hidden="false" customHeight="true" outlineLevel="0" collapsed="false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</row>
    <row r="784" customFormat="false" ht="12.75" hidden="false" customHeight="true" outlineLevel="0" collapsed="false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</row>
    <row r="785" customFormat="false" ht="12.75" hidden="false" customHeight="true" outlineLevel="0" collapsed="false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</row>
    <row r="786" customFormat="false" ht="12.75" hidden="false" customHeight="true" outlineLevel="0" collapsed="false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</row>
    <row r="787" customFormat="false" ht="12.75" hidden="false" customHeight="true" outlineLevel="0" collapsed="false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</row>
    <row r="788" customFormat="false" ht="12.75" hidden="false" customHeight="true" outlineLevel="0" collapsed="false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</row>
    <row r="789" customFormat="false" ht="12.75" hidden="false" customHeight="true" outlineLevel="0" collapsed="false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</row>
    <row r="790" customFormat="false" ht="12.75" hidden="false" customHeight="true" outlineLevel="0" collapsed="false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</row>
    <row r="791" customFormat="false" ht="12.75" hidden="false" customHeight="true" outlineLevel="0" collapsed="false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</row>
    <row r="792" customFormat="false" ht="12.75" hidden="false" customHeight="true" outlineLevel="0" collapsed="false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</row>
    <row r="793" customFormat="false" ht="12.75" hidden="false" customHeight="true" outlineLevel="0" collapsed="false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</row>
    <row r="794" customFormat="false" ht="12.75" hidden="false" customHeight="true" outlineLevel="0" collapsed="false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</row>
    <row r="795" customFormat="false" ht="12.75" hidden="false" customHeight="true" outlineLevel="0" collapsed="false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</row>
    <row r="796" customFormat="false" ht="12.75" hidden="false" customHeight="true" outlineLevel="0" collapsed="false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</row>
    <row r="797" customFormat="false" ht="12.75" hidden="false" customHeight="true" outlineLevel="0" collapsed="false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</row>
    <row r="798" customFormat="false" ht="12.75" hidden="false" customHeight="true" outlineLevel="0" collapsed="false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</row>
    <row r="799" customFormat="false" ht="12.75" hidden="false" customHeight="true" outlineLevel="0" collapsed="false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</row>
    <row r="800" customFormat="false" ht="12.75" hidden="false" customHeight="true" outlineLevel="0" collapsed="false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</row>
    <row r="801" customFormat="false" ht="12.75" hidden="false" customHeight="true" outlineLevel="0" collapsed="false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</row>
    <row r="802" customFormat="false" ht="12.75" hidden="false" customHeight="true" outlineLevel="0" collapsed="false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</row>
    <row r="803" customFormat="false" ht="12.75" hidden="false" customHeight="true" outlineLevel="0" collapsed="false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</row>
    <row r="804" customFormat="false" ht="12.75" hidden="false" customHeight="true" outlineLevel="0" collapsed="false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</row>
    <row r="805" customFormat="false" ht="12.75" hidden="false" customHeight="true" outlineLevel="0" collapsed="false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</row>
    <row r="806" customFormat="false" ht="12.75" hidden="false" customHeight="true" outlineLevel="0" collapsed="false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</row>
    <row r="807" customFormat="false" ht="12.75" hidden="false" customHeight="true" outlineLevel="0" collapsed="false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</row>
    <row r="808" customFormat="false" ht="12.75" hidden="false" customHeight="true" outlineLevel="0" collapsed="false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</row>
    <row r="809" customFormat="false" ht="12.75" hidden="false" customHeight="true" outlineLevel="0" collapsed="false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</row>
    <row r="810" customFormat="false" ht="12.75" hidden="false" customHeight="true" outlineLevel="0" collapsed="false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</row>
    <row r="811" customFormat="false" ht="12.75" hidden="false" customHeight="true" outlineLevel="0" collapsed="false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</row>
    <row r="812" customFormat="false" ht="12.75" hidden="false" customHeight="true" outlineLevel="0" collapsed="false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</row>
    <row r="813" customFormat="false" ht="12.75" hidden="false" customHeight="true" outlineLevel="0" collapsed="false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</row>
    <row r="814" customFormat="false" ht="12.75" hidden="false" customHeight="true" outlineLevel="0" collapsed="false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</row>
    <row r="815" customFormat="false" ht="12.75" hidden="false" customHeight="true" outlineLevel="0" collapsed="false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</row>
    <row r="816" customFormat="false" ht="12.75" hidden="false" customHeight="true" outlineLevel="0" collapsed="false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</row>
    <row r="817" customFormat="false" ht="12.75" hidden="false" customHeight="true" outlineLevel="0" collapsed="false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</row>
    <row r="818" customFormat="false" ht="12.75" hidden="false" customHeight="true" outlineLevel="0" collapsed="false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</row>
    <row r="819" customFormat="false" ht="12.75" hidden="false" customHeight="true" outlineLevel="0" collapsed="false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</row>
    <row r="820" customFormat="false" ht="12.75" hidden="false" customHeight="true" outlineLevel="0" collapsed="false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</row>
    <row r="821" customFormat="false" ht="12.75" hidden="false" customHeight="true" outlineLevel="0" collapsed="false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</row>
    <row r="822" customFormat="false" ht="12.75" hidden="false" customHeight="true" outlineLevel="0" collapsed="false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</row>
    <row r="823" customFormat="false" ht="12.75" hidden="false" customHeight="true" outlineLevel="0" collapsed="false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</row>
    <row r="824" customFormat="false" ht="12.75" hidden="false" customHeight="true" outlineLevel="0" collapsed="false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</row>
    <row r="825" customFormat="false" ht="12.75" hidden="false" customHeight="true" outlineLevel="0" collapsed="false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</row>
    <row r="826" customFormat="false" ht="12.75" hidden="false" customHeight="true" outlineLevel="0" collapsed="false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</row>
    <row r="827" customFormat="false" ht="12.75" hidden="false" customHeight="true" outlineLevel="0" collapsed="false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</row>
    <row r="828" customFormat="false" ht="12.75" hidden="false" customHeight="true" outlineLevel="0" collapsed="false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</row>
    <row r="829" customFormat="false" ht="12.75" hidden="false" customHeight="true" outlineLevel="0" collapsed="false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</row>
    <row r="830" customFormat="false" ht="12.75" hidden="false" customHeight="true" outlineLevel="0" collapsed="false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</row>
    <row r="831" customFormat="false" ht="12.75" hidden="false" customHeight="true" outlineLevel="0" collapsed="false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</row>
    <row r="832" customFormat="false" ht="12.75" hidden="false" customHeight="true" outlineLevel="0" collapsed="false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</row>
    <row r="833" customFormat="false" ht="12.75" hidden="false" customHeight="true" outlineLevel="0" collapsed="false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</row>
    <row r="834" customFormat="false" ht="12.75" hidden="false" customHeight="true" outlineLevel="0" collapsed="false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</row>
    <row r="835" customFormat="false" ht="12.75" hidden="false" customHeight="true" outlineLevel="0" collapsed="false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</row>
    <row r="836" customFormat="false" ht="12.75" hidden="false" customHeight="true" outlineLevel="0" collapsed="false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</row>
    <row r="837" customFormat="false" ht="12.75" hidden="false" customHeight="true" outlineLevel="0" collapsed="false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</row>
    <row r="838" customFormat="false" ht="12.75" hidden="false" customHeight="true" outlineLevel="0" collapsed="false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</row>
    <row r="839" customFormat="false" ht="12.75" hidden="false" customHeight="true" outlineLevel="0" collapsed="false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</row>
    <row r="840" customFormat="false" ht="12.75" hidden="false" customHeight="true" outlineLevel="0" collapsed="false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</row>
    <row r="841" customFormat="false" ht="12.75" hidden="false" customHeight="true" outlineLevel="0" collapsed="false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</row>
    <row r="842" customFormat="false" ht="12.75" hidden="false" customHeight="true" outlineLevel="0" collapsed="false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</row>
    <row r="843" customFormat="false" ht="12.75" hidden="false" customHeight="true" outlineLevel="0" collapsed="false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</row>
    <row r="844" customFormat="false" ht="12.75" hidden="false" customHeight="true" outlineLevel="0" collapsed="false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</row>
    <row r="845" customFormat="false" ht="12.75" hidden="false" customHeight="true" outlineLevel="0" collapsed="false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</row>
    <row r="846" customFormat="false" ht="12.75" hidden="false" customHeight="true" outlineLevel="0" collapsed="false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</row>
    <row r="847" customFormat="false" ht="12.75" hidden="false" customHeight="true" outlineLevel="0" collapsed="false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</row>
    <row r="848" customFormat="false" ht="12.75" hidden="false" customHeight="true" outlineLevel="0" collapsed="false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</row>
    <row r="849" customFormat="false" ht="12.75" hidden="false" customHeight="true" outlineLevel="0" collapsed="false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</row>
    <row r="850" customFormat="false" ht="12.75" hidden="false" customHeight="true" outlineLevel="0" collapsed="false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</row>
    <row r="851" customFormat="false" ht="12.75" hidden="false" customHeight="true" outlineLevel="0" collapsed="false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</row>
    <row r="852" customFormat="false" ht="12.75" hidden="false" customHeight="true" outlineLevel="0" collapsed="false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</row>
    <row r="853" customFormat="false" ht="12.75" hidden="false" customHeight="true" outlineLevel="0" collapsed="false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</row>
    <row r="854" customFormat="false" ht="12.75" hidden="false" customHeight="true" outlineLevel="0" collapsed="false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</row>
    <row r="855" customFormat="false" ht="12.75" hidden="false" customHeight="true" outlineLevel="0" collapsed="false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</row>
    <row r="856" customFormat="false" ht="12.75" hidden="false" customHeight="true" outlineLevel="0" collapsed="false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</row>
    <row r="857" customFormat="false" ht="12.75" hidden="false" customHeight="true" outlineLevel="0" collapsed="false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</row>
    <row r="858" customFormat="false" ht="12.75" hidden="false" customHeight="true" outlineLevel="0" collapsed="false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</row>
    <row r="859" customFormat="false" ht="12.75" hidden="false" customHeight="true" outlineLevel="0" collapsed="false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</row>
    <row r="860" customFormat="false" ht="12.75" hidden="false" customHeight="true" outlineLevel="0" collapsed="false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</row>
    <row r="861" customFormat="false" ht="12.75" hidden="false" customHeight="true" outlineLevel="0" collapsed="false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</row>
    <row r="862" customFormat="false" ht="12.75" hidden="false" customHeight="true" outlineLevel="0" collapsed="false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</row>
    <row r="863" customFormat="false" ht="12.75" hidden="false" customHeight="true" outlineLevel="0" collapsed="false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</row>
    <row r="864" customFormat="false" ht="12.75" hidden="false" customHeight="true" outlineLevel="0" collapsed="false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</row>
    <row r="865" customFormat="false" ht="12.75" hidden="false" customHeight="true" outlineLevel="0" collapsed="false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</row>
    <row r="866" customFormat="false" ht="12.75" hidden="false" customHeight="true" outlineLevel="0" collapsed="false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</row>
    <row r="867" customFormat="false" ht="12.75" hidden="false" customHeight="true" outlineLevel="0" collapsed="false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</row>
    <row r="868" customFormat="false" ht="12.75" hidden="false" customHeight="true" outlineLevel="0" collapsed="false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</row>
    <row r="869" customFormat="false" ht="12.75" hidden="false" customHeight="true" outlineLevel="0" collapsed="false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</row>
    <row r="870" customFormat="false" ht="12.75" hidden="false" customHeight="true" outlineLevel="0" collapsed="false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</row>
    <row r="871" customFormat="false" ht="12.75" hidden="false" customHeight="true" outlineLevel="0" collapsed="false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</row>
    <row r="872" customFormat="false" ht="12.75" hidden="false" customHeight="true" outlineLevel="0" collapsed="false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</row>
    <row r="873" customFormat="false" ht="12.75" hidden="false" customHeight="true" outlineLevel="0" collapsed="false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</row>
    <row r="874" customFormat="false" ht="12.75" hidden="false" customHeight="true" outlineLevel="0" collapsed="false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</row>
    <row r="875" customFormat="false" ht="12.75" hidden="false" customHeight="true" outlineLevel="0" collapsed="false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</row>
    <row r="876" customFormat="false" ht="12.75" hidden="false" customHeight="true" outlineLevel="0" collapsed="false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</row>
    <row r="877" customFormat="false" ht="12.75" hidden="false" customHeight="true" outlineLevel="0" collapsed="false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</row>
    <row r="878" customFormat="false" ht="12.75" hidden="false" customHeight="true" outlineLevel="0" collapsed="false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</row>
    <row r="879" customFormat="false" ht="12.75" hidden="false" customHeight="true" outlineLevel="0" collapsed="false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</row>
    <row r="880" customFormat="false" ht="12.75" hidden="false" customHeight="true" outlineLevel="0" collapsed="false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</row>
    <row r="881" customFormat="false" ht="12.75" hidden="false" customHeight="true" outlineLevel="0" collapsed="false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</row>
    <row r="882" customFormat="false" ht="12.75" hidden="false" customHeight="true" outlineLevel="0" collapsed="false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</row>
    <row r="883" customFormat="false" ht="12.75" hidden="false" customHeight="true" outlineLevel="0" collapsed="false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</row>
    <row r="884" customFormat="false" ht="12.75" hidden="false" customHeight="true" outlineLevel="0" collapsed="false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</row>
    <row r="885" customFormat="false" ht="12.75" hidden="false" customHeight="true" outlineLevel="0" collapsed="false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</row>
    <row r="886" customFormat="false" ht="12.75" hidden="false" customHeight="true" outlineLevel="0" collapsed="false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</row>
    <row r="887" customFormat="false" ht="12.75" hidden="false" customHeight="true" outlineLevel="0" collapsed="false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</row>
    <row r="888" customFormat="false" ht="12.75" hidden="false" customHeight="true" outlineLevel="0" collapsed="false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</row>
    <row r="889" customFormat="false" ht="12.75" hidden="false" customHeight="true" outlineLevel="0" collapsed="false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</row>
    <row r="890" customFormat="false" ht="12.75" hidden="false" customHeight="true" outlineLevel="0" collapsed="false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</row>
    <row r="891" customFormat="false" ht="12.75" hidden="false" customHeight="true" outlineLevel="0" collapsed="false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</row>
    <row r="892" customFormat="false" ht="12.75" hidden="false" customHeight="true" outlineLevel="0" collapsed="false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</row>
    <row r="893" customFormat="false" ht="12.75" hidden="false" customHeight="true" outlineLevel="0" collapsed="false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</row>
    <row r="894" customFormat="false" ht="12.75" hidden="false" customHeight="true" outlineLevel="0" collapsed="false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</row>
    <row r="895" customFormat="false" ht="12.75" hidden="false" customHeight="true" outlineLevel="0" collapsed="false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</row>
    <row r="896" customFormat="false" ht="12.75" hidden="false" customHeight="true" outlineLevel="0" collapsed="false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</row>
    <row r="897" customFormat="false" ht="12.75" hidden="false" customHeight="true" outlineLevel="0" collapsed="false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</row>
    <row r="898" customFormat="false" ht="12.75" hidden="false" customHeight="true" outlineLevel="0" collapsed="false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</row>
    <row r="899" customFormat="false" ht="12.75" hidden="false" customHeight="true" outlineLevel="0" collapsed="false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</row>
    <row r="900" customFormat="false" ht="12.75" hidden="false" customHeight="true" outlineLevel="0" collapsed="false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</row>
    <row r="901" customFormat="false" ht="12.75" hidden="false" customHeight="true" outlineLevel="0" collapsed="false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</row>
    <row r="902" customFormat="false" ht="12.75" hidden="false" customHeight="true" outlineLevel="0" collapsed="false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</row>
    <row r="903" customFormat="false" ht="12.75" hidden="false" customHeight="true" outlineLevel="0" collapsed="false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</row>
    <row r="904" customFormat="false" ht="12.75" hidden="false" customHeight="true" outlineLevel="0" collapsed="false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</row>
    <row r="905" customFormat="false" ht="12.75" hidden="false" customHeight="true" outlineLevel="0" collapsed="false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</row>
    <row r="906" customFormat="false" ht="12.75" hidden="false" customHeight="true" outlineLevel="0" collapsed="false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</row>
    <row r="907" customFormat="false" ht="12.75" hidden="false" customHeight="true" outlineLevel="0" collapsed="false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</row>
    <row r="908" customFormat="false" ht="12.75" hidden="false" customHeight="true" outlineLevel="0" collapsed="false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</row>
    <row r="909" customFormat="false" ht="12.75" hidden="false" customHeight="true" outlineLevel="0" collapsed="false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</row>
    <row r="910" customFormat="false" ht="12.75" hidden="false" customHeight="true" outlineLevel="0" collapsed="false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</row>
    <row r="911" customFormat="false" ht="12.75" hidden="false" customHeight="true" outlineLevel="0" collapsed="false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</row>
    <row r="912" customFormat="false" ht="12.75" hidden="false" customHeight="true" outlineLevel="0" collapsed="false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</row>
    <row r="913" customFormat="false" ht="12.75" hidden="false" customHeight="true" outlineLevel="0" collapsed="false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</row>
    <row r="914" customFormat="false" ht="12.75" hidden="false" customHeight="true" outlineLevel="0" collapsed="false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</row>
    <row r="915" customFormat="false" ht="12.75" hidden="false" customHeight="true" outlineLevel="0" collapsed="false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</row>
    <row r="916" customFormat="false" ht="12.75" hidden="false" customHeight="true" outlineLevel="0" collapsed="false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</row>
    <row r="917" customFormat="false" ht="12.75" hidden="false" customHeight="true" outlineLevel="0" collapsed="false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</row>
    <row r="918" customFormat="false" ht="12.75" hidden="false" customHeight="true" outlineLevel="0" collapsed="false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</row>
    <row r="919" customFormat="false" ht="12.75" hidden="false" customHeight="true" outlineLevel="0" collapsed="false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</row>
    <row r="920" customFormat="false" ht="12.75" hidden="false" customHeight="true" outlineLevel="0" collapsed="false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</row>
    <row r="921" customFormat="false" ht="12.75" hidden="false" customHeight="true" outlineLevel="0" collapsed="false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</row>
    <row r="922" customFormat="false" ht="12.75" hidden="false" customHeight="true" outlineLevel="0" collapsed="false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</row>
    <row r="923" customFormat="false" ht="12.75" hidden="false" customHeight="true" outlineLevel="0" collapsed="false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</row>
    <row r="924" customFormat="false" ht="12.75" hidden="false" customHeight="true" outlineLevel="0" collapsed="false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</row>
    <row r="925" customFormat="false" ht="12.75" hidden="false" customHeight="true" outlineLevel="0" collapsed="false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</row>
    <row r="926" customFormat="false" ht="12.75" hidden="false" customHeight="true" outlineLevel="0" collapsed="false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</row>
    <row r="927" customFormat="false" ht="12.75" hidden="false" customHeight="true" outlineLevel="0" collapsed="false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</row>
    <row r="928" customFormat="false" ht="12.75" hidden="false" customHeight="true" outlineLevel="0" collapsed="false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</row>
    <row r="929" customFormat="false" ht="12.75" hidden="false" customHeight="true" outlineLevel="0" collapsed="false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</row>
    <row r="930" customFormat="false" ht="12.75" hidden="false" customHeight="true" outlineLevel="0" collapsed="false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</row>
    <row r="931" customFormat="false" ht="12.75" hidden="false" customHeight="true" outlineLevel="0" collapsed="false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</row>
    <row r="932" customFormat="false" ht="12.75" hidden="false" customHeight="true" outlineLevel="0" collapsed="false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</row>
    <row r="933" customFormat="false" ht="12.75" hidden="false" customHeight="true" outlineLevel="0" collapsed="false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</row>
    <row r="934" customFormat="false" ht="12.75" hidden="false" customHeight="true" outlineLevel="0" collapsed="false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</row>
    <row r="935" customFormat="false" ht="12.75" hidden="false" customHeight="true" outlineLevel="0" collapsed="false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</row>
    <row r="936" customFormat="false" ht="12.75" hidden="false" customHeight="true" outlineLevel="0" collapsed="false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</row>
    <row r="937" customFormat="false" ht="12.75" hidden="false" customHeight="true" outlineLevel="0" collapsed="false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</row>
    <row r="938" customFormat="false" ht="12.75" hidden="false" customHeight="true" outlineLevel="0" collapsed="false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</row>
    <row r="939" customFormat="false" ht="12.75" hidden="false" customHeight="true" outlineLevel="0" collapsed="false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</row>
    <row r="940" customFormat="false" ht="12.75" hidden="false" customHeight="true" outlineLevel="0" collapsed="false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</row>
    <row r="941" customFormat="false" ht="12.75" hidden="false" customHeight="true" outlineLevel="0" collapsed="false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</row>
    <row r="942" customFormat="false" ht="12.75" hidden="false" customHeight="true" outlineLevel="0" collapsed="false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</row>
    <row r="943" customFormat="false" ht="12.75" hidden="false" customHeight="true" outlineLevel="0" collapsed="false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</row>
    <row r="944" customFormat="false" ht="12.75" hidden="false" customHeight="true" outlineLevel="0" collapsed="false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</row>
    <row r="945" customFormat="false" ht="12.75" hidden="false" customHeight="true" outlineLevel="0" collapsed="false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</row>
    <row r="946" customFormat="false" ht="12.75" hidden="false" customHeight="true" outlineLevel="0" collapsed="false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</row>
    <row r="947" customFormat="false" ht="12.75" hidden="false" customHeight="true" outlineLevel="0" collapsed="false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</row>
    <row r="948" customFormat="false" ht="12.75" hidden="false" customHeight="true" outlineLevel="0" collapsed="false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</row>
    <row r="949" customFormat="false" ht="12.75" hidden="false" customHeight="true" outlineLevel="0" collapsed="false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</row>
    <row r="950" customFormat="false" ht="12.75" hidden="false" customHeight="true" outlineLevel="0" collapsed="false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</row>
    <row r="951" customFormat="false" ht="12.75" hidden="false" customHeight="true" outlineLevel="0" collapsed="false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</row>
    <row r="952" customFormat="false" ht="12.75" hidden="false" customHeight="true" outlineLevel="0" collapsed="false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</row>
    <row r="953" customFormat="false" ht="12.75" hidden="false" customHeight="true" outlineLevel="0" collapsed="false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</row>
    <row r="954" customFormat="false" ht="12.75" hidden="false" customHeight="true" outlineLevel="0" collapsed="false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</row>
    <row r="955" customFormat="false" ht="12.75" hidden="false" customHeight="true" outlineLevel="0" collapsed="false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</row>
    <row r="956" customFormat="false" ht="12.75" hidden="false" customHeight="true" outlineLevel="0" collapsed="false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</row>
    <row r="957" customFormat="false" ht="12.75" hidden="false" customHeight="true" outlineLevel="0" collapsed="false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</row>
    <row r="958" customFormat="false" ht="12.75" hidden="false" customHeight="true" outlineLevel="0" collapsed="false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</row>
    <row r="959" customFormat="false" ht="12.75" hidden="false" customHeight="true" outlineLevel="0" collapsed="false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</row>
    <row r="960" customFormat="false" ht="12.75" hidden="false" customHeight="true" outlineLevel="0" collapsed="false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</row>
    <row r="961" customFormat="false" ht="12.75" hidden="false" customHeight="true" outlineLevel="0" collapsed="false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</row>
    <row r="962" customFormat="false" ht="12.75" hidden="false" customHeight="true" outlineLevel="0" collapsed="false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</row>
    <row r="963" customFormat="false" ht="12.75" hidden="false" customHeight="true" outlineLevel="0" collapsed="false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</row>
    <row r="964" customFormat="false" ht="12.75" hidden="false" customHeight="true" outlineLevel="0" collapsed="false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</row>
    <row r="965" customFormat="false" ht="12.75" hidden="false" customHeight="true" outlineLevel="0" collapsed="false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</row>
    <row r="966" customFormat="false" ht="12.75" hidden="false" customHeight="true" outlineLevel="0" collapsed="false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</row>
    <row r="967" customFormat="false" ht="12.75" hidden="false" customHeight="true" outlineLevel="0" collapsed="false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</row>
    <row r="968" customFormat="false" ht="12.75" hidden="false" customHeight="true" outlineLevel="0" collapsed="false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</row>
    <row r="969" customFormat="false" ht="12.75" hidden="false" customHeight="true" outlineLevel="0" collapsed="false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</row>
    <row r="970" customFormat="false" ht="12.75" hidden="false" customHeight="true" outlineLevel="0" collapsed="false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</row>
    <row r="971" customFormat="false" ht="12.75" hidden="false" customHeight="true" outlineLevel="0" collapsed="false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</row>
    <row r="972" customFormat="false" ht="12.75" hidden="false" customHeight="true" outlineLevel="0" collapsed="false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</row>
    <row r="973" customFormat="false" ht="12.75" hidden="false" customHeight="true" outlineLevel="0" collapsed="false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</row>
    <row r="974" customFormat="false" ht="12.75" hidden="false" customHeight="true" outlineLevel="0" collapsed="false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</row>
    <row r="975" customFormat="false" ht="12.75" hidden="false" customHeight="true" outlineLevel="0" collapsed="false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</row>
    <row r="976" customFormat="false" ht="12.75" hidden="false" customHeight="true" outlineLevel="0" collapsed="false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</row>
    <row r="977" customFormat="false" ht="12.75" hidden="false" customHeight="true" outlineLevel="0" collapsed="false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</row>
    <row r="978" customFormat="false" ht="12.75" hidden="false" customHeight="true" outlineLevel="0" collapsed="false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</row>
    <row r="979" customFormat="false" ht="12.75" hidden="false" customHeight="true" outlineLevel="0" collapsed="false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</row>
    <row r="980" customFormat="false" ht="12.75" hidden="false" customHeight="true" outlineLevel="0" collapsed="false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</row>
    <row r="981" customFormat="false" ht="12.75" hidden="false" customHeight="true" outlineLevel="0" collapsed="false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</row>
    <row r="982" customFormat="false" ht="12.75" hidden="false" customHeight="true" outlineLevel="0" collapsed="false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</row>
    <row r="983" customFormat="false" ht="12.75" hidden="false" customHeight="true" outlineLevel="0" collapsed="false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</row>
    <row r="984" customFormat="false" ht="12.75" hidden="false" customHeight="true" outlineLevel="0" collapsed="false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</row>
    <row r="985" customFormat="false" ht="12.75" hidden="false" customHeight="true" outlineLevel="0" collapsed="false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</row>
    <row r="986" customFormat="false" ht="12.75" hidden="false" customHeight="true" outlineLevel="0" collapsed="false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</row>
    <row r="987" customFormat="false" ht="12.75" hidden="false" customHeight="true" outlineLevel="0" collapsed="false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</row>
    <row r="988" customFormat="false" ht="12.75" hidden="false" customHeight="true" outlineLevel="0" collapsed="false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</row>
    <row r="989" customFormat="false" ht="12.75" hidden="false" customHeight="true" outlineLevel="0" collapsed="false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</row>
    <row r="990" customFormat="false" ht="12.75" hidden="false" customHeight="true" outlineLevel="0" collapsed="false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</row>
    <row r="991" customFormat="false" ht="12.75" hidden="false" customHeight="true" outlineLevel="0" collapsed="false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</row>
    <row r="992" customFormat="false" ht="12.75" hidden="false" customHeight="true" outlineLevel="0" collapsed="false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</row>
    <row r="993" customFormat="false" ht="12.75" hidden="false" customHeight="true" outlineLevel="0" collapsed="false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</row>
    <row r="994" customFormat="false" ht="12.75" hidden="false" customHeight="true" outlineLevel="0" collapsed="false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</row>
    <row r="995" customFormat="false" ht="12.75" hidden="false" customHeight="true" outlineLevel="0" collapsed="false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</row>
    <row r="996" customFormat="false" ht="12.75" hidden="false" customHeight="true" outlineLevel="0" collapsed="false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</row>
    <row r="997" customFormat="false" ht="12.75" hidden="false" customHeight="true" outlineLevel="0" collapsed="false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</row>
    <row r="998" customFormat="false" ht="12.75" hidden="false" customHeight="true" outlineLevel="0" collapsed="false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</row>
    <row r="999" customFormat="false" ht="12.75" hidden="false" customHeight="true" outlineLevel="0" collapsed="false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</row>
    <row r="1000" customFormat="false" ht="12.75" hidden="false" customHeight="true" outlineLevel="0" collapsed="false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</row>
  </sheetData>
  <dataValidations count="1">
    <dataValidation allowBlank="true" operator="lessThan" showDropDown="true" showErrorMessage="true" showInputMessage="false" sqref="Q1:Q1000" type="decimal">
      <formula1>999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2017-09-26T12:33:25Z</dcterms:created>
  <dc:creator>Niels Windfeld-Lund</dc:creator>
  <dc:description/>
  <dc:language>en-US</dc:language>
  <cp:lastModifiedBy/>
  <dcterms:modified xsi:type="dcterms:W3CDTF">2021-02-15T12:48:00Z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