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ameBaseProjectFramework\GameBaseProject\BuildDataConfig\DataConfig\"/>
    </mc:Choice>
  </mc:AlternateContent>
  <bookViews>
    <workbookView xWindow="0" yWindow="0" windowWidth="28695" windowHeight="13050" activeTab="1"/>
  </bookViews>
  <sheets>
    <sheet name="TableModeOne" sheetId="1" r:id="rId1"/>
    <sheet name="TableModeTwo" sheetId="3" r:id="rId2"/>
  </sheets>
  <calcPr calcId="162913"/>
</workbook>
</file>

<file path=xl/calcChain.xml><?xml version="1.0" encoding="utf-8"?>
<calcChain xmlns="http://schemas.openxmlformats.org/spreadsheetml/2006/main">
  <c r="B17" i="3" l="1"/>
  <c r="B18" i="3"/>
  <c r="B19" i="3"/>
  <c r="B29" i="3" s="1"/>
  <c r="B39" i="3" s="1"/>
  <c r="B49" i="3" s="1"/>
  <c r="B59" i="3" s="1"/>
  <c r="B69" i="3" s="1"/>
  <c r="B79" i="3" s="1"/>
  <c r="B89" i="3" s="1"/>
  <c r="B99" i="3" s="1"/>
  <c r="B20" i="3"/>
  <c r="B30" i="3" s="1"/>
  <c r="B40" i="3" s="1"/>
  <c r="B50" i="3" s="1"/>
  <c r="B60" i="3" s="1"/>
  <c r="B70" i="3" s="1"/>
  <c r="B80" i="3" s="1"/>
  <c r="B90" i="3" s="1"/>
  <c r="B100" i="3" s="1"/>
  <c r="B21" i="3"/>
  <c r="B22" i="3"/>
  <c r="B32" i="3" s="1"/>
  <c r="B42" i="3" s="1"/>
  <c r="B52" i="3" s="1"/>
  <c r="B62" i="3" s="1"/>
  <c r="B72" i="3" s="1"/>
  <c r="B82" i="3" s="1"/>
  <c r="B92" i="3" s="1"/>
  <c r="B102" i="3" s="1"/>
  <c r="B23" i="3"/>
  <c r="B33" i="3" s="1"/>
  <c r="B43" i="3" s="1"/>
  <c r="B53" i="3" s="1"/>
  <c r="B63" i="3" s="1"/>
  <c r="B73" i="3" s="1"/>
  <c r="B83" i="3" s="1"/>
  <c r="B93" i="3" s="1"/>
  <c r="B103" i="3" s="1"/>
  <c r="B24" i="3"/>
  <c r="B34" i="3" s="1"/>
  <c r="B44" i="3" s="1"/>
  <c r="B54" i="3" s="1"/>
  <c r="B64" i="3" s="1"/>
  <c r="B74" i="3" s="1"/>
  <c r="B84" i="3" s="1"/>
  <c r="B94" i="3" s="1"/>
  <c r="B104" i="3" s="1"/>
  <c r="B25" i="3"/>
  <c r="B27" i="3"/>
  <c r="B37" i="3" s="1"/>
  <c r="B47" i="3" s="1"/>
  <c r="B57" i="3" s="1"/>
  <c r="B67" i="3" s="1"/>
  <c r="B77" i="3" s="1"/>
  <c r="B87" i="3" s="1"/>
  <c r="B97" i="3" s="1"/>
  <c r="B28" i="3"/>
  <c r="B38" i="3" s="1"/>
  <c r="B48" i="3" s="1"/>
  <c r="B58" i="3" s="1"/>
  <c r="B68" i="3" s="1"/>
  <c r="B78" i="3" s="1"/>
  <c r="B88" i="3" s="1"/>
  <c r="B98" i="3" s="1"/>
  <c r="B31" i="3"/>
  <c r="B41" i="3" s="1"/>
  <c r="B51" i="3" s="1"/>
  <c r="B61" i="3" s="1"/>
  <c r="B71" i="3" s="1"/>
  <c r="B81" i="3" s="1"/>
  <c r="B91" i="3" s="1"/>
  <c r="B101" i="3" s="1"/>
  <c r="B35" i="3"/>
  <c r="B45" i="3" s="1"/>
  <c r="B55" i="3" s="1"/>
  <c r="B65" i="3" s="1"/>
  <c r="B75" i="3" s="1"/>
  <c r="B85" i="3" s="1"/>
  <c r="B95" i="3" s="1"/>
  <c r="B105" i="3" s="1"/>
  <c r="B16" i="3"/>
  <c r="B26" i="3" s="1"/>
  <c r="B36" i="3" s="1"/>
  <c r="B46" i="3" s="1"/>
  <c r="B56" i="3" s="1"/>
  <c r="B66" i="3" s="1"/>
  <c r="B76" i="3" s="1"/>
  <c r="B86" i="3" s="1"/>
  <c r="B96" i="3" s="1"/>
  <c r="A125" i="1" l="1"/>
  <c r="A185" i="1" s="1"/>
  <c r="A245" i="1" s="1"/>
  <c r="A305" i="1" s="1"/>
  <c r="A365" i="1" s="1"/>
  <c r="A425" i="1" s="1"/>
  <c r="A485" i="1" s="1"/>
  <c r="A545" i="1" s="1"/>
  <c r="A605" i="1" s="1"/>
  <c r="A124" i="1"/>
  <c r="A184" i="1"/>
  <c r="A244" i="1" s="1"/>
  <c r="A304" i="1" s="1"/>
  <c r="A364" i="1" s="1"/>
  <c r="A424" i="1" s="1"/>
  <c r="A484" i="1" s="1"/>
  <c r="A544" i="1" s="1"/>
  <c r="A604" i="1" s="1"/>
  <c r="A123" i="1"/>
  <c r="A183" i="1" s="1"/>
  <c r="A243" i="1" s="1"/>
  <c r="A303" i="1" s="1"/>
  <c r="A363" i="1" s="1"/>
  <c r="A423" i="1" s="1"/>
  <c r="A483" i="1" s="1"/>
  <c r="A543" i="1" s="1"/>
  <c r="A603" i="1" s="1"/>
  <c r="A122" i="1"/>
  <c r="A182" i="1" s="1"/>
  <c r="A242" i="1" s="1"/>
  <c r="A302" i="1" s="1"/>
  <c r="A362" i="1" s="1"/>
  <c r="A422" i="1" s="1"/>
  <c r="A482" i="1" s="1"/>
  <c r="A542" i="1" s="1"/>
  <c r="A602" i="1" s="1"/>
  <c r="A121" i="1"/>
  <c r="A181" i="1" s="1"/>
  <c r="A241" i="1" s="1"/>
  <c r="A301" i="1" s="1"/>
  <c r="A361" i="1" s="1"/>
  <c r="A421" i="1" s="1"/>
  <c r="A481" i="1" s="1"/>
  <c r="A541" i="1" s="1"/>
  <c r="A601" i="1" s="1"/>
  <c r="A120" i="1"/>
  <c r="A180" i="1" s="1"/>
  <c r="A240" i="1"/>
  <c r="A300" i="1" s="1"/>
  <c r="A360" i="1" s="1"/>
  <c r="A420" i="1" s="1"/>
  <c r="A480" i="1"/>
  <c r="A540" i="1" s="1"/>
  <c r="A600" i="1" s="1"/>
  <c r="A119" i="1"/>
  <c r="A179" i="1" s="1"/>
  <c r="A239" i="1" s="1"/>
  <c r="A299" i="1" s="1"/>
  <c r="A359" i="1" s="1"/>
  <c r="A419" i="1" s="1"/>
  <c r="A479" i="1" s="1"/>
  <c r="A539" i="1" s="1"/>
  <c r="A599" i="1" s="1"/>
  <c r="A118" i="1"/>
  <c r="A178" i="1" s="1"/>
  <c r="A238" i="1" s="1"/>
  <c r="A298" i="1" s="1"/>
  <c r="A358" i="1" s="1"/>
  <c r="A418" i="1" s="1"/>
  <c r="A478" i="1" s="1"/>
  <c r="A538" i="1" s="1"/>
  <c r="A598" i="1" s="1"/>
  <c r="A117" i="1"/>
  <c r="A177" i="1" s="1"/>
  <c r="A237" i="1" s="1"/>
  <c r="A297" i="1" s="1"/>
  <c r="A357" i="1" s="1"/>
  <c r="A417" i="1" s="1"/>
  <c r="A477" i="1" s="1"/>
  <c r="A537" i="1" s="1"/>
  <c r="A597" i="1" s="1"/>
  <c r="A116" i="1"/>
  <c r="A176" i="1" s="1"/>
  <c r="A236" i="1" s="1"/>
  <c r="A296" i="1" s="1"/>
  <c r="A356" i="1" s="1"/>
  <c r="A416" i="1" s="1"/>
  <c r="A476" i="1" s="1"/>
  <c r="A536" i="1" s="1"/>
  <c r="A596" i="1" s="1"/>
  <c r="A115" i="1"/>
  <c r="A175" i="1"/>
  <c r="A235" i="1" s="1"/>
  <c r="A295" i="1" s="1"/>
  <c r="A355" i="1" s="1"/>
  <c r="A415" i="1" s="1"/>
  <c r="A475" i="1" s="1"/>
  <c r="A535" i="1" s="1"/>
  <c r="A595" i="1" s="1"/>
  <c r="A114" i="1"/>
  <c r="A174" i="1" s="1"/>
  <c r="A234" i="1" s="1"/>
  <c r="A294" i="1" s="1"/>
  <c r="A354" i="1" s="1"/>
  <c r="A414" i="1" s="1"/>
  <c r="A474" i="1" s="1"/>
  <c r="A534" i="1" s="1"/>
  <c r="A594" i="1" s="1"/>
  <c r="A113" i="1"/>
  <c r="A173" i="1" s="1"/>
  <c r="A233" i="1" s="1"/>
  <c r="A293" i="1"/>
  <c r="A353" i="1" s="1"/>
  <c r="A413" i="1" s="1"/>
  <c r="A473" i="1" s="1"/>
  <c r="A533" i="1" s="1"/>
  <c r="A593" i="1" s="1"/>
  <c r="A112" i="1"/>
  <c r="A172" i="1" s="1"/>
  <c r="A232" i="1" s="1"/>
  <c r="A292" i="1" s="1"/>
  <c r="A352" i="1" s="1"/>
  <c r="A412" i="1" s="1"/>
  <c r="A472" i="1" s="1"/>
  <c r="A532" i="1" s="1"/>
  <c r="A592" i="1" s="1"/>
  <c r="A111" i="1"/>
  <c r="A171" i="1"/>
  <c r="A231" i="1" s="1"/>
  <c r="A291" i="1" s="1"/>
  <c r="A351" i="1" s="1"/>
  <c r="A411" i="1" s="1"/>
  <c r="A471" i="1" s="1"/>
  <c r="A531" i="1" s="1"/>
  <c r="A591" i="1" s="1"/>
  <c r="A110" i="1"/>
  <c r="A170" i="1" s="1"/>
  <c r="A230" i="1" s="1"/>
  <c r="A290" i="1" s="1"/>
  <c r="A350" i="1"/>
  <c r="A410" i="1" s="1"/>
  <c r="A470" i="1" s="1"/>
  <c r="A530" i="1" s="1"/>
  <c r="A590" i="1"/>
  <c r="A109" i="1"/>
  <c r="A169" i="1" s="1"/>
  <c r="A229" i="1" s="1"/>
  <c r="A289" i="1" s="1"/>
  <c r="A349" i="1" s="1"/>
  <c r="A409" i="1" s="1"/>
  <c r="A469" i="1" s="1"/>
  <c r="A529" i="1" s="1"/>
  <c r="A589" i="1" s="1"/>
  <c r="A108" i="1"/>
  <c r="A168" i="1" s="1"/>
  <c r="A228" i="1" s="1"/>
  <c r="A288" i="1" s="1"/>
  <c r="A348" i="1" s="1"/>
  <c r="A408" i="1" s="1"/>
  <c r="A468" i="1" s="1"/>
  <c r="A528" i="1" s="1"/>
  <c r="A588" i="1" s="1"/>
  <c r="A107" i="1"/>
  <c r="A167" i="1"/>
  <c r="A227" i="1" s="1"/>
  <c r="A287" i="1" s="1"/>
  <c r="A347" i="1" s="1"/>
  <c r="A407" i="1" s="1"/>
  <c r="A467" i="1" s="1"/>
  <c r="A527" i="1" s="1"/>
  <c r="A587" i="1" s="1"/>
  <c r="A106" i="1"/>
  <c r="A166" i="1" s="1"/>
  <c r="A226" i="1" s="1"/>
  <c r="A286" i="1" s="1"/>
  <c r="A346" i="1" s="1"/>
  <c r="A406" i="1" s="1"/>
  <c r="A466" i="1" s="1"/>
  <c r="A526" i="1" s="1"/>
  <c r="A586" i="1" s="1"/>
  <c r="A105" i="1"/>
  <c r="A165" i="1"/>
  <c r="A225" i="1" s="1"/>
  <c r="A285" i="1" s="1"/>
  <c r="A345" i="1" s="1"/>
  <c r="A405" i="1" s="1"/>
  <c r="A465" i="1" s="1"/>
  <c r="A525" i="1" s="1"/>
  <c r="A585" i="1" s="1"/>
  <c r="A104" i="1"/>
  <c r="A164" i="1" s="1"/>
  <c r="A224" i="1"/>
  <c r="A284" i="1" s="1"/>
  <c r="A344" i="1" s="1"/>
  <c r="A404" i="1" s="1"/>
  <c r="A464" i="1"/>
  <c r="A524" i="1" s="1"/>
  <c r="A584" i="1" s="1"/>
  <c r="A103" i="1"/>
  <c r="A163" i="1" s="1"/>
  <c r="A223" i="1" s="1"/>
  <c r="A283" i="1" s="1"/>
  <c r="A343" i="1" s="1"/>
  <c r="A403" i="1" s="1"/>
  <c r="A463" i="1" s="1"/>
  <c r="A523" i="1" s="1"/>
  <c r="A583" i="1" s="1"/>
  <c r="A102" i="1"/>
  <c r="A162" i="1" s="1"/>
  <c r="A222" i="1" s="1"/>
  <c r="A282" i="1" s="1"/>
  <c r="A342" i="1" s="1"/>
  <c r="A402" i="1" s="1"/>
  <c r="A462" i="1" s="1"/>
  <c r="A522" i="1" s="1"/>
  <c r="A582" i="1" s="1"/>
  <c r="A101" i="1"/>
  <c r="A161" i="1" s="1"/>
  <c r="A221" i="1" s="1"/>
  <c r="A281" i="1" s="1"/>
  <c r="A341" i="1" s="1"/>
  <c r="A401" i="1" s="1"/>
  <c r="A461" i="1" s="1"/>
  <c r="A521" i="1" s="1"/>
  <c r="A581" i="1" s="1"/>
  <c r="A100" i="1"/>
  <c r="A160" i="1" s="1"/>
  <c r="A220" i="1" s="1"/>
  <c r="A280" i="1" s="1"/>
  <c r="A340" i="1" s="1"/>
  <c r="A400" i="1" s="1"/>
  <c r="A460" i="1" s="1"/>
  <c r="A520" i="1" s="1"/>
  <c r="A580" i="1" s="1"/>
  <c r="A99" i="1"/>
  <c r="A159" i="1" s="1"/>
  <c r="A219" i="1" s="1"/>
  <c r="A279" i="1" s="1"/>
  <c r="A339" i="1" s="1"/>
  <c r="A399" i="1" s="1"/>
  <c r="A459" i="1" s="1"/>
  <c r="A519" i="1" s="1"/>
  <c r="A579" i="1" s="1"/>
  <c r="A98" i="1"/>
  <c r="A158" i="1" s="1"/>
  <c r="A218" i="1" s="1"/>
  <c r="A278" i="1" s="1"/>
  <c r="A338" i="1" s="1"/>
  <c r="A398" i="1" s="1"/>
  <c r="A458" i="1" s="1"/>
  <c r="A518" i="1" s="1"/>
  <c r="A578" i="1" s="1"/>
  <c r="A97" i="1"/>
  <c r="A157" i="1" s="1"/>
  <c r="A217" i="1" s="1"/>
  <c r="A277" i="1" s="1"/>
  <c r="A337" i="1" s="1"/>
  <c r="A397" i="1" s="1"/>
  <c r="A457" i="1" s="1"/>
  <c r="A517" i="1" s="1"/>
  <c r="A577" i="1" s="1"/>
  <c r="A96" i="1"/>
  <c r="A156" i="1"/>
  <c r="A216" i="1"/>
  <c r="A276" i="1" s="1"/>
  <c r="A336" i="1" s="1"/>
  <c r="A396" i="1" s="1"/>
  <c r="A456" i="1" s="1"/>
  <c r="A516" i="1" s="1"/>
  <c r="A576" i="1" s="1"/>
  <c r="A95" i="1"/>
  <c r="A155" i="1" s="1"/>
  <c r="A215" i="1" s="1"/>
  <c r="A275" i="1" s="1"/>
  <c r="A335" i="1" s="1"/>
  <c r="A395" i="1" s="1"/>
  <c r="A455" i="1" s="1"/>
  <c r="A515" i="1" s="1"/>
  <c r="A575" i="1" s="1"/>
  <c r="A94" i="1"/>
  <c r="A154" i="1" s="1"/>
  <c r="A214" i="1" s="1"/>
  <c r="A274" i="1" s="1"/>
  <c r="A334" i="1" s="1"/>
  <c r="A394" i="1" s="1"/>
  <c r="A454" i="1" s="1"/>
  <c r="A514" i="1" s="1"/>
  <c r="A574" i="1" s="1"/>
  <c r="A93" i="1"/>
  <c r="A153" i="1" s="1"/>
  <c r="A213" i="1" s="1"/>
  <c r="A273" i="1" s="1"/>
  <c r="A333" i="1" s="1"/>
  <c r="A393" i="1" s="1"/>
  <c r="A453" i="1" s="1"/>
  <c r="A513" i="1" s="1"/>
  <c r="A573" i="1" s="1"/>
  <c r="A92" i="1"/>
  <c r="A152" i="1" s="1"/>
  <c r="A212" i="1" s="1"/>
  <c r="A272" i="1" s="1"/>
  <c r="A332" i="1" s="1"/>
  <c r="A392" i="1" s="1"/>
  <c r="A452" i="1" s="1"/>
  <c r="A512" i="1" s="1"/>
  <c r="A572" i="1" s="1"/>
  <c r="A91" i="1"/>
  <c r="A151" i="1" s="1"/>
  <c r="A211" i="1" s="1"/>
  <c r="A271" i="1" s="1"/>
  <c r="A331" i="1" s="1"/>
  <c r="A391" i="1" s="1"/>
  <c r="A451" i="1" s="1"/>
  <c r="A511" i="1" s="1"/>
  <c r="A571" i="1" s="1"/>
  <c r="A90" i="1"/>
  <c r="A150" i="1" s="1"/>
  <c r="A210" i="1" s="1"/>
  <c r="A270" i="1" s="1"/>
  <c r="A330" i="1"/>
  <c r="A390" i="1" s="1"/>
  <c r="A450" i="1" s="1"/>
  <c r="A510" i="1" s="1"/>
  <c r="A570" i="1" s="1"/>
  <c r="A89" i="1"/>
  <c r="A149" i="1" s="1"/>
  <c r="A209" i="1" s="1"/>
  <c r="A269" i="1" s="1"/>
  <c r="A329" i="1" s="1"/>
  <c r="A389" i="1" s="1"/>
  <c r="A449" i="1" s="1"/>
  <c r="A509" i="1" s="1"/>
  <c r="A569" i="1" s="1"/>
  <c r="A88" i="1"/>
  <c r="A148" i="1" s="1"/>
  <c r="A208" i="1" s="1"/>
  <c r="A268" i="1" s="1"/>
  <c r="A328" i="1" s="1"/>
  <c r="A388" i="1" s="1"/>
  <c r="A448" i="1" s="1"/>
  <c r="A508" i="1" s="1"/>
  <c r="A568" i="1" s="1"/>
  <c r="A87" i="1"/>
  <c r="A147" i="1"/>
  <c r="A207" i="1" s="1"/>
  <c r="A267" i="1" s="1"/>
  <c r="A327" i="1" s="1"/>
  <c r="A387" i="1" s="1"/>
  <c r="A447" i="1" s="1"/>
  <c r="A507" i="1" s="1"/>
  <c r="A567" i="1" s="1"/>
  <c r="A86" i="1"/>
  <c r="A146" i="1" s="1"/>
  <c r="A206" i="1" s="1"/>
  <c r="A266" i="1" s="1"/>
  <c r="A326" i="1"/>
  <c r="A386" i="1" s="1"/>
  <c r="A446" i="1" s="1"/>
  <c r="A506" i="1" s="1"/>
  <c r="A566" i="1"/>
  <c r="A85" i="1"/>
  <c r="A145" i="1" s="1"/>
  <c r="A205" i="1" s="1"/>
  <c r="A265" i="1" s="1"/>
  <c r="A325" i="1" s="1"/>
  <c r="A385" i="1" s="1"/>
  <c r="A445" i="1" s="1"/>
  <c r="A505" i="1" s="1"/>
  <c r="A565" i="1" s="1"/>
  <c r="A84" i="1"/>
  <c r="A144" i="1"/>
  <c r="A204" i="1"/>
  <c r="A264" i="1" s="1"/>
  <c r="A324" i="1" s="1"/>
  <c r="A384" i="1" s="1"/>
  <c r="A444" i="1" s="1"/>
  <c r="A504" i="1" s="1"/>
  <c r="A564" i="1" s="1"/>
  <c r="A83" i="1"/>
  <c r="A143" i="1"/>
  <c r="A203" i="1" s="1"/>
  <c r="A263" i="1" s="1"/>
  <c r="A323" i="1"/>
  <c r="A383" i="1" s="1"/>
  <c r="A443" i="1" s="1"/>
  <c r="A503" i="1" s="1"/>
  <c r="A563" i="1" s="1"/>
  <c r="A82" i="1"/>
  <c r="A142" i="1" s="1"/>
  <c r="A202" i="1" s="1"/>
  <c r="A262" i="1" s="1"/>
  <c r="A322" i="1" s="1"/>
  <c r="A382" i="1" s="1"/>
  <c r="A442" i="1" s="1"/>
  <c r="A502" i="1" s="1"/>
  <c r="A562" i="1" s="1"/>
  <c r="A81" i="1"/>
  <c r="A141" i="1"/>
  <c r="A201" i="1" s="1"/>
  <c r="A261" i="1" s="1"/>
  <c r="A321" i="1" s="1"/>
  <c r="A381" i="1" s="1"/>
  <c r="A441" i="1" s="1"/>
  <c r="A501" i="1" s="1"/>
  <c r="A561" i="1" s="1"/>
  <c r="A80" i="1"/>
  <c r="A140" i="1"/>
  <c r="A200" i="1"/>
  <c r="A260" i="1" s="1"/>
  <c r="A320" i="1" s="1"/>
  <c r="A380" i="1" s="1"/>
  <c r="A440" i="1" s="1"/>
  <c r="A500" i="1" s="1"/>
  <c r="A560" i="1" s="1"/>
  <c r="A79" i="1"/>
  <c r="A139" i="1" s="1"/>
  <c r="A199" i="1" s="1"/>
  <c r="A259" i="1" s="1"/>
  <c r="A319" i="1" s="1"/>
  <c r="A379" i="1" s="1"/>
  <c r="A439" i="1" s="1"/>
  <c r="A499" i="1" s="1"/>
  <c r="A559" i="1" s="1"/>
  <c r="A78" i="1"/>
  <c r="A138" i="1" s="1"/>
  <c r="A198" i="1" s="1"/>
  <c r="A258" i="1" s="1"/>
  <c r="A318" i="1" s="1"/>
  <c r="A378" i="1" s="1"/>
  <c r="A438" i="1" s="1"/>
  <c r="A498" i="1" s="1"/>
  <c r="A558" i="1" s="1"/>
  <c r="A77" i="1"/>
  <c r="A137" i="1" s="1"/>
  <c r="A197" i="1" s="1"/>
  <c r="A257" i="1" s="1"/>
  <c r="A317" i="1" s="1"/>
  <c r="A377" i="1" s="1"/>
  <c r="A437" i="1" s="1"/>
  <c r="A497" i="1" s="1"/>
  <c r="A557" i="1" s="1"/>
  <c r="A76" i="1"/>
  <c r="A136" i="1" s="1"/>
  <c r="A196" i="1" s="1"/>
  <c r="A256" i="1" s="1"/>
  <c r="A316" i="1" s="1"/>
  <c r="A376" i="1" s="1"/>
  <c r="A436" i="1" s="1"/>
  <c r="A496" i="1" s="1"/>
  <c r="A556" i="1" s="1"/>
  <c r="A75" i="1"/>
  <c r="A135" i="1"/>
  <c r="A195" i="1" s="1"/>
  <c r="A255" i="1" s="1"/>
  <c r="A315" i="1" s="1"/>
  <c r="A375" i="1" s="1"/>
  <c r="A435" i="1" s="1"/>
  <c r="A495" i="1" s="1"/>
  <c r="A555" i="1" s="1"/>
  <c r="A74" i="1"/>
  <c r="A134" i="1" s="1"/>
  <c r="A194" i="1" s="1"/>
  <c r="A254" i="1" s="1"/>
  <c r="A314" i="1" s="1"/>
  <c r="A374" i="1" s="1"/>
  <c r="A434" i="1" s="1"/>
  <c r="A494" i="1" s="1"/>
  <c r="A554" i="1" s="1"/>
  <c r="A73" i="1"/>
  <c r="A133" i="1"/>
  <c r="A193" i="1" s="1"/>
  <c r="A253" i="1" s="1"/>
  <c r="A313" i="1" s="1"/>
  <c r="A373" i="1" s="1"/>
  <c r="A433" i="1" s="1"/>
  <c r="A493" i="1" s="1"/>
  <c r="A553" i="1" s="1"/>
  <c r="A72" i="1"/>
  <c r="A132" i="1" s="1"/>
  <c r="A192" i="1" s="1"/>
  <c r="A252" i="1" s="1"/>
  <c r="A312" i="1" s="1"/>
  <c r="A372" i="1" s="1"/>
  <c r="A432" i="1" s="1"/>
  <c r="A492" i="1" s="1"/>
  <c r="A552" i="1" s="1"/>
  <c r="A71" i="1"/>
  <c r="A131" i="1"/>
  <c r="A191" i="1" s="1"/>
  <c r="A251" i="1" s="1"/>
  <c r="A311" i="1" s="1"/>
  <c r="A371" i="1" s="1"/>
  <c r="A431" i="1" s="1"/>
  <c r="A491" i="1" s="1"/>
  <c r="A551" i="1" s="1"/>
  <c r="A70" i="1"/>
  <c r="A130" i="1" s="1"/>
  <c r="A190" i="1" s="1"/>
  <c r="A250" i="1" s="1"/>
  <c r="A310" i="1" s="1"/>
  <c r="A370" i="1" s="1"/>
  <c r="A430" i="1" s="1"/>
  <c r="A490" i="1" s="1"/>
  <c r="A550" i="1" s="1"/>
  <c r="A69" i="1"/>
  <c r="A129" i="1" s="1"/>
  <c r="A189" i="1" s="1"/>
  <c r="A249" i="1" s="1"/>
  <c r="A309" i="1" s="1"/>
  <c r="A369" i="1" s="1"/>
  <c r="A429" i="1" s="1"/>
  <c r="A489" i="1" s="1"/>
  <c r="A549" i="1" s="1"/>
  <c r="A68" i="1"/>
  <c r="A128" i="1" s="1"/>
  <c r="A188" i="1" s="1"/>
  <c r="A248" i="1" s="1"/>
  <c r="A308" i="1" s="1"/>
  <c r="A368" i="1" s="1"/>
  <c r="A428" i="1" s="1"/>
  <c r="A488" i="1" s="1"/>
  <c r="A548" i="1" s="1"/>
  <c r="A67" i="1"/>
  <c r="A127" i="1" s="1"/>
  <c r="A187" i="1" s="1"/>
  <c r="A247" i="1" s="1"/>
  <c r="A307" i="1" s="1"/>
  <c r="A367" i="1" s="1"/>
  <c r="A427" i="1" s="1"/>
  <c r="A487" i="1" s="1"/>
  <c r="A547" i="1" s="1"/>
  <c r="A66" i="1"/>
  <c r="A126" i="1" s="1"/>
  <c r="A186" i="1" s="1"/>
  <c r="A246" i="1" s="1"/>
  <c r="A306" i="1" s="1"/>
  <c r="A366" i="1" s="1"/>
  <c r="A426" i="1" s="1"/>
  <c r="A486" i="1" s="1"/>
  <c r="A546" i="1" s="1"/>
</calcChain>
</file>

<file path=xl/sharedStrings.xml><?xml version="1.0" encoding="utf-8"?>
<sst xmlns="http://schemas.openxmlformats.org/spreadsheetml/2006/main" count="101" uniqueCount="30">
  <si>
    <t>CS</t>
  </si>
  <si>
    <t>required</t>
  </si>
  <si>
    <t>optional</t>
  </si>
  <si>
    <t>repeated</t>
  </si>
  <si>
    <t>optional_struct</t>
  </si>
  <si>
    <t>uint32</t>
  </si>
  <si>
    <t>Position</t>
  </si>
  <si>
    <t>StrengthenLevel</t>
  </si>
  <si>
    <t>StrengthenRate</t>
  </si>
  <si>
    <t>Cost</t>
  </si>
  <si>
    <t>MaterialID</t>
  </si>
  <si>
    <t>MaterialNum</t>
  </si>
  <si>
    <t>FailAdd</t>
  </si>
  <si>
    <t>AddAttrInfo</t>
  </si>
  <si>
    <t>key</t>
  </si>
  <si>
    <t>value</t>
  </si>
  <si>
    <t>穿戴部位</t>
  </si>
  <si>
    <t>强化等级</t>
  </si>
  <si>
    <t>成功概率：单位0.0001</t>
  </si>
  <si>
    <t>强化费用，单位铜币</t>
  </si>
  <si>
    <t>材料ID</t>
  </si>
  <si>
    <t>材料数量</t>
  </si>
  <si>
    <t>强化失败后增加的额外成功率</t>
  </si>
  <si>
    <t>属性加成</t>
  </si>
  <si>
    <t>属性id</t>
  </si>
  <si>
    <t>属性值</t>
  </si>
  <si>
    <t>PlayerLevel</t>
  </si>
  <si>
    <t>StrengthenLimit</t>
  </si>
  <si>
    <t>玩家等级</t>
    <phoneticPr fontId="3" type="noConversion"/>
  </si>
  <si>
    <t>最高强化等级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</si>
</sst>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5"/>
  <sheetViews>
    <sheetView workbookViewId="0">
      <pane ySplit="5" topLeftCell="A268" activePane="bottomLeft" state="frozen"/>
      <selection pane="bottomLeft" activeCell="B4" sqref="B4"/>
    </sheetView>
  </sheetViews>
  <sheetFormatPr defaultColWidth="9" defaultRowHeight="13.5" x14ac:dyDescent="0.15"/>
  <cols>
    <col min="1" max="1" width="11" style="3" customWidth="1"/>
    <col min="2" max="2" width="18.375" style="3" customWidth="1"/>
    <col min="3" max="3" width="18" customWidth="1"/>
    <col min="4" max="4" width="9.5" customWidth="1"/>
    <col min="5" max="5" width="13" customWidth="1"/>
    <col min="6" max="6" width="18.375" customWidth="1"/>
    <col min="7" max="7" width="13" customWidth="1"/>
    <col min="8" max="8" width="13.75" style="3" customWidth="1"/>
    <col min="9" max="9" width="18.125" style="3" customWidth="1"/>
    <col min="10" max="10" width="14.375" style="3" customWidth="1"/>
    <col min="11" max="11" width="9" style="3"/>
    <col min="12" max="12" width="14.375" style="3" customWidth="1"/>
    <col min="13" max="13" width="9" style="3"/>
    <col min="14" max="14" width="14.375" style="3" customWidth="1"/>
    <col min="15" max="15" width="9" style="3"/>
    <col min="16" max="16" width="14.375" style="3" customWidth="1"/>
    <col min="17" max="17" width="9" style="3"/>
    <col min="18" max="18" width="14.375" style="3" customWidth="1"/>
    <col min="19" max="27" width="9" style="3"/>
    <col min="28" max="28" width="10.5" style="3" customWidth="1"/>
    <col min="29" max="29" width="14.625" style="3" customWidth="1"/>
    <col min="30" max="30" width="16.875" style="3" customWidth="1"/>
    <col min="31" max="31" width="21.875" style="3" customWidth="1"/>
    <col min="32" max="16384" width="9" style="3"/>
  </cols>
  <sheetData>
    <row r="1" spans="1:19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spans="1:19" x14ac:dyDescent="0.15">
      <c r="A2" s="3" t="s">
        <v>1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2</v>
      </c>
      <c r="H2" s="1" t="s">
        <v>3</v>
      </c>
      <c r="I2" s="1" t="s">
        <v>4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3" t="s">
        <v>5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  <c r="G3" s="3" t="s">
        <v>5</v>
      </c>
      <c r="H3" s="1">
        <v>5</v>
      </c>
      <c r="I3" s="1">
        <v>2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</row>
    <row r="4" spans="1:19" x14ac:dyDescent="0.15">
      <c r="A4" s="3" t="s">
        <v>6</v>
      </c>
      <c r="B4" s="3" t="s">
        <v>7</v>
      </c>
      <c r="C4" s="3" t="s">
        <v>8</v>
      </c>
      <c r="D4" s="3" t="s">
        <v>10</v>
      </c>
      <c r="E4" s="3" t="s">
        <v>11</v>
      </c>
      <c r="F4" s="3" t="s">
        <v>9</v>
      </c>
      <c r="G4" s="4" t="s">
        <v>12</v>
      </c>
      <c r="H4" s="1"/>
      <c r="I4" s="1" t="s">
        <v>13</v>
      </c>
      <c r="J4" s="1" t="s">
        <v>14</v>
      </c>
      <c r="K4" s="1" t="s">
        <v>15</v>
      </c>
      <c r="L4" s="1" t="s">
        <v>14</v>
      </c>
      <c r="M4" s="1" t="s">
        <v>15</v>
      </c>
      <c r="N4" s="1" t="s">
        <v>14</v>
      </c>
      <c r="O4" s="1" t="s">
        <v>15</v>
      </c>
      <c r="P4" s="1" t="s">
        <v>14</v>
      </c>
      <c r="Q4" s="1" t="s">
        <v>15</v>
      </c>
      <c r="R4" s="1" t="s">
        <v>14</v>
      </c>
      <c r="S4" s="1" t="s">
        <v>15</v>
      </c>
    </row>
    <row r="5" spans="1:19" s="2" customFormat="1" ht="40.5" x14ac:dyDescent="0.15">
      <c r="A5" s="2" t="s">
        <v>16</v>
      </c>
      <c r="B5" s="2" t="s">
        <v>17</v>
      </c>
      <c r="C5" s="2" t="s">
        <v>18</v>
      </c>
      <c r="D5" s="2" t="s">
        <v>20</v>
      </c>
      <c r="E5" s="9" t="s">
        <v>21</v>
      </c>
      <c r="F5" s="9" t="s">
        <v>19</v>
      </c>
      <c r="G5" s="5" t="s">
        <v>22</v>
      </c>
      <c r="I5" s="2" t="s">
        <v>23</v>
      </c>
      <c r="J5" s="2" t="s">
        <v>24</v>
      </c>
      <c r="K5" s="2" t="s">
        <v>25</v>
      </c>
      <c r="L5" s="2" t="s">
        <v>24</v>
      </c>
      <c r="M5" s="2" t="s">
        <v>25</v>
      </c>
      <c r="N5" s="2" t="s">
        <v>24</v>
      </c>
      <c r="O5" s="2" t="s">
        <v>25</v>
      </c>
      <c r="P5" s="2" t="s">
        <v>24</v>
      </c>
      <c r="Q5" s="2" t="s">
        <v>25</v>
      </c>
      <c r="R5" s="2" t="s">
        <v>24</v>
      </c>
      <c r="S5" s="2" t="s">
        <v>25</v>
      </c>
    </row>
    <row r="6" spans="1:19" x14ac:dyDescent="0.15">
      <c r="A6" s="3">
        <v>1</v>
      </c>
      <c r="B6" s="3">
        <v>1</v>
      </c>
      <c r="C6">
        <v>10000</v>
      </c>
      <c r="D6" s="3">
        <v>12904000</v>
      </c>
      <c r="E6" s="3">
        <v>1</v>
      </c>
      <c r="F6" s="3">
        <v>500</v>
      </c>
      <c r="G6" s="3">
        <v>1000</v>
      </c>
      <c r="H6" s="6">
        <v>2</v>
      </c>
      <c r="I6" s="6"/>
      <c r="J6" s="7">
        <v>7</v>
      </c>
      <c r="K6" s="1">
        <v>2</v>
      </c>
      <c r="L6" s="7">
        <v>9</v>
      </c>
      <c r="M6" s="1">
        <v>2</v>
      </c>
      <c r="N6" s="1"/>
      <c r="O6" s="1"/>
      <c r="P6" s="1"/>
      <c r="Q6" s="1"/>
      <c r="R6" s="1"/>
      <c r="S6" s="1"/>
    </row>
    <row r="7" spans="1:19" x14ac:dyDescent="0.15">
      <c r="A7" s="3">
        <v>1</v>
      </c>
      <c r="B7" s="3">
        <v>2</v>
      </c>
      <c r="C7">
        <v>10000</v>
      </c>
      <c r="D7" s="3">
        <v>12904000</v>
      </c>
      <c r="E7" s="3">
        <v>1</v>
      </c>
      <c r="F7" s="3">
        <v>500</v>
      </c>
      <c r="G7" s="3">
        <v>1000</v>
      </c>
      <c r="H7" s="6">
        <v>2</v>
      </c>
      <c r="J7" s="8">
        <v>7</v>
      </c>
      <c r="K7" s="3">
        <v>4</v>
      </c>
      <c r="L7" s="7">
        <v>9</v>
      </c>
      <c r="M7" s="3">
        <v>4</v>
      </c>
      <c r="N7" s="1"/>
    </row>
    <row r="8" spans="1:19" x14ac:dyDescent="0.15">
      <c r="A8" s="3">
        <v>1</v>
      </c>
      <c r="B8" s="3">
        <v>3</v>
      </c>
      <c r="C8">
        <v>10000</v>
      </c>
      <c r="D8" s="3">
        <v>12904000</v>
      </c>
      <c r="E8" s="3">
        <v>1</v>
      </c>
      <c r="F8" s="3">
        <v>500</v>
      </c>
      <c r="G8" s="3">
        <v>1000</v>
      </c>
      <c r="H8" s="6">
        <v>2</v>
      </c>
      <c r="J8" s="8">
        <v>7</v>
      </c>
      <c r="K8" s="1">
        <v>6</v>
      </c>
      <c r="L8" s="7">
        <v>9</v>
      </c>
      <c r="M8" s="1">
        <v>6</v>
      </c>
      <c r="N8" s="1"/>
    </row>
    <row r="9" spans="1:19" x14ac:dyDescent="0.15">
      <c r="A9" s="3">
        <v>1</v>
      </c>
      <c r="B9" s="3">
        <v>4</v>
      </c>
      <c r="C9">
        <v>9000</v>
      </c>
      <c r="D9">
        <v>12904000</v>
      </c>
      <c r="E9" s="3">
        <v>1</v>
      </c>
      <c r="F9" s="3">
        <v>500</v>
      </c>
      <c r="G9">
        <v>1000</v>
      </c>
      <c r="H9" s="6">
        <v>2</v>
      </c>
      <c r="J9" s="8">
        <v>7</v>
      </c>
      <c r="K9" s="3">
        <v>8</v>
      </c>
      <c r="L9" s="7">
        <v>9</v>
      </c>
      <c r="M9" s="3">
        <v>8</v>
      </c>
      <c r="N9" s="1"/>
    </row>
    <row r="10" spans="1:19" x14ac:dyDescent="0.15">
      <c r="A10" s="3">
        <v>1</v>
      </c>
      <c r="B10" s="3">
        <v>5</v>
      </c>
      <c r="C10">
        <v>9000</v>
      </c>
      <c r="D10">
        <v>12904000</v>
      </c>
      <c r="E10" s="3">
        <v>1</v>
      </c>
      <c r="F10" s="3">
        <v>500</v>
      </c>
      <c r="G10">
        <v>1000</v>
      </c>
      <c r="H10" s="6">
        <v>2</v>
      </c>
      <c r="J10" s="8">
        <v>7</v>
      </c>
      <c r="K10" s="1">
        <v>10</v>
      </c>
      <c r="L10" s="7">
        <v>9</v>
      </c>
      <c r="M10" s="1">
        <v>10</v>
      </c>
      <c r="N10" s="1"/>
    </row>
    <row r="11" spans="1:19" x14ac:dyDescent="0.15">
      <c r="A11" s="3">
        <v>1</v>
      </c>
      <c r="B11" s="3">
        <v>6</v>
      </c>
      <c r="C11">
        <v>9000</v>
      </c>
      <c r="D11">
        <v>12904000</v>
      </c>
      <c r="E11" s="3">
        <v>1</v>
      </c>
      <c r="F11" s="3">
        <v>500</v>
      </c>
      <c r="G11">
        <v>1000</v>
      </c>
      <c r="H11" s="6">
        <v>2</v>
      </c>
      <c r="J11" s="8">
        <v>7</v>
      </c>
      <c r="K11" s="3">
        <v>12</v>
      </c>
      <c r="L11" s="7">
        <v>9</v>
      </c>
      <c r="M11" s="3">
        <v>12</v>
      </c>
      <c r="N11" s="1"/>
    </row>
    <row r="12" spans="1:19" x14ac:dyDescent="0.15">
      <c r="A12" s="3">
        <v>1</v>
      </c>
      <c r="B12" s="3">
        <v>7</v>
      </c>
      <c r="C12">
        <v>8000</v>
      </c>
      <c r="D12">
        <v>12904000</v>
      </c>
      <c r="E12" s="3">
        <v>1</v>
      </c>
      <c r="F12" s="3">
        <v>500</v>
      </c>
      <c r="G12">
        <v>1000</v>
      </c>
      <c r="H12" s="6">
        <v>2</v>
      </c>
      <c r="J12" s="8">
        <v>7</v>
      </c>
      <c r="K12" s="1">
        <v>14</v>
      </c>
      <c r="L12" s="7">
        <v>9</v>
      </c>
      <c r="M12" s="1">
        <v>14</v>
      </c>
      <c r="N12" s="1"/>
    </row>
    <row r="13" spans="1:19" x14ac:dyDescent="0.15">
      <c r="A13" s="3">
        <v>1</v>
      </c>
      <c r="B13" s="3">
        <v>8</v>
      </c>
      <c r="C13">
        <v>8000</v>
      </c>
      <c r="D13">
        <v>12904000</v>
      </c>
      <c r="E13" s="3">
        <v>1</v>
      </c>
      <c r="F13" s="3">
        <v>500</v>
      </c>
      <c r="G13">
        <v>1000</v>
      </c>
      <c r="H13" s="6">
        <v>2</v>
      </c>
      <c r="J13" s="8">
        <v>7</v>
      </c>
      <c r="K13" s="3">
        <v>16</v>
      </c>
      <c r="L13" s="7">
        <v>9</v>
      </c>
      <c r="M13" s="3">
        <v>16</v>
      </c>
      <c r="N13" s="1"/>
    </row>
    <row r="14" spans="1:19" x14ac:dyDescent="0.15">
      <c r="A14" s="3">
        <v>1</v>
      </c>
      <c r="B14" s="3">
        <v>9</v>
      </c>
      <c r="C14">
        <v>8000</v>
      </c>
      <c r="D14">
        <v>12904000</v>
      </c>
      <c r="E14" s="3">
        <v>1</v>
      </c>
      <c r="F14" s="3">
        <v>500</v>
      </c>
      <c r="G14">
        <v>1000</v>
      </c>
      <c r="H14" s="6">
        <v>2</v>
      </c>
      <c r="J14" s="8">
        <v>7</v>
      </c>
      <c r="K14" s="1">
        <v>18</v>
      </c>
      <c r="L14" s="7">
        <v>9</v>
      </c>
      <c r="M14" s="1">
        <v>18</v>
      </c>
      <c r="N14" s="1"/>
    </row>
    <row r="15" spans="1:19" x14ac:dyDescent="0.15">
      <c r="A15" s="3">
        <v>1</v>
      </c>
      <c r="B15" s="3">
        <v>10</v>
      </c>
      <c r="C15">
        <v>7000</v>
      </c>
      <c r="D15">
        <v>12904000</v>
      </c>
      <c r="E15" s="3">
        <v>1</v>
      </c>
      <c r="F15" s="3">
        <v>500</v>
      </c>
      <c r="G15">
        <v>1000</v>
      </c>
      <c r="H15" s="6">
        <v>2</v>
      </c>
      <c r="J15" s="8">
        <v>7</v>
      </c>
      <c r="K15" s="3">
        <v>20</v>
      </c>
      <c r="L15" s="7">
        <v>9</v>
      </c>
      <c r="M15" s="3">
        <v>20</v>
      </c>
      <c r="N15" s="1"/>
    </row>
    <row r="16" spans="1:19" x14ac:dyDescent="0.15">
      <c r="A16" s="3">
        <v>1</v>
      </c>
      <c r="B16" s="3">
        <v>11</v>
      </c>
      <c r="C16">
        <v>7000</v>
      </c>
      <c r="D16">
        <v>12904000</v>
      </c>
      <c r="E16" s="3">
        <v>3</v>
      </c>
      <c r="F16" s="3">
        <v>500</v>
      </c>
      <c r="G16">
        <v>1000</v>
      </c>
      <c r="H16" s="6">
        <v>2</v>
      </c>
      <c r="J16" s="8">
        <v>7</v>
      </c>
      <c r="K16" s="1">
        <v>22</v>
      </c>
      <c r="L16" s="7">
        <v>9</v>
      </c>
      <c r="M16" s="1">
        <v>22</v>
      </c>
      <c r="N16" s="1"/>
    </row>
    <row r="17" spans="1:14" x14ac:dyDescent="0.15">
      <c r="A17" s="3">
        <v>1</v>
      </c>
      <c r="B17" s="3">
        <v>12</v>
      </c>
      <c r="C17">
        <v>7000</v>
      </c>
      <c r="D17">
        <v>12904000</v>
      </c>
      <c r="E17" s="3">
        <v>3</v>
      </c>
      <c r="F17" s="3">
        <v>500</v>
      </c>
      <c r="G17">
        <v>1000</v>
      </c>
      <c r="H17" s="6">
        <v>2</v>
      </c>
      <c r="J17" s="8">
        <v>7</v>
      </c>
      <c r="K17" s="3">
        <v>24</v>
      </c>
      <c r="L17" s="7">
        <v>9</v>
      </c>
      <c r="M17" s="3">
        <v>24</v>
      </c>
      <c r="N17" s="1"/>
    </row>
    <row r="18" spans="1:14" x14ac:dyDescent="0.15">
      <c r="A18" s="3">
        <v>1</v>
      </c>
      <c r="B18" s="3">
        <v>13</v>
      </c>
      <c r="C18">
        <v>7000</v>
      </c>
      <c r="D18">
        <v>12904000</v>
      </c>
      <c r="E18" s="3">
        <v>3</v>
      </c>
      <c r="F18" s="3">
        <v>500</v>
      </c>
      <c r="G18">
        <v>1000</v>
      </c>
      <c r="H18" s="6">
        <v>2</v>
      </c>
      <c r="J18" s="8">
        <v>7</v>
      </c>
      <c r="K18" s="1">
        <v>26</v>
      </c>
      <c r="L18" s="7">
        <v>9</v>
      </c>
      <c r="M18" s="1">
        <v>26</v>
      </c>
      <c r="N18" s="1"/>
    </row>
    <row r="19" spans="1:14" x14ac:dyDescent="0.15">
      <c r="A19" s="3">
        <v>1</v>
      </c>
      <c r="B19" s="3">
        <v>14</v>
      </c>
      <c r="C19">
        <v>7000</v>
      </c>
      <c r="D19">
        <v>12904000</v>
      </c>
      <c r="E19" s="3">
        <v>3</v>
      </c>
      <c r="F19" s="3">
        <v>500</v>
      </c>
      <c r="G19">
        <v>1000</v>
      </c>
      <c r="H19" s="6">
        <v>2</v>
      </c>
      <c r="J19" s="8">
        <v>7</v>
      </c>
      <c r="K19" s="3">
        <v>28</v>
      </c>
      <c r="L19" s="7">
        <v>9</v>
      </c>
      <c r="M19" s="3">
        <v>28</v>
      </c>
      <c r="N19" s="1"/>
    </row>
    <row r="20" spans="1:14" x14ac:dyDescent="0.15">
      <c r="A20" s="3">
        <v>1</v>
      </c>
      <c r="B20" s="3">
        <v>15</v>
      </c>
      <c r="C20">
        <v>6000</v>
      </c>
      <c r="D20">
        <v>12904000</v>
      </c>
      <c r="E20" s="3">
        <v>3</v>
      </c>
      <c r="F20" s="3">
        <v>500</v>
      </c>
      <c r="G20">
        <v>1000</v>
      </c>
      <c r="H20" s="6">
        <v>2</v>
      </c>
      <c r="J20" s="8">
        <v>7</v>
      </c>
      <c r="K20" s="1">
        <v>30</v>
      </c>
      <c r="L20" s="7">
        <v>9</v>
      </c>
      <c r="M20" s="1">
        <v>30</v>
      </c>
      <c r="N20" s="1"/>
    </row>
    <row r="21" spans="1:14" x14ac:dyDescent="0.15">
      <c r="A21" s="3">
        <v>1</v>
      </c>
      <c r="B21" s="3">
        <v>16</v>
      </c>
      <c r="C21">
        <v>6000</v>
      </c>
      <c r="D21">
        <v>12904000</v>
      </c>
      <c r="E21" s="3">
        <v>3</v>
      </c>
      <c r="F21" s="3">
        <v>500</v>
      </c>
      <c r="G21">
        <v>1000</v>
      </c>
      <c r="H21" s="6">
        <v>2</v>
      </c>
      <c r="J21" s="8">
        <v>7</v>
      </c>
      <c r="K21" s="3">
        <v>32</v>
      </c>
      <c r="L21" s="7">
        <v>9</v>
      </c>
      <c r="M21" s="3">
        <v>32</v>
      </c>
      <c r="N21" s="1"/>
    </row>
    <row r="22" spans="1:14" x14ac:dyDescent="0.15">
      <c r="A22" s="3">
        <v>1</v>
      </c>
      <c r="B22" s="3">
        <v>17</v>
      </c>
      <c r="C22">
        <v>6000</v>
      </c>
      <c r="D22">
        <v>12904000</v>
      </c>
      <c r="E22" s="3">
        <v>3</v>
      </c>
      <c r="F22" s="3">
        <v>500</v>
      </c>
      <c r="G22">
        <v>1000</v>
      </c>
      <c r="H22" s="6">
        <v>2</v>
      </c>
      <c r="J22" s="8">
        <v>7</v>
      </c>
      <c r="K22" s="1">
        <v>34</v>
      </c>
      <c r="L22" s="7">
        <v>9</v>
      </c>
      <c r="M22" s="1">
        <v>34</v>
      </c>
      <c r="N22" s="1"/>
    </row>
    <row r="23" spans="1:14" x14ac:dyDescent="0.15">
      <c r="A23" s="3">
        <v>1</v>
      </c>
      <c r="B23" s="3">
        <v>18</v>
      </c>
      <c r="C23">
        <v>6000</v>
      </c>
      <c r="D23">
        <v>12904000</v>
      </c>
      <c r="E23" s="3">
        <v>3</v>
      </c>
      <c r="F23" s="3">
        <v>500</v>
      </c>
      <c r="G23">
        <v>1000</v>
      </c>
      <c r="H23" s="6">
        <v>2</v>
      </c>
      <c r="J23" s="8">
        <v>7</v>
      </c>
      <c r="K23" s="3">
        <v>36</v>
      </c>
      <c r="L23" s="7">
        <v>9</v>
      </c>
      <c r="M23" s="3">
        <v>36</v>
      </c>
      <c r="N23" s="1"/>
    </row>
    <row r="24" spans="1:14" x14ac:dyDescent="0.15">
      <c r="A24" s="3">
        <v>1</v>
      </c>
      <c r="B24" s="3">
        <v>19</v>
      </c>
      <c r="C24">
        <v>6000</v>
      </c>
      <c r="D24">
        <v>12904000</v>
      </c>
      <c r="E24" s="3">
        <v>3</v>
      </c>
      <c r="F24" s="3">
        <v>500</v>
      </c>
      <c r="G24">
        <v>1000</v>
      </c>
      <c r="H24" s="6">
        <v>2</v>
      </c>
      <c r="J24" s="8">
        <v>7</v>
      </c>
      <c r="K24" s="1">
        <v>38</v>
      </c>
      <c r="L24" s="7">
        <v>9</v>
      </c>
      <c r="M24" s="1">
        <v>38</v>
      </c>
      <c r="N24" s="1"/>
    </row>
    <row r="25" spans="1:14" x14ac:dyDescent="0.15">
      <c r="A25" s="3">
        <v>1</v>
      </c>
      <c r="B25" s="3">
        <v>20</v>
      </c>
      <c r="C25">
        <v>6000</v>
      </c>
      <c r="D25">
        <v>12904000</v>
      </c>
      <c r="E25" s="3">
        <v>3</v>
      </c>
      <c r="F25" s="3">
        <v>1500</v>
      </c>
      <c r="G25">
        <v>1000</v>
      </c>
      <c r="H25" s="6">
        <v>2</v>
      </c>
      <c r="J25" s="8">
        <v>7</v>
      </c>
      <c r="K25" s="3">
        <v>40</v>
      </c>
      <c r="L25" s="7">
        <v>9</v>
      </c>
      <c r="M25" s="3">
        <v>40</v>
      </c>
      <c r="N25" s="1"/>
    </row>
    <row r="26" spans="1:14" x14ac:dyDescent="0.15">
      <c r="A26" s="3">
        <v>1</v>
      </c>
      <c r="B26" s="3">
        <v>21</v>
      </c>
      <c r="C26">
        <v>8000</v>
      </c>
      <c r="D26">
        <v>12904001</v>
      </c>
      <c r="E26" s="3">
        <v>5</v>
      </c>
      <c r="F26" s="3">
        <v>1500</v>
      </c>
      <c r="G26">
        <v>800</v>
      </c>
      <c r="H26" s="6">
        <v>2</v>
      </c>
      <c r="J26" s="8">
        <v>7</v>
      </c>
      <c r="K26" s="1">
        <v>44</v>
      </c>
      <c r="L26" s="7">
        <v>9</v>
      </c>
      <c r="M26" s="1">
        <v>44</v>
      </c>
      <c r="N26" s="1"/>
    </row>
    <row r="27" spans="1:14" x14ac:dyDescent="0.15">
      <c r="A27" s="3">
        <v>1</v>
      </c>
      <c r="B27" s="3">
        <v>22</v>
      </c>
      <c r="C27">
        <v>8000</v>
      </c>
      <c r="D27">
        <v>12904001</v>
      </c>
      <c r="E27" s="3">
        <v>5</v>
      </c>
      <c r="F27" s="3">
        <v>1500</v>
      </c>
      <c r="G27">
        <v>800</v>
      </c>
      <c r="H27" s="6">
        <v>2</v>
      </c>
      <c r="J27" s="8">
        <v>7</v>
      </c>
      <c r="K27" s="3">
        <v>48</v>
      </c>
      <c r="L27" s="7">
        <v>9</v>
      </c>
      <c r="M27" s="3">
        <v>48</v>
      </c>
      <c r="N27" s="1"/>
    </row>
    <row r="28" spans="1:14" x14ac:dyDescent="0.15">
      <c r="A28" s="3">
        <v>1</v>
      </c>
      <c r="B28" s="3">
        <v>23</v>
      </c>
      <c r="C28">
        <v>8000</v>
      </c>
      <c r="D28">
        <v>12904001</v>
      </c>
      <c r="E28" s="3">
        <v>5</v>
      </c>
      <c r="F28" s="3">
        <v>1500</v>
      </c>
      <c r="G28">
        <v>800</v>
      </c>
      <c r="H28" s="6">
        <v>2</v>
      </c>
      <c r="J28" s="8">
        <v>7</v>
      </c>
      <c r="K28" s="1">
        <v>52</v>
      </c>
      <c r="L28" s="7">
        <v>9</v>
      </c>
      <c r="M28" s="1">
        <v>52</v>
      </c>
      <c r="N28" s="1"/>
    </row>
    <row r="29" spans="1:14" x14ac:dyDescent="0.15">
      <c r="A29" s="3">
        <v>1</v>
      </c>
      <c r="B29" s="3">
        <v>24</v>
      </c>
      <c r="C29">
        <v>8000</v>
      </c>
      <c r="D29">
        <v>12904001</v>
      </c>
      <c r="E29" s="3">
        <v>5</v>
      </c>
      <c r="F29" s="3">
        <v>1500</v>
      </c>
      <c r="G29">
        <v>800</v>
      </c>
      <c r="H29" s="6">
        <v>2</v>
      </c>
      <c r="J29" s="8">
        <v>7</v>
      </c>
      <c r="K29" s="3">
        <v>56</v>
      </c>
      <c r="L29" s="7">
        <v>9</v>
      </c>
      <c r="M29" s="3">
        <v>56</v>
      </c>
      <c r="N29" s="1"/>
    </row>
    <row r="30" spans="1:14" x14ac:dyDescent="0.15">
      <c r="A30" s="3">
        <v>1</v>
      </c>
      <c r="B30" s="3">
        <v>25</v>
      </c>
      <c r="C30">
        <v>8000</v>
      </c>
      <c r="D30">
        <v>12904001</v>
      </c>
      <c r="E30" s="3">
        <v>5</v>
      </c>
      <c r="F30" s="3">
        <v>1500</v>
      </c>
      <c r="G30">
        <v>800</v>
      </c>
      <c r="H30" s="6">
        <v>2</v>
      </c>
      <c r="J30" s="8">
        <v>7</v>
      </c>
      <c r="K30" s="1">
        <v>60</v>
      </c>
      <c r="L30" s="7">
        <v>9</v>
      </c>
      <c r="M30" s="1">
        <v>60</v>
      </c>
      <c r="N30" s="1"/>
    </row>
    <row r="31" spans="1:14" x14ac:dyDescent="0.15">
      <c r="A31" s="3">
        <v>1</v>
      </c>
      <c r="B31" s="3">
        <v>26</v>
      </c>
      <c r="C31">
        <v>7000</v>
      </c>
      <c r="D31">
        <v>12904001</v>
      </c>
      <c r="E31" s="3">
        <v>5</v>
      </c>
      <c r="F31" s="3">
        <v>1500</v>
      </c>
      <c r="G31">
        <v>800</v>
      </c>
      <c r="H31" s="6">
        <v>2</v>
      </c>
      <c r="J31" s="8">
        <v>7</v>
      </c>
      <c r="K31" s="3">
        <v>64</v>
      </c>
      <c r="L31" s="7">
        <v>9</v>
      </c>
      <c r="M31" s="3">
        <v>64</v>
      </c>
      <c r="N31" s="1"/>
    </row>
    <row r="32" spans="1:14" x14ac:dyDescent="0.15">
      <c r="A32" s="3">
        <v>1</v>
      </c>
      <c r="B32" s="3">
        <v>27</v>
      </c>
      <c r="C32">
        <v>7000</v>
      </c>
      <c r="D32">
        <v>12904001</v>
      </c>
      <c r="E32" s="3">
        <v>5</v>
      </c>
      <c r="F32" s="3">
        <v>1500</v>
      </c>
      <c r="G32">
        <v>800</v>
      </c>
      <c r="H32" s="6">
        <v>2</v>
      </c>
      <c r="J32" s="8">
        <v>7</v>
      </c>
      <c r="K32" s="1">
        <v>68</v>
      </c>
      <c r="L32" s="7">
        <v>9</v>
      </c>
      <c r="M32" s="1">
        <v>68</v>
      </c>
      <c r="N32" s="1"/>
    </row>
    <row r="33" spans="1:14" x14ac:dyDescent="0.15">
      <c r="A33" s="3">
        <v>1</v>
      </c>
      <c r="B33" s="3">
        <v>28</v>
      </c>
      <c r="C33">
        <v>7000</v>
      </c>
      <c r="D33">
        <v>12904001</v>
      </c>
      <c r="E33" s="3">
        <v>5</v>
      </c>
      <c r="F33" s="3">
        <v>1500</v>
      </c>
      <c r="G33">
        <v>800</v>
      </c>
      <c r="H33" s="6">
        <v>2</v>
      </c>
      <c r="J33" s="8">
        <v>7</v>
      </c>
      <c r="K33" s="3">
        <v>72</v>
      </c>
      <c r="L33" s="7">
        <v>9</v>
      </c>
      <c r="M33" s="3">
        <v>72</v>
      </c>
      <c r="N33" s="1"/>
    </row>
    <row r="34" spans="1:14" x14ac:dyDescent="0.15">
      <c r="A34" s="3">
        <v>1</v>
      </c>
      <c r="B34" s="3">
        <v>29</v>
      </c>
      <c r="C34">
        <v>7000</v>
      </c>
      <c r="D34">
        <v>12904001</v>
      </c>
      <c r="E34" s="3">
        <v>5</v>
      </c>
      <c r="F34" s="3">
        <v>1500</v>
      </c>
      <c r="G34">
        <v>800</v>
      </c>
      <c r="H34" s="6">
        <v>2</v>
      </c>
      <c r="J34" s="8">
        <v>7</v>
      </c>
      <c r="K34" s="1">
        <v>76</v>
      </c>
      <c r="L34" s="7">
        <v>9</v>
      </c>
      <c r="M34" s="1">
        <v>76</v>
      </c>
      <c r="N34" s="1"/>
    </row>
    <row r="35" spans="1:14" x14ac:dyDescent="0.15">
      <c r="A35" s="3">
        <v>1</v>
      </c>
      <c r="B35" s="3">
        <v>30</v>
      </c>
      <c r="C35">
        <v>7000</v>
      </c>
      <c r="D35">
        <v>12904001</v>
      </c>
      <c r="E35" s="3">
        <v>5</v>
      </c>
      <c r="F35" s="3">
        <v>1500</v>
      </c>
      <c r="G35">
        <v>800</v>
      </c>
      <c r="H35" s="6">
        <v>2</v>
      </c>
      <c r="J35" s="8">
        <v>7</v>
      </c>
      <c r="K35" s="3">
        <v>80</v>
      </c>
      <c r="L35" s="7">
        <v>9</v>
      </c>
      <c r="M35" s="3">
        <v>80</v>
      </c>
      <c r="N35" s="1"/>
    </row>
    <row r="36" spans="1:14" x14ac:dyDescent="0.15">
      <c r="A36" s="3">
        <v>1</v>
      </c>
      <c r="B36" s="3">
        <v>31</v>
      </c>
      <c r="C36">
        <v>5500</v>
      </c>
      <c r="D36">
        <v>12904001</v>
      </c>
      <c r="E36" s="3">
        <v>5</v>
      </c>
      <c r="F36" s="3">
        <v>1500</v>
      </c>
      <c r="G36">
        <v>800</v>
      </c>
      <c r="H36" s="6">
        <v>2</v>
      </c>
      <c r="J36" s="8">
        <v>7</v>
      </c>
      <c r="K36" s="1">
        <v>84</v>
      </c>
      <c r="L36" s="7">
        <v>9</v>
      </c>
      <c r="M36" s="1">
        <v>84</v>
      </c>
      <c r="N36" s="1"/>
    </row>
    <row r="37" spans="1:14" x14ac:dyDescent="0.15">
      <c r="A37" s="3">
        <v>1</v>
      </c>
      <c r="B37" s="3">
        <v>32</v>
      </c>
      <c r="C37">
        <v>5500</v>
      </c>
      <c r="D37">
        <v>12904001</v>
      </c>
      <c r="E37" s="3">
        <v>5</v>
      </c>
      <c r="F37" s="3">
        <v>1500</v>
      </c>
      <c r="G37">
        <v>800</v>
      </c>
      <c r="H37" s="6">
        <v>2</v>
      </c>
      <c r="J37" s="8">
        <v>7</v>
      </c>
      <c r="K37" s="3">
        <v>88</v>
      </c>
      <c r="L37" s="7">
        <v>9</v>
      </c>
      <c r="M37" s="3">
        <v>88</v>
      </c>
      <c r="N37" s="1"/>
    </row>
    <row r="38" spans="1:14" x14ac:dyDescent="0.15">
      <c r="A38" s="3">
        <v>1</v>
      </c>
      <c r="B38" s="3">
        <v>33</v>
      </c>
      <c r="C38">
        <v>5500</v>
      </c>
      <c r="D38">
        <v>12904001</v>
      </c>
      <c r="E38" s="3">
        <v>5</v>
      </c>
      <c r="F38" s="3">
        <v>1500</v>
      </c>
      <c r="G38">
        <v>800</v>
      </c>
      <c r="H38" s="6">
        <v>2</v>
      </c>
      <c r="J38" s="8">
        <v>7</v>
      </c>
      <c r="K38" s="1">
        <v>92</v>
      </c>
      <c r="L38" s="7">
        <v>9</v>
      </c>
      <c r="M38" s="1">
        <v>92</v>
      </c>
      <c r="N38" s="1"/>
    </row>
    <row r="39" spans="1:14" x14ac:dyDescent="0.15">
      <c r="A39" s="3">
        <v>1</v>
      </c>
      <c r="B39" s="3">
        <v>34</v>
      </c>
      <c r="C39">
        <v>5500</v>
      </c>
      <c r="D39">
        <v>12904001</v>
      </c>
      <c r="E39" s="3">
        <v>5</v>
      </c>
      <c r="F39" s="3">
        <v>1500</v>
      </c>
      <c r="G39">
        <v>800</v>
      </c>
      <c r="H39" s="6">
        <v>2</v>
      </c>
      <c r="J39" s="8">
        <v>7</v>
      </c>
      <c r="K39" s="3">
        <v>96</v>
      </c>
      <c r="L39" s="7">
        <v>9</v>
      </c>
      <c r="M39" s="3">
        <v>96</v>
      </c>
      <c r="N39" s="1"/>
    </row>
    <row r="40" spans="1:14" x14ac:dyDescent="0.15">
      <c r="A40" s="3">
        <v>1</v>
      </c>
      <c r="B40" s="3">
        <v>35</v>
      </c>
      <c r="C40">
        <v>5500</v>
      </c>
      <c r="D40">
        <v>12904001</v>
      </c>
      <c r="E40" s="3">
        <v>5</v>
      </c>
      <c r="F40" s="3">
        <v>1500</v>
      </c>
      <c r="G40">
        <v>800</v>
      </c>
      <c r="H40" s="6">
        <v>2</v>
      </c>
      <c r="J40" s="8">
        <v>7</v>
      </c>
      <c r="K40" s="1">
        <v>100</v>
      </c>
      <c r="L40" s="7">
        <v>9</v>
      </c>
      <c r="M40" s="1">
        <v>100</v>
      </c>
      <c r="N40" s="1"/>
    </row>
    <row r="41" spans="1:14" x14ac:dyDescent="0.15">
      <c r="A41" s="3">
        <v>1</v>
      </c>
      <c r="B41" s="3">
        <v>36</v>
      </c>
      <c r="C41">
        <v>4000</v>
      </c>
      <c r="D41">
        <v>12904001</v>
      </c>
      <c r="E41" s="3">
        <v>5</v>
      </c>
      <c r="F41" s="3">
        <v>1500</v>
      </c>
      <c r="G41">
        <v>800</v>
      </c>
      <c r="H41" s="6">
        <v>2</v>
      </c>
      <c r="J41" s="8">
        <v>7</v>
      </c>
      <c r="K41" s="3">
        <v>104</v>
      </c>
      <c r="L41" s="7">
        <v>9</v>
      </c>
      <c r="M41" s="3">
        <v>104</v>
      </c>
      <c r="N41" s="1"/>
    </row>
    <row r="42" spans="1:14" x14ac:dyDescent="0.15">
      <c r="A42" s="3">
        <v>1</v>
      </c>
      <c r="B42" s="3">
        <v>37</v>
      </c>
      <c r="C42">
        <v>4000</v>
      </c>
      <c r="D42">
        <v>12904001</v>
      </c>
      <c r="E42" s="3">
        <v>5</v>
      </c>
      <c r="F42" s="3">
        <v>1500</v>
      </c>
      <c r="G42">
        <v>800</v>
      </c>
      <c r="H42" s="6">
        <v>2</v>
      </c>
      <c r="J42" s="8">
        <v>7</v>
      </c>
      <c r="K42" s="1">
        <v>108</v>
      </c>
      <c r="L42" s="7">
        <v>9</v>
      </c>
      <c r="M42" s="1">
        <v>108</v>
      </c>
      <c r="N42" s="1"/>
    </row>
    <row r="43" spans="1:14" x14ac:dyDescent="0.15">
      <c r="A43" s="3">
        <v>1</v>
      </c>
      <c r="B43" s="3">
        <v>38</v>
      </c>
      <c r="C43">
        <v>4000</v>
      </c>
      <c r="D43">
        <v>12904001</v>
      </c>
      <c r="E43" s="3">
        <v>5</v>
      </c>
      <c r="F43" s="3">
        <v>1500</v>
      </c>
      <c r="G43">
        <v>800</v>
      </c>
      <c r="H43" s="6">
        <v>2</v>
      </c>
      <c r="J43" s="8">
        <v>7</v>
      </c>
      <c r="K43" s="3">
        <v>112</v>
      </c>
      <c r="L43" s="7">
        <v>9</v>
      </c>
      <c r="M43" s="3">
        <v>112</v>
      </c>
      <c r="N43" s="1"/>
    </row>
    <row r="44" spans="1:14" x14ac:dyDescent="0.15">
      <c r="A44" s="3">
        <v>1</v>
      </c>
      <c r="B44" s="3">
        <v>39</v>
      </c>
      <c r="C44">
        <v>4000</v>
      </c>
      <c r="D44">
        <v>12904001</v>
      </c>
      <c r="E44" s="3">
        <v>5</v>
      </c>
      <c r="F44" s="3">
        <v>1500</v>
      </c>
      <c r="G44">
        <v>800</v>
      </c>
      <c r="H44" s="6">
        <v>2</v>
      </c>
      <c r="J44" s="8">
        <v>7</v>
      </c>
      <c r="K44" s="1">
        <v>116</v>
      </c>
      <c r="L44" s="7">
        <v>9</v>
      </c>
      <c r="M44" s="1">
        <v>116</v>
      </c>
      <c r="N44" s="1"/>
    </row>
    <row r="45" spans="1:14" x14ac:dyDescent="0.15">
      <c r="A45" s="3">
        <v>1</v>
      </c>
      <c r="B45" s="3">
        <v>40</v>
      </c>
      <c r="C45">
        <v>4000</v>
      </c>
      <c r="D45">
        <v>12904001</v>
      </c>
      <c r="E45" s="3">
        <v>5</v>
      </c>
      <c r="F45" s="3">
        <v>2500</v>
      </c>
      <c r="G45">
        <v>800</v>
      </c>
      <c r="H45" s="6">
        <v>2</v>
      </c>
      <c r="J45" s="8">
        <v>7</v>
      </c>
      <c r="K45" s="3">
        <v>120</v>
      </c>
      <c r="L45" s="7">
        <v>9</v>
      </c>
      <c r="M45" s="3">
        <v>120</v>
      </c>
      <c r="N45" s="1"/>
    </row>
    <row r="46" spans="1:14" x14ac:dyDescent="0.15">
      <c r="A46" s="3">
        <v>1</v>
      </c>
      <c r="B46" s="3">
        <v>41</v>
      </c>
      <c r="C46">
        <v>7000</v>
      </c>
      <c r="D46">
        <v>12904002</v>
      </c>
      <c r="E46" s="3">
        <v>5</v>
      </c>
      <c r="F46" s="3">
        <v>2500</v>
      </c>
      <c r="G46">
        <v>600</v>
      </c>
      <c r="H46" s="6">
        <v>2</v>
      </c>
      <c r="J46" s="8">
        <v>7</v>
      </c>
      <c r="K46" s="1">
        <v>126</v>
      </c>
      <c r="L46" s="7">
        <v>9</v>
      </c>
      <c r="M46" s="1">
        <v>126</v>
      </c>
      <c r="N46" s="1"/>
    </row>
    <row r="47" spans="1:14" x14ac:dyDescent="0.15">
      <c r="A47" s="3">
        <v>1</v>
      </c>
      <c r="B47" s="3">
        <v>42</v>
      </c>
      <c r="C47">
        <v>7000</v>
      </c>
      <c r="D47">
        <v>12904002</v>
      </c>
      <c r="E47" s="3">
        <v>5</v>
      </c>
      <c r="F47" s="3">
        <v>2500</v>
      </c>
      <c r="G47">
        <v>600</v>
      </c>
      <c r="H47" s="6">
        <v>2</v>
      </c>
      <c r="J47" s="8">
        <v>7</v>
      </c>
      <c r="K47" s="3">
        <v>132</v>
      </c>
      <c r="L47" s="7">
        <v>9</v>
      </c>
      <c r="M47" s="3">
        <v>132</v>
      </c>
      <c r="N47" s="1"/>
    </row>
    <row r="48" spans="1:14" x14ac:dyDescent="0.15">
      <c r="A48" s="3">
        <v>1</v>
      </c>
      <c r="B48" s="3">
        <v>43</v>
      </c>
      <c r="C48">
        <v>7000</v>
      </c>
      <c r="D48">
        <v>12904002</v>
      </c>
      <c r="E48" s="3">
        <v>5</v>
      </c>
      <c r="F48" s="3">
        <v>2500</v>
      </c>
      <c r="G48">
        <v>600</v>
      </c>
      <c r="H48" s="6">
        <v>2</v>
      </c>
      <c r="J48" s="8">
        <v>7</v>
      </c>
      <c r="K48" s="1">
        <v>138</v>
      </c>
      <c r="L48" s="7">
        <v>9</v>
      </c>
      <c r="M48" s="1">
        <v>138</v>
      </c>
      <c r="N48" s="1"/>
    </row>
    <row r="49" spans="1:14" x14ac:dyDescent="0.15">
      <c r="A49" s="3">
        <v>1</v>
      </c>
      <c r="B49" s="3">
        <v>44</v>
      </c>
      <c r="C49">
        <v>7000</v>
      </c>
      <c r="D49">
        <v>12904002</v>
      </c>
      <c r="E49" s="3">
        <v>5</v>
      </c>
      <c r="F49" s="3">
        <v>2500</v>
      </c>
      <c r="G49">
        <v>600</v>
      </c>
      <c r="H49" s="6">
        <v>2</v>
      </c>
      <c r="J49" s="8">
        <v>7</v>
      </c>
      <c r="K49" s="3">
        <v>144</v>
      </c>
      <c r="L49" s="7">
        <v>9</v>
      </c>
      <c r="M49" s="3">
        <v>144</v>
      </c>
      <c r="N49" s="1"/>
    </row>
    <row r="50" spans="1:14" x14ac:dyDescent="0.15">
      <c r="A50" s="3">
        <v>1</v>
      </c>
      <c r="B50" s="3">
        <v>45</v>
      </c>
      <c r="C50">
        <v>7000</v>
      </c>
      <c r="D50">
        <v>12904002</v>
      </c>
      <c r="E50" s="3">
        <v>5</v>
      </c>
      <c r="F50" s="3">
        <v>2500</v>
      </c>
      <c r="G50">
        <v>600</v>
      </c>
      <c r="H50" s="6">
        <v>2</v>
      </c>
      <c r="J50" s="8">
        <v>7</v>
      </c>
      <c r="K50" s="1">
        <v>150</v>
      </c>
      <c r="L50" s="7">
        <v>9</v>
      </c>
      <c r="M50" s="1">
        <v>150</v>
      </c>
      <c r="N50" s="1"/>
    </row>
    <row r="51" spans="1:14" x14ac:dyDescent="0.15">
      <c r="A51" s="3">
        <v>1</v>
      </c>
      <c r="B51" s="3">
        <v>46</v>
      </c>
      <c r="C51">
        <v>6000</v>
      </c>
      <c r="D51">
        <v>12904002</v>
      </c>
      <c r="E51" s="3">
        <v>5</v>
      </c>
      <c r="F51" s="3">
        <v>2500</v>
      </c>
      <c r="G51">
        <v>600</v>
      </c>
      <c r="H51" s="6">
        <v>2</v>
      </c>
      <c r="J51" s="8">
        <v>7</v>
      </c>
      <c r="K51" s="3">
        <v>156</v>
      </c>
      <c r="L51" s="7">
        <v>9</v>
      </c>
      <c r="M51" s="3">
        <v>156</v>
      </c>
      <c r="N51" s="1"/>
    </row>
    <row r="52" spans="1:14" x14ac:dyDescent="0.15">
      <c r="A52" s="3">
        <v>1</v>
      </c>
      <c r="B52" s="3">
        <v>47</v>
      </c>
      <c r="C52">
        <v>6000</v>
      </c>
      <c r="D52">
        <v>12904002</v>
      </c>
      <c r="E52" s="3">
        <v>5</v>
      </c>
      <c r="F52" s="3">
        <v>2500</v>
      </c>
      <c r="G52">
        <v>600</v>
      </c>
      <c r="H52" s="6">
        <v>2</v>
      </c>
      <c r="J52" s="8">
        <v>7</v>
      </c>
      <c r="K52" s="1">
        <v>162</v>
      </c>
      <c r="L52" s="7">
        <v>9</v>
      </c>
      <c r="M52" s="1">
        <v>162</v>
      </c>
      <c r="N52" s="1"/>
    </row>
    <row r="53" spans="1:14" x14ac:dyDescent="0.15">
      <c r="A53" s="3">
        <v>1</v>
      </c>
      <c r="B53" s="3">
        <v>48</v>
      </c>
      <c r="C53">
        <v>6000</v>
      </c>
      <c r="D53">
        <v>12904002</v>
      </c>
      <c r="E53" s="3">
        <v>5</v>
      </c>
      <c r="F53" s="3">
        <v>2500</v>
      </c>
      <c r="G53">
        <v>600</v>
      </c>
      <c r="H53" s="6">
        <v>2</v>
      </c>
      <c r="J53" s="8">
        <v>7</v>
      </c>
      <c r="K53" s="3">
        <v>168</v>
      </c>
      <c r="L53" s="7">
        <v>9</v>
      </c>
      <c r="M53" s="3">
        <v>168</v>
      </c>
      <c r="N53" s="1"/>
    </row>
    <row r="54" spans="1:14" x14ac:dyDescent="0.15">
      <c r="A54" s="3">
        <v>1</v>
      </c>
      <c r="B54" s="3">
        <v>49</v>
      </c>
      <c r="C54">
        <v>6000</v>
      </c>
      <c r="D54">
        <v>12904002</v>
      </c>
      <c r="E54" s="3">
        <v>5</v>
      </c>
      <c r="F54" s="3">
        <v>2500</v>
      </c>
      <c r="G54">
        <v>600</v>
      </c>
      <c r="H54" s="6">
        <v>2</v>
      </c>
      <c r="J54" s="8">
        <v>7</v>
      </c>
      <c r="K54" s="1">
        <v>174</v>
      </c>
      <c r="L54" s="7">
        <v>9</v>
      </c>
      <c r="M54" s="1">
        <v>174</v>
      </c>
      <c r="N54" s="1"/>
    </row>
    <row r="55" spans="1:14" x14ac:dyDescent="0.15">
      <c r="A55" s="3">
        <v>1</v>
      </c>
      <c r="B55" s="3">
        <v>50</v>
      </c>
      <c r="C55">
        <v>6000</v>
      </c>
      <c r="D55">
        <v>12904002</v>
      </c>
      <c r="E55" s="3">
        <v>5</v>
      </c>
      <c r="F55" s="3">
        <v>2500</v>
      </c>
      <c r="G55">
        <v>600</v>
      </c>
      <c r="H55" s="6">
        <v>2</v>
      </c>
      <c r="J55" s="8">
        <v>7</v>
      </c>
      <c r="K55" s="3">
        <v>180</v>
      </c>
      <c r="L55" s="7">
        <v>9</v>
      </c>
      <c r="M55" s="3">
        <v>180</v>
      </c>
      <c r="N55" s="1"/>
    </row>
    <row r="56" spans="1:14" x14ac:dyDescent="0.15">
      <c r="A56" s="3">
        <v>1</v>
      </c>
      <c r="B56" s="3">
        <v>51</v>
      </c>
      <c r="C56">
        <v>4500</v>
      </c>
      <c r="D56">
        <v>12904002</v>
      </c>
      <c r="E56" s="3">
        <v>5</v>
      </c>
      <c r="F56" s="3">
        <v>2500</v>
      </c>
      <c r="G56">
        <v>600</v>
      </c>
      <c r="H56" s="6">
        <v>2</v>
      </c>
      <c r="J56" s="8">
        <v>7</v>
      </c>
      <c r="K56" s="1">
        <v>186</v>
      </c>
      <c r="L56" s="7">
        <v>9</v>
      </c>
      <c r="M56" s="1">
        <v>186</v>
      </c>
      <c r="N56" s="1"/>
    </row>
    <row r="57" spans="1:14" x14ac:dyDescent="0.15">
      <c r="A57" s="3">
        <v>1</v>
      </c>
      <c r="B57" s="3">
        <v>52</v>
      </c>
      <c r="C57">
        <v>4500</v>
      </c>
      <c r="D57">
        <v>12904002</v>
      </c>
      <c r="E57" s="3">
        <v>5</v>
      </c>
      <c r="F57" s="3">
        <v>2500</v>
      </c>
      <c r="G57">
        <v>600</v>
      </c>
      <c r="H57" s="6">
        <v>2</v>
      </c>
      <c r="J57" s="8">
        <v>7</v>
      </c>
      <c r="K57" s="3">
        <v>192</v>
      </c>
      <c r="L57" s="7">
        <v>9</v>
      </c>
      <c r="M57" s="3">
        <v>192</v>
      </c>
      <c r="N57" s="1"/>
    </row>
    <row r="58" spans="1:14" x14ac:dyDescent="0.15">
      <c r="A58" s="3">
        <v>1</v>
      </c>
      <c r="B58" s="3">
        <v>53</v>
      </c>
      <c r="C58">
        <v>4500</v>
      </c>
      <c r="D58">
        <v>12904002</v>
      </c>
      <c r="E58" s="3">
        <v>5</v>
      </c>
      <c r="F58" s="3">
        <v>2500</v>
      </c>
      <c r="G58">
        <v>600</v>
      </c>
      <c r="H58" s="6">
        <v>2</v>
      </c>
      <c r="J58" s="8">
        <v>7</v>
      </c>
      <c r="K58" s="1">
        <v>198</v>
      </c>
      <c r="L58" s="7">
        <v>9</v>
      </c>
      <c r="M58" s="1">
        <v>198</v>
      </c>
      <c r="N58" s="1"/>
    </row>
    <row r="59" spans="1:14" x14ac:dyDescent="0.15">
      <c r="A59" s="3">
        <v>1</v>
      </c>
      <c r="B59" s="3">
        <v>54</v>
      </c>
      <c r="C59">
        <v>4500</v>
      </c>
      <c r="D59">
        <v>12904002</v>
      </c>
      <c r="E59" s="3">
        <v>5</v>
      </c>
      <c r="F59" s="3">
        <v>2500</v>
      </c>
      <c r="G59">
        <v>600</v>
      </c>
      <c r="H59" s="6">
        <v>2</v>
      </c>
      <c r="J59" s="8">
        <v>7</v>
      </c>
      <c r="K59" s="3">
        <v>204</v>
      </c>
      <c r="L59" s="7">
        <v>9</v>
      </c>
      <c r="M59" s="3">
        <v>204</v>
      </c>
      <c r="N59" s="1"/>
    </row>
    <row r="60" spans="1:14" x14ac:dyDescent="0.15">
      <c r="A60" s="3">
        <v>1</v>
      </c>
      <c r="B60" s="3">
        <v>55</v>
      </c>
      <c r="C60">
        <v>4500</v>
      </c>
      <c r="D60">
        <v>12904002</v>
      </c>
      <c r="E60" s="3">
        <v>5</v>
      </c>
      <c r="F60" s="3">
        <v>2500</v>
      </c>
      <c r="G60">
        <v>600</v>
      </c>
      <c r="H60" s="6">
        <v>2</v>
      </c>
      <c r="J60" s="8">
        <v>7</v>
      </c>
      <c r="K60" s="1">
        <v>210</v>
      </c>
      <c r="L60" s="7">
        <v>9</v>
      </c>
      <c r="M60" s="1">
        <v>210</v>
      </c>
      <c r="N60" s="1"/>
    </row>
    <row r="61" spans="1:14" x14ac:dyDescent="0.15">
      <c r="A61" s="3">
        <v>1</v>
      </c>
      <c r="B61" s="3">
        <v>56</v>
      </c>
      <c r="C61">
        <v>3000</v>
      </c>
      <c r="D61">
        <v>12904002</v>
      </c>
      <c r="E61" s="3">
        <v>5</v>
      </c>
      <c r="F61" s="3">
        <v>2500</v>
      </c>
      <c r="G61">
        <v>600</v>
      </c>
      <c r="H61" s="6">
        <v>2</v>
      </c>
      <c r="J61" s="8">
        <v>7</v>
      </c>
      <c r="K61" s="3">
        <v>216</v>
      </c>
      <c r="L61" s="7">
        <v>9</v>
      </c>
      <c r="M61" s="3">
        <v>216</v>
      </c>
      <c r="N61" s="1"/>
    </row>
    <row r="62" spans="1:14" x14ac:dyDescent="0.15">
      <c r="A62" s="3">
        <v>1</v>
      </c>
      <c r="B62" s="3">
        <v>57</v>
      </c>
      <c r="C62">
        <v>3000</v>
      </c>
      <c r="D62">
        <v>12904002</v>
      </c>
      <c r="E62" s="3">
        <v>5</v>
      </c>
      <c r="F62" s="3">
        <v>2500</v>
      </c>
      <c r="G62">
        <v>600</v>
      </c>
      <c r="H62" s="6">
        <v>2</v>
      </c>
      <c r="J62" s="8">
        <v>7</v>
      </c>
      <c r="K62" s="1">
        <v>222</v>
      </c>
      <c r="L62" s="7">
        <v>9</v>
      </c>
      <c r="M62" s="1">
        <v>222</v>
      </c>
      <c r="N62" s="1"/>
    </row>
    <row r="63" spans="1:14" x14ac:dyDescent="0.15">
      <c r="A63" s="3">
        <v>1</v>
      </c>
      <c r="B63" s="3">
        <v>58</v>
      </c>
      <c r="C63">
        <v>3000</v>
      </c>
      <c r="D63">
        <v>12904002</v>
      </c>
      <c r="E63" s="3">
        <v>5</v>
      </c>
      <c r="F63" s="3">
        <v>2500</v>
      </c>
      <c r="G63">
        <v>600</v>
      </c>
      <c r="H63" s="6">
        <v>2</v>
      </c>
      <c r="J63" s="8">
        <v>7</v>
      </c>
      <c r="K63" s="3">
        <v>228</v>
      </c>
      <c r="L63" s="7">
        <v>9</v>
      </c>
      <c r="M63" s="3">
        <v>228</v>
      </c>
      <c r="N63" s="1"/>
    </row>
    <row r="64" spans="1:14" x14ac:dyDescent="0.15">
      <c r="A64" s="3">
        <v>1</v>
      </c>
      <c r="B64" s="3">
        <v>59</v>
      </c>
      <c r="C64">
        <v>3000</v>
      </c>
      <c r="D64">
        <v>12904002</v>
      </c>
      <c r="E64" s="3">
        <v>5</v>
      </c>
      <c r="F64" s="3">
        <v>2500</v>
      </c>
      <c r="G64">
        <v>600</v>
      </c>
      <c r="H64" s="6">
        <v>2</v>
      </c>
      <c r="J64" s="8">
        <v>7</v>
      </c>
      <c r="K64" s="1">
        <v>234</v>
      </c>
      <c r="L64" s="7">
        <v>9</v>
      </c>
      <c r="M64" s="1">
        <v>234</v>
      </c>
      <c r="N64" s="1"/>
    </row>
    <row r="65" spans="1:14" x14ac:dyDescent="0.15">
      <c r="A65" s="3">
        <v>1</v>
      </c>
      <c r="B65" s="3">
        <v>60</v>
      </c>
      <c r="C65">
        <v>3000</v>
      </c>
      <c r="D65">
        <v>12904002</v>
      </c>
      <c r="E65" s="3">
        <v>5</v>
      </c>
      <c r="F65" s="3">
        <v>0</v>
      </c>
      <c r="G65">
        <v>600</v>
      </c>
      <c r="H65" s="6">
        <v>2</v>
      </c>
      <c r="J65" s="8">
        <v>7</v>
      </c>
      <c r="K65" s="3">
        <v>240</v>
      </c>
      <c r="L65" s="7">
        <v>9</v>
      </c>
      <c r="M65" s="3">
        <v>240</v>
      </c>
      <c r="N65" s="1"/>
    </row>
    <row r="66" spans="1:14" x14ac:dyDescent="0.15">
      <c r="A66" s="3">
        <f>A6+1</f>
        <v>2</v>
      </c>
      <c r="B66" s="3">
        <v>1</v>
      </c>
      <c r="C66">
        <v>10000</v>
      </c>
      <c r="D66">
        <v>12904000</v>
      </c>
      <c r="E66" s="3">
        <v>1</v>
      </c>
      <c r="F66" s="3">
        <v>200</v>
      </c>
      <c r="G66">
        <v>1000</v>
      </c>
      <c r="H66" s="6">
        <v>1</v>
      </c>
      <c r="J66" s="8">
        <v>8</v>
      </c>
      <c r="K66" s="1">
        <v>1</v>
      </c>
      <c r="L66" s="8"/>
      <c r="N66" s="1"/>
    </row>
    <row r="67" spans="1:14" x14ac:dyDescent="0.15">
      <c r="A67" s="3">
        <f t="shared" ref="A67:A130" si="0">A7+1</f>
        <v>2</v>
      </c>
      <c r="B67" s="3">
        <v>2</v>
      </c>
      <c r="C67">
        <v>10000</v>
      </c>
      <c r="D67">
        <v>12904000</v>
      </c>
      <c r="E67" s="3">
        <v>1</v>
      </c>
      <c r="F67" s="3">
        <v>200</v>
      </c>
      <c r="G67">
        <v>1000</v>
      </c>
      <c r="H67" s="6">
        <v>1</v>
      </c>
      <c r="J67" s="8">
        <v>8</v>
      </c>
      <c r="K67" s="3">
        <v>2</v>
      </c>
      <c r="L67" s="8"/>
      <c r="N67" s="1"/>
    </row>
    <row r="68" spans="1:14" x14ac:dyDescent="0.15">
      <c r="A68" s="3">
        <f t="shared" si="0"/>
        <v>2</v>
      </c>
      <c r="B68" s="3">
        <v>3</v>
      </c>
      <c r="C68">
        <v>10000</v>
      </c>
      <c r="D68">
        <v>12904000</v>
      </c>
      <c r="E68" s="3">
        <v>1</v>
      </c>
      <c r="F68" s="3">
        <v>200</v>
      </c>
      <c r="G68">
        <v>1000</v>
      </c>
      <c r="H68" s="6">
        <v>1</v>
      </c>
      <c r="J68" s="8">
        <v>8</v>
      </c>
      <c r="K68" s="1">
        <v>3</v>
      </c>
      <c r="L68" s="8"/>
      <c r="N68" s="1"/>
    </row>
    <row r="69" spans="1:14" x14ac:dyDescent="0.15">
      <c r="A69" s="3">
        <f t="shared" si="0"/>
        <v>2</v>
      </c>
      <c r="B69" s="3">
        <v>4</v>
      </c>
      <c r="C69">
        <v>9000</v>
      </c>
      <c r="D69">
        <v>12904000</v>
      </c>
      <c r="E69" s="3">
        <v>1</v>
      </c>
      <c r="F69" s="3">
        <v>200</v>
      </c>
      <c r="G69">
        <v>1000</v>
      </c>
      <c r="H69" s="6">
        <v>1</v>
      </c>
      <c r="J69" s="8">
        <v>8</v>
      </c>
      <c r="K69" s="3">
        <v>4</v>
      </c>
      <c r="L69" s="8"/>
      <c r="N69" s="1"/>
    </row>
    <row r="70" spans="1:14" x14ac:dyDescent="0.15">
      <c r="A70" s="3">
        <f t="shared" si="0"/>
        <v>2</v>
      </c>
      <c r="B70" s="3">
        <v>5</v>
      </c>
      <c r="C70">
        <v>9000</v>
      </c>
      <c r="D70">
        <v>12904000</v>
      </c>
      <c r="E70" s="3">
        <v>1</v>
      </c>
      <c r="F70" s="3">
        <v>200</v>
      </c>
      <c r="G70">
        <v>1000</v>
      </c>
      <c r="H70" s="6">
        <v>1</v>
      </c>
      <c r="J70" s="8">
        <v>8</v>
      </c>
      <c r="K70" s="1">
        <v>5</v>
      </c>
      <c r="L70" s="8"/>
      <c r="N70" s="1"/>
    </row>
    <row r="71" spans="1:14" x14ac:dyDescent="0.15">
      <c r="A71" s="3">
        <f t="shared" si="0"/>
        <v>2</v>
      </c>
      <c r="B71" s="3">
        <v>6</v>
      </c>
      <c r="C71">
        <v>9000</v>
      </c>
      <c r="D71">
        <v>12904000</v>
      </c>
      <c r="E71" s="3">
        <v>1</v>
      </c>
      <c r="F71" s="3">
        <v>200</v>
      </c>
      <c r="G71">
        <v>1000</v>
      </c>
      <c r="H71" s="6">
        <v>1</v>
      </c>
      <c r="J71" s="8">
        <v>8</v>
      </c>
      <c r="K71" s="3">
        <v>6</v>
      </c>
      <c r="L71" s="8"/>
      <c r="N71" s="1"/>
    </row>
    <row r="72" spans="1:14" x14ac:dyDescent="0.15">
      <c r="A72" s="3">
        <f t="shared" si="0"/>
        <v>2</v>
      </c>
      <c r="B72" s="3">
        <v>7</v>
      </c>
      <c r="C72">
        <v>8000</v>
      </c>
      <c r="D72">
        <v>12904000</v>
      </c>
      <c r="E72" s="3">
        <v>1</v>
      </c>
      <c r="F72" s="3">
        <v>200</v>
      </c>
      <c r="G72">
        <v>1000</v>
      </c>
      <c r="H72" s="6">
        <v>1</v>
      </c>
      <c r="J72" s="8">
        <v>8</v>
      </c>
      <c r="K72" s="1">
        <v>7</v>
      </c>
      <c r="L72" s="8"/>
      <c r="N72" s="1"/>
    </row>
    <row r="73" spans="1:14" x14ac:dyDescent="0.15">
      <c r="A73" s="3">
        <f t="shared" si="0"/>
        <v>2</v>
      </c>
      <c r="B73" s="3">
        <v>8</v>
      </c>
      <c r="C73">
        <v>8000</v>
      </c>
      <c r="D73">
        <v>12904000</v>
      </c>
      <c r="E73" s="3">
        <v>1</v>
      </c>
      <c r="F73" s="3">
        <v>200</v>
      </c>
      <c r="G73">
        <v>1000</v>
      </c>
      <c r="H73" s="6">
        <v>1</v>
      </c>
      <c r="J73" s="8">
        <v>8</v>
      </c>
      <c r="K73" s="3">
        <v>8</v>
      </c>
      <c r="L73" s="8"/>
      <c r="N73" s="1"/>
    </row>
    <row r="74" spans="1:14" x14ac:dyDescent="0.15">
      <c r="A74" s="3">
        <f t="shared" si="0"/>
        <v>2</v>
      </c>
      <c r="B74" s="3">
        <v>9</v>
      </c>
      <c r="C74">
        <v>8000</v>
      </c>
      <c r="D74">
        <v>12904000</v>
      </c>
      <c r="E74" s="3">
        <v>1</v>
      </c>
      <c r="F74" s="3">
        <v>200</v>
      </c>
      <c r="G74">
        <v>1000</v>
      </c>
      <c r="H74" s="6">
        <v>1</v>
      </c>
      <c r="J74" s="8">
        <v>8</v>
      </c>
      <c r="K74" s="1">
        <v>9</v>
      </c>
      <c r="L74" s="8"/>
      <c r="N74" s="1"/>
    </row>
    <row r="75" spans="1:14" x14ac:dyDescent="0.15">
      <c r="A75" s="3">
        <f t="shared" si="0"/>
        <v>2</v>
      </c>
      <c r="B75" s="3">
        <v>10</v>
      </c>
      <c r="C75">
        <v>7000</v>
      </c>
      <c r="D75">
        <v>12904000</v>
      </c>
      <c r="E75" s="3">
        <v>1</v>
      </c>
      <c r="F75" s="3">
        <v>200</v>
      </c>
      <c r="G75">
        <v>1000</v>
      </c>
      <c r="H75" s="6">
        <v>1</v>
      </c>
      <c r="J75" s="8">
        <v>8</v>
      </c>
      <c r="K75" s="3">
        <v>10</v>
      </c>
      <c r="L75" s="8"/>
      <c r="N75" s="1"/>
    </row>
    <row r="76" spans="1:14" x14ac:dyDescent="0.15">
      <c r="A76" s="3">
        <f t="shared" si="0"/>
        <v>2</v>
      </c>
      <c r="B76" s="3">
        <v>11</v>
      </c>
      <c r="C76">
        <v>7000</v>
      </c>
      <c r="D76">
        <v>12904000</v>
      </c>
      <c r="E76" s="3">
        <v>1</v>
      </c>
      <c r="F76" s="3">
        <v>200</v>
      </c>
      <c r="G76">
        <v>1000</v>
      </c>
      <c r="H76" s="6">
        <v>1</v>
      </c>
      <c r="J76" s="8">
        <v>8</v>
      </c>
      <c r="K76" s="1">
        <v>11</v>
      </c>
      <c r="L76" s="8"/>
      <c r="N76" s="1"/>
    </row>
    <row r="77" spans="1:14" x14ac:dyDescent="0.15">
      <c r="A77" s="3">
        <f t="shared" si="0"/>
        <v>2</v>
      </c>
      <c r="B77" s="3">
        <v>12</v>
      </c>
      <c r="C77">
        <v>7000</v>
      </c>
      <c r="D77">
        <v>12904000</v>
      </c>
      <c r="E77" s="3">
        <v>1</v>
      </c>
      <c r="F77" s="3">
        <v>200</v>
      </c>
      <c r="G77">
        <v>1000</v>
      </c>
      <c r="H77" s="6">
        <v>1</v>
      </c>
      <c r="J77" s="8">
        <v>8</v>
      </c>
      <c r="K77" s="3">
        <v>12</v>
      </c>
      <c r="L77" s="8"/>
      <c r="N77" s="1"/>
    </row>
    <row r="78" spans="1:14" x14ac:dyDescent="0.15">
      <c r="A78" s="3">
        <f t="shared" si="0"/>
        <v>2</v>
      </c>
      <c r="B78" s="3">
        <v>13</v>
      </c>
      <c r="C78">
        <v>7000</v>
      </c>
      <c r="D78">
        <v>12904000</v>
      </c>
      <c r="E78" s="3">
        <v>1</v>
      </c>
      <c r="F78" s="3">
        <v>200</v>
      </c>
      <c r="G78">
        <v>1000</v>
      </c>
      <c r="H78" s="6">
        <v>1</v>
      </c>
      <c r="J78" s="8">
        <v>8</v>
      </c>
      <c r="K78" s="1">
        <v>13</v>
      </c>
      <c r="L78" s="8"/>
      <c r="N78" s="1"/>
    </row>
    <row r="79" spans="1:14" x14ac:dyDescent="0.15">
      <c r="A79" s="3">
        <f t="shared" si="0"/>
        <v>2</v>
      </c>
      <c r="B79" s="3">
        <v>14</v>
      </c>
      <c r="C79">
        <v>7000</v>
      </c>
      <c r="D79">
        <v>12904000</v>
      </c>
      <c r="E79" s="3">
        <v>1</v>
      </c>
      <c r="F79" s="3">
        <v>200</v>
      </c>
      <c r="G79">
        <v>1000</v>
      </c>
      <c r="H79" s="6">
        <v>1</v>
      </c>
      <c r="J79" s="8">
        <v>8</v>
      </c>
      <c r="K79" s="3">
        <v>14</v>
      </c>
      <c r="L79" s="8"/>
      <c r="N79" s="1"/>
    </row>
    <row r="80" spans="1:14" x14ac:dyDescent="0.15">
      <c r="A80" s="3">
        <f t="shared" si="0"/>
        <v>2</v>
      </c>
      <c r="B80" s="3">
        <v>15</v>
      </c>
      <c r="C80">
        <v>6000</v>
      </c>
      <c r="D80">
        <v>12904000</v>
      </c>
      <c r="E80" s="3">
        <v>1</v>
      </c>
      <c r="F80" s="3">
        <v>200</v>
      </c>
      <c r="G80">
        <v>1000</v>
      </c>
      <c r="H80" s="6">
        <v>1</v>
      </c>
      <c r="J80" s="8">
        <v>8</v>
      </c>
      <c r="K80" s="1">
        <v>15</v>
      </c>
      <c r="L80" s="8"/>
      <c r="N80" s="1"/>
    </row>
    <row r="81" spans="1:14" x14ac:dyDescent="0.15">
      <c r="A81" s="3">
        <f t="shared" si="0"/>
        <v>2</v>
      </c>
      <c r="B81" s="3">
        <v>16</v>
      </c>
      <c r="C81">
        <v>6000</v>
      </c>
      <c r="D81">
        <v>12904000</v>
      </c>
      <c r="E81" s="3">
        <v>1</v>
      </c>
      <c r="F81" s="3">
        <v>200</v>
      </c>
      <c r="G81">
        <v>1000</v>
      </c>
      <c r="H81" s="6">
        <v>1</v>
      </c>
      <c r="J81" s="8">
        <v>8</v>
      </c>
      <c r="K81" s="3">
        <v>16</v>
      </c>
      <c r="L81" s="8"/>
      <c r="N81" s="1"/>
    </row>
    <row r="82" spans="1:14" x14ac:dyDescent="0.15">
      <c r="A82" s="3">
        <f t="shared" si="0"/>
        <v>2</v>
      </c>
      <c r="B82" s="3">
        <v>17</v>
      </c>
      <c r="C82">
        <v>6000</v>
      </c>
      <c r="D82">
        <v>12904000</v>
      </c>
      <c r="E82" s="3">
        <v>1</v>
      </c>
      <c r="F82" s="3">
        <v>200</v>
      </c>
      <c r="G82">
        <v>1000</v>
      </c>
      <c r="H82" s="6">
        <v>1</v>
      </c>
      <c r="J82" s="8">
        <v>8</v>
      </c>
      <c r="K82" s="1">
        <v>17</v>
      </c>
      <c r="L82" s="8"/>
      <c r="N82" s="1"/>
    </row>
    <row r="83" spans="1:14" x14ac:dyDescent="0.15">
      <c r="A83" s="3">
        <f t="shared" si="0"/>
        <v>2</v>
      </c>
      <c r="B83" s="3">
        <v>18</v>
      </c>
      <c r="C83">
        <v>6000</v>
      </c>
      <c r="D83">
        <v>12904000</v>
      </c>
      <c r="E83" s="3">
        <v>1</v>
      </c>
      <c r="F83" s="3">
        <v>200</v>
      </c>
      <c r="G83">
        <v>1000</v>
      </c>
      <c r="H83" s="6">
        <v>1</v>
      </c>
      <c r="J83" s="8">
        <v>8</v>
      </c>
      <c r="K83" s="3">
        <v>18</v>
      </c>
      <c r="L83" s="8"/>
      <c r="N83" s="1"/>
    </row>
    <row r="84" spans="1:14" x14ac:dyDescent="0.15">
      <c r="A84" s="3">
        <f t="shared" si="0"/>
        <v>2</v>
      </c>
      <c r="B84" s="3">
        <v>19</v>
      </c>
      <c r="C84">
        <v>6000</v>
      </c>
      <c r="D84">
        <v>12904000</v>
      </c>
      <c r="E84" s="3">
        <v>1</v>
      </c>
      <c r="F84" s="3">
        <v>200</v>
      </c>
      <c r="G84">
        <v>1000</v>
      </c>
      <c r="H84" s="6">
        <v>1</v>
      </c>
      <c r="J84" s="8">
        <v>8</v>
      </c>
      <c r="K84" s="1">
        <v>19</v>
      </c>
      <c r="L84" s="8"/>
      <c r="N84" s="1"/>
    </row>
    <row r="85" spans="1:14" x14ac:dyDescent="0.15">
      <c r="A85" s="3">
        <f t="shared" si="0"/>
        <v>2</v>
      </c>
      <c r="B85" s="3">
        <v>20</v>
      </c>
      <c r="C85">
        <v>6000</v>
      </c>
      <c r="D85">
        <v>12904000</v>
      </c>
      <c r="E85" s="3">
        <v>1</v>
      </c>
      <c r="F85" s="3">
        <v>600</v>
      </c>
      <c r="G85">
        <v>1000</v>
      </c>
      <c r="H85" s="6">
        <v>1</v>
      </c>
      <c r="J85" s="8">
        <v>8</v>
      </c>
      <c r="K85" s="3">
        <v>20</v>
      </c>
      <c r="L85" s="8"/>
      <c r="N85" s="1"/>
    </row>
    <row r="86" spans="1:14" x14ac:dyDescent="0.15">
      <c r="A86" s="3">
        <f t="shared" si="0"/>
        <v>2</v>
      </c>
      <c r="B86" s="3">
        <v>21</v>
      </c>
      <c r="C86">
        <v>8000</v>
      </c>
      <c r="D86">
        <v>12904001</v>
      </c>
      <c r="E86" s="3">
        <v>2</v>
      </c>
      <c r="F86" s="3">
        <v>600</v>
      </c>
      <c r="G86">
        <v>800</v>
      </c>
      <c r="H86" s="6">
        <v>1</v>
      </c>
      <c r="J86" s="8">
        <v>8</v>
      </c>
      <c r="K86" s="1">
        <v>22</v>
      </c>
      <c r="L86" s="8"/>
      <c r="N86" s="1"/>
    </row>
    <row r="87" spans="1:14" x14ac:dyDescent="0.15">
      <c r="A87" s="3">
        <f t="shared" si="0"/>
        <v>2</v>
      </c>
      <c r="B87" s="3">
        <v>22</v>
      </c>
      <c r="C87">
        <v>8000</v>
      </c>
      <c r="D87">
        <v>12904001</v>
      </c>
      <c r="E87" s="3">
        <v>2</v>
      </c>
      <c r="F87" s="3">
        <v>600</v>
      </c>
      <c r="G87">
        <v>800</v>
      </c>
      <c r="H87" s="6">
        <v>1</v>
      </c>
      <c r="J87" s="8">
        <v>8</v>
      </c>
      <c r="K87" s="3">
        <v>24</v>
      </c>
      <c r="L87" s="8"/>
      <c r="N87" s="1"/>
    </row>
    <row r="88" spans="1:14" x14ac:dyDescent="0.15">
      <c r="A88" s="3">
        <f t="shared" si="0"/>
        <v>2</v>
      </c>
      <c r="B88" s="3">
        <v>23</v>
      </c>
      <c r="C88">
        <v>8000</v>
      </c>
      <c r="D88">
        <v>12904001</v>
      </c>
      <c r="E88" s="3">
        <v>2</v>
      </c>
      <c r="F88" s="3">
        <v>600</v>
      </c>
      <c r="G88">
        <v>800</v>
      </c>
      <c r="H88" s="6">
        <v>1</v>
      </c>
      <c r="J88" s="8">
        <v>8</v>
      </c>
      <c r="K88" s="1">
        <v>26</v>
      </c>
      <c r="L88" s="8"/>
      <c r="N88" s="1"/>
    </row>
    <row r="89" spans="1:14" x14ac:dyDescent="0.15">
      <c r="A89" s="3">
        <f t="shared" si="0"/>
        <v>2</v>
      </c>
      <c r="B89" s="3">
        <v>24</v>
      </c>
      <c r="C89">
        <v>8000</v>
      </c>
      <c r="D89">
        <v>12904001</v>
      </c>
      <c r="E89" s="3">
        <v>2</v>
      </c>
      <c r="F89" s="3">
        <v>600</v>
      </c>
      <c r="G89">
        <v>800</v>
      </c>
      <c r="H89" s="6">
        <v>1</v>
      </c>
      <c r="J89" s="8">
        <v>8</v>
      </c>
      <c r="K89" s="3">
        <v>28</v>
      </c>
      <c r="L89" s="8"/>
      <c r="N89" s="1"/>
    </row>
    <row r="90" spans="1:14" x14ac:dyDescent="0.15">
      <c r="A90" s="3">
        <f t="shared" si="0"/>
        <v>2</v>
      </c>
      <c r="B90" s="3">
        <v>25</v>
      </c>
      <c r="C90">
        <v>8000</v>
      </c>
      <c r="D90">
        <v>12904001</v>
      </c>
      <c r="E90" s="3">
        <v>2</v>
      </c>
      <c r="F90" s="3">
        <v>600</v>
      </c>
      <c r="G90">
        <v>800</v>
      </c>
      <c r="H90" s="6">
        <v>1</v>
      </c>
      <c r="J90" s="8">
        <v>8</v>
      </c>
      <c r="K90" s="1">
        <v>30</v>
      </c>
      <c r="L90" s="8"/>
      <c r="N90" s="1"/>
    </row>
    <row r="91" spans="1:14" x14ac:dyDescent="0.15">
      <c r="A91" s="3">
        <f t="shared" si="0"/>
        <v>2</v>
      </c>
      <c r="B91" s="3">
        <v>26</v>
      </c>
      <c r="C91">
        <v>7000</v>
      </c>
      <c r="D91">
        <v>12904001</v>
      </c>
      <c r="E91" s="3">
        <v>2</v>
      </c>
      <c r="F91" s="3">
        <v>600</v>
      </c>
      <c r="G91">
        <v>800</v>
      </c>
      <c r="H91" s="6">
        <v>1</v>
      </c>
      <c r="J91" s="8">
        <v>8</v>
      </c>
      <c r="K91" s="3">
        <v>32</v>
      </c>
      <c r="L91" s="8"/>
      <c r="N91" s="1"/>
    </row>
    <row r="92" spans="1:14" x14ac:dyDescent="0.15">
      <c r="A92" s="3">
        <f t="shared" si="0"/>
        <v>2</v>
      </c>
      <c r="B92" s="3">
        <v>27</v>
      </c>
      <c r="C92">
        <v>7000</v>
      </c>
      <c r="D92">
        <v>12904001</v>
      </c>
      <c r="E92" s="3">
        <v>2</v>
      </c>
      <c r="F92" s="3">
        <v>600</v>
      </c>
      <c r="G92">
        <v>800</v>
      </c>
      <c r="H92" s="6">
        <v>1</v>
      </c>
      <c r="J92" s="8">
        <v>8</v>
      </c>
      <c r="K92" s="1">
        <v>34</v>
      </c>
      <c r="L92" s="8"/>
      <c r="N92" s="1"/>
    </row>
    <row r="93" spans="1:14" x14ac:dyDescent="0.15">
      <c r="A93" s="3">
        <f t="shared" si="0"/>
        <v>2</v>
      </c>
      <c r="B93" s="3">
        <v>28</v>
      </c>
      <c r="C93">
        <v>7000</v>
      </c>
      <c r="D93">
        <v>12904001</v>
      </c>
      <c r="E93" s="3">
        <v>2</v>
      </c>
      <c r="F93" s="3">
        <v>600</v>
      </c>
      <c r="G93">
        <v>800</v>
      </c>
      <c r="H93" s="6">
        <v>1</v>
      </c>
      <c r="J93" s="8">
        <v>8</v>
      </c>
      <c r="K93" s="3">
        <v>36</v>
      </c>
      <c r="L93" s="8"/>
      <c r="N93" s="1"/>
    </row>
    <row r="94" spans="1:14" x14ac:dyDescent="0.15">
      <c r="A94" s="3">
        <f t="shared" si="0"/>
        <v>2</v>
      </c>
      <c r="B94" s="3">
        <v>29</v>
      </c>
      <c r="C94">
        <v>7000</v>
      </c>
      <c r="D94">
        <v>12904001</v>
      </c>
      <c r="E94" s="3">
        <v>2</v>
      </c>
      <c r="F94" s="3">
        <v>600</v>
      </c>
      <c r="G94">
        <v>800</v>
      </c>
      <c r="H94" s="6">
        <v>1</v>
      </c>
      <c r="J94" s="8">
        <v>8</v>
      </c>
      <c r="K94" s="1">
        <v>38</v>
      </c>
      <c r="L94" s="8"/>
      <c r="N94" s="1"/>
    </row>
    <row r="95" spans="1:14" x14ac:dyDescent="0.15">
      <c r="A95" s="3">
        <f t="shared" si="0"/>
        <v>2</v>
      </c>
      <c r="B95" s="3">
        <v>30</v>
      </c>
      <c r="C95">
        <v>7000</v>
      </c>
      <c r="D95">
        <v>12904001</v>
      </c>
      <c r="E95" s="3">
        <v>2</v>
      </c>
      <c r="F95" s="3">
        <v>600</v>
      </c>
      <c r="G95">
        <v>800</v>
      </c>
      <c r="H95" s="6">
        <v>1</v>
      </c>
      <c r="J95" s="8">
        <v>8</v>
      </c>
      <c r="K95" s="3">
        <v>40</v>
      </c>
      <c r="L95" s="8"/>
      <c r="N95" s="1"/>
    </row>
    <row r="96" spans="1:14" x14ac:dyDescent="0.15">
      <c r="A96" s="3">
        <f t="shared" si="0"/>
        <v>2</v>
      </c>
      <c r="B96" s="3">
        <v>31</v>
      </c>
      <c r="C96">
        <v>5500</v>
      </c>
      <c r="D96">
        <v>12904001</v>
      </c>
      <c r="E96" s="3">
        <v>2</v>
      </c>
      <c r="F96" s="3">
        <v>600</v>
      </c>
      <c r="G96">
        <v>800</v>
      </c>
      <c r="H96" s="6">
        <v>1</v>
      </c>
      <c r="J96" s="8">
        <v>8</v>
      </c>
      <c r="K96" s="1">
        <v>42</v>
      </c>
      <c r="L96" s="8"/>
      <c r="N96" s="1"/>
    </row>
    <row r="97" spans="1:14" x14ac:dyDescent="0.15">
      <c r="A97" s="3">
        <f t="shared" si="0"/>
        <v>2</v>
      </c>
      <c r="B97" s="3">
        <v>32</v>
      </c>
      <c r="C97">
        <v>5500</v>
      </c>
      <c r="D97">
        <v>12904001</v>
      </c>
      <c r="E97" s="3">
        <v>2</v>
      </c>
      <c r="F97" s="3">
        <v>600</v>
      </c>
      <c r="G97">
        <v>800</v>
      </c>
      <c r="H97" s="6">
        <v>1</v>
      </c>
      <c r="J97" s="8">
        <v>8</v>
      </c>
      <c r="K97" s="3">
        <v>44</v>
      </c>
      <c r="L97" s="8"/>
      <c r="N97" s="1"/>
    </row>
    <row r="98" spans="1:14" x14ac:dyDescent="0.15">
      <c r="A98" s="3">
        <f t="shared" si="0"/>
        <v>2</v>
      </c>
      <c r="B98" s="3">
        <v>33</v>
      </c>
      <c r="C98">
        <v>5500</v>
      </c>
      <c r="D98">
        <v>12904001</v>
      </c>
      <c r="E98" s="3">
        <v>2</v>
      </c>
      <c r="F98" s="3">
        <v>600</v>
      </c>
      <c r="G98">
        <v>800</v>
      </c>
      <c r="H98" s="6">
        <v>1</v>
      </c>
      <c r="J98" s="8">
        <v>8</v>
      </c>
      <c r="K98" s="1">
        <v>46</v>
      </c>
      <c r="L98" s="8"/>
      <c r="N98" s="1"/>
    </row>
    <row r="99" spans="1:14" x14ac:dyDescent="0.15">
      <c r="A99" s="3">
        <f t="shared" si="0"/>
        <v>2</v>
      </c>
      <c r="B99" s="3">
        <v>34</v>
      </c>
      <c r="C99">
        <v>5500</v>
      </c>
      <c r="D99">
        <v>12904001</v>
      </c>
      <c r="E99" s="3">
        <v>2</v>
      </c>
      <c r="F99" s="3">
        <v>600</v>
      </c>
      <c r="G99">
        <v>800</v>
      </c>
      <c r="H99" s="6">
        <v>1</v>
      </c>
      <c r="J99" s="8">
        <v>8</v>
      </c>
      <c r="K99" s="3">
        <v>48</v>
      </c>
      <c r="L99" s="8"/>
      <c r="N99" s="1"/>
    </row>
    <row r="100" spans="1:14" x14ac:dyDescent="0.15">
      <c r="A100" s="3">
        <f t="shared" si="0"/>
        <v>2</v>
      </c>
      <c r="B100" s="3">
        <v>35</v>
      </c>
      <c r="C100">
        <v>5500</v>
      </c>
      <c r="D100">
        <v>12904001</v>
      </c>
      <c r="E100" s="3">
        <v>2</v>
      </c>
      <c r="F100" s="3">
        <v>600</v>
      </c>
      <c r="G100">
        <v>800</v>
      </c>
      <c r="H100" s="6">
        <v>1</v>
      </c>
      <c r="J100" s="8">
        <v>8</v>
      </c>
      <c r="K100" s="1">
        <v>50</v>
      </c>
      <c r="L100" s="8"/>
      <c r="N100" s="1"/>
    </row>
    <row r="101" spans="1:14" x14ac:dyDescent="0.15">
      <c r="A101" s="3">
        <f t="shared" si="0"/>
        <v>2</v>
      </c>
      <c r="B101" s="3">
        <v>36</v>
      </c>
      <c r="C101">
        <v>4000</v>
      </c>
      <c r="D101">
        <v>12904001</v>
      </c>
      <c r="E101" s="3">
        <v>2</v>
      </c>
      <c r="F101" s="3">
        <v>600</v>
      </c>
      <c r="G101">
        <v>800</v>
      </c>
      <c r="H101" s="6">
        <v>1</v>
      </c>
      <c r="J101" s="8">
        <v>8</v>
      </c>
      <c r="K101" s="3">
        <v>52</v>
      </c>
      <c r="L101" s="8"/>
      <c r="N101" s="1"/>
    </row>
    <row r="102" spans="1:14" x14ac:dyDescent="0.15">
      <c r="A102" s="3">
        <f t="shared" si="0"/>
        <v>2</v>
      </c>
      <c r="B102" s="3">
        <v>37</v>
      </c>
      <c r="C102">
        <v>4000</v>
      </c>
      <c r="D102">
        <v>12904001</v>
      </c>
      <c r="E102" s="3">
        <v>2</v>
      </c>
      <c r="F102" s="3">
        <v>600</v>
      </c>
      <c r="G102">
        <v>800</v>
      </c>
      <c r="H102" s="6">
        <v>1</v>
      </c>
      <c r="J102" s="8">
        <v>8</v>
      </c>
      <c r="K102" s="1">
        <v>54</v>
      </c>
      <c r="L102" s="8"/>
      <c r="N102" s="1"/>
    </row>
    <row r="103" spans="1:14" x14ac:dyDescent="0.15">
      <c r="A103" s="3">
        <f t="shared" si="0"/>
        <v>2</v>
      </c>
      <c r="B103" s="3">
        <v>38</v>
      </c>
      <c r="C103">
        <v>4000</v>
      </c>
      <c r="D103">
        <v>12904001</v>
      </c>
      <c r="E103" s="3">
        <v>2</v>
      </c>
      <c r="F103" s="3">
        <v>600</v>
      </c>
      <c r="G103">
        <v>800</v>
      </c>
      <c r="H103" s="6">
        <v>1</v>
      </c>
      <c r="J103" s="8">
        <v>8</v>
      </c>
      <c r="K103" s="3">
        <v>56</v>
      </c>
      <c r="L103" s="8"/>
      <c r="N103" s="1"/>
    </row>
    <row r="104" spans="1:14" x14ac:dyDescent="0.15">
      <c r="A104" s="3">
        <f t="shared" si="0"/>
        <v>2</v>
      </c>
      <c r="B104" s="3">
        <v>39</v>
      </c>
      <c r="C104">
        <v>4000</v>
      </c>
      <c r="D104">
        <v>12904001</v>
      </c>
      <c r="E104" s="3">
        <v>2</v>
      </c>
      <c r="F104" s="3">
        <v>600</v>
      </c>
      <c r="G104">
        <v>800</v>
      </c>
      <c r="H104" s="6">
        <v>1</v>
      </c>
      <c r="J104" s="8">
        <v>8</v>
      </c>
      <c r="K104" s="1">
        <v>58</v>
      </c>
      <c r="L104" s="8"/>
      <c r="N104" s="1"/>
    </row>
    <row r="105" spans="1:14" x14ac:dyDescent="0.15">
      <c r="A105" s="3">
        <f t="shared" si="0"/>
        <v>2</v>
      </c>
      <c r="B105" s="3">
        <v>40</v>
      </c>
      <c r="C105">
        <v>4000</v>
      </c>
      <c r="D105">
        <v>12904001</v>
      </c>
      <c r="E105" s="3">
        <v>2</v>
      </c>
      <c r="F105" s="3">
        <v>1000</v>
      </c>
      <c r="G105">
        <v>800</v>
      </c>
      <c r="H105" s="6">
        <v>1</v>
      </c>
      <c r="J105" s="8">
        <v>8</v>
      </c>
      <c r="K105" s="3">
        <v>60</v>
      </c>
      <c r="L105" s="8"/>
      <c r="N105" s="1"/>
    </row>
    <row r="106" spans="1:14" x14ac:dyDescent="0.15">
      <c r="A106" s="3">
        <f t="shared" si="0"/>
        <v>2</v>
      </c>
      <c r="B106" s="3">
        <v>41</v>
      </c>
      <c r="C106">
        <v>7000</v>
      </c>
      <c r="D106">
        <v>12904002</v>
      </c>
      <c r="E106" s="3">
        <v>2</v>
      </c>
      <c r="F106" s="3">
        <v>1000</v>
      </c>
      <c r="G106">
        <v>600</v>
      </c>
      <c r="H106" s="6">
        <v>1</v>
      </c>
      <c r="J106" s="8">
        <v>8</v>
      </c>
      <c r="K106" s="1">
        <v>64</v>
      </c>
      <c r="L106" s="8"/>
      <c r="N106" s="1"/>
    </row>
    <row r="107" spans="1:14" x14ac:dyDescent="0.15">
      <c r="A107" s="3">
        <f t="shared" si="0"/>
        <v>2</v>
      </c>
      <c r="B107" s="3">
        <v>42</v>
      </c>
      <c r="C107">
        <v>7000</v>
      </c>
      <c r="D107">
        <v>12904002</v>
      </c>
      <c r="E107" s="3">
        <v>2</v>
      </c>
      <c r="F107" s="3">
        <v>1000</v>
      </c>
      <c r="G107">
        <v>600</v>
      </c>
      <c r="H107" s="6">
        <v>1</v>
      </c>
      <c r="J107" s="8">
        <v>8</v>
      </c>
      <c r="K107" s="3">
        <v>68</v>
      </c>
      <c r="L107" s="8"/>
      <c r="N107" s="1"/>
    </row>
    <row r="108" spans="1:14" x14ac:dyDescent="0.15">
      <c r="A108" s="3">
        <f t="shared" si="0"/>
        <v>2</v>
      </c>
      <c r="B108" s="3">
        <v>43</v>
      </c>
      <c r="C108">
        <v>7000</v>
      </c>
      <c r="D108">
        <v>12904002</v>
      </c>
      <c r="E108" s="3">
        <v>2</v>
      </c>
      <c r="F108" s="3">
        <v>1000</v>
      </c>
      <c r="G108">
        <v>600</v>
      </c>
      <c r="H108" s="6">
        <v>1</v>
      </c>
      <c r="J108" s="8">
        <v>8</v>
      </c>
      <c r="K108" s="1">
        <v>72</v>
      </c>
      <c r="L108" s="8"/>
      <c r="N108" s="1"/>
    </row>
    <row r="109" spans="1:14" x14ac:dyDescent="0.15">
      <c r="A109" s="3">
        <f t="shared" si="0"/>
        <v>2</v>
      </c>
      <c r="B109" s="3">
        <v>44</v>
      </c>
      <c r="C109">
        <v>7000</v>
      </c>
      <c r="D109">
        <v>12904002</v>
      </c>
      <c r="E109" s="3">
        <v>2</v>
      </c>
      <c r="F109" s="3">
        <v>1000</v>
      </c>
      <c r="G109">
        <v>600</v>
      </c>
      <c r="H109" s="6">
        <v>1</v>
      </c>
      <c r="J109" s="8">
        <v>8</v>
      </c>
      <c r="K109" s="3">
        <v>76</v>
      </c>
      <c r="L109" s="8"/>
      <c r="N109" s="1"/>
    </row>
    <row r="110" spans="1:14" x14ac:dyDescent="0.15">
      <c r="A110" s="3">
        <f t="shared" si="0"/>
        <v>2</v>
      </c>
      <c r="B110" s="3">
        <v>45</v>
      </c>
      <c r="C110">
        <v>7000</v>
      </c>
      <c r="D110">
        <v>12904002</v>
      </c>
      <c r="E110" s="3">
        <v>2</v>
      </c>
      <c r="F110" s="3">
        <v>1000</v>
      </c>
      <c r="G110">
        <v>600</v>
      </c>
      <c r="H110" s="6">
        <v>1</v>
      </c>
      <c r="J110" s="8">
        <v>8</v>
      </c>
      <c r="K110" s="1">
        <v>80</v>
      </c>
      <c r="L110" s="8"/>
      <c r="N110" s="1"/>
    </row>
    <row r="111" spans="1:14" x14ac:dyDescent="0.15">
      <c r="A111" s="3">
        <f t="shared" si="0"/>
        <v>2</v>
      </c>
      <c r="B111" s="3">
        <v>46</v>
      </c>
      <c r="C111">
        <v>6000</v>
      </c>
      <c r="D111">
        <v>12904002</v>
      </c>
      <c r="E111" s="3">
        <v>2</v>
      </c>
      <c r="F111" s="3">
        <v>1000</v>
      </c>
      <c r="G111">
        <v>600</v>
      </c>
      <c r="H111" s="6">
        <v>1</v>
      </c>
      <c r="J111" s="8">
        <v>8</v>
      </c>
      <c r="K111" s="3">
        <v>84</v>
      </c>
      <c r="L111" s="8"/>
      <c r="N111" s="1"/>
    </row>
    <row r="112" spans="1:14" x14ac:dyDescent="0.15">
      <c r="A112" s="3">
        <f t="shared" si="0"/>
        <v>2</v>
      </c>
      <c r="B112" s="3">
        <v>47</v>
      </c>
      <c r="C112">
        <v>6000</v>
      </c>
      <c r="D112">
        <v>12904002</v>
      </c>
      <c r="E112" s="3">
        <v>2</v>
      </c>
      <c r="F112" s="3">
        <v>1000</v>
      </c>
      <c r="G112">
        <v>600</v>
      </c>
      <c r="H112" s="6">
        <v>1</v>
      </c>
      <c r="J112" s="8">
        <v>8</v>
      </c>
      <c r="K112" s="1">
        <v>88</v>
      </c>
      <c r="L112" s="8"/>
      <c r="N112" s="1"/>
    </row>
    <row r="113" spans="1:14" x14ac:dyDescent="0.15">
      <c r="A113" s="3">
        <f t="shared" si="0"/>
        <v>2</v>
      </c>
      <c r="B113" s="3">
        <v>48</v>
      </c>
      <c r="C113">
        <v>6000</v>
      </c>
      <c r="D113">
        <v>12904002</v>
      </c>
      <c r="E113" s="3">
        <v>2</v>
      </c>
      <c r="F113" s="3">
        <v>1000</v>
      </c>
      <c r="G113">
        <v>600</v>
      </c>
      <c r="H113" s="6">
        <v>1</v>
      </c>
      <c r="J113" s="8">
        <v>8</v>
      </c>
      <c r="K113" s="3">
        <v>92</v>
      </c>
      <c r="L113" s="8"/>
      <c r="N113" s="1"/>
    </row>
    <row r="114" spans="1:14" x14ac:dyDescent="0.15">
      <c r="A114" s="3">
        <f t="shared" si="0"/>
        <v>2</v>
      </c>
      <c r="B114" s="3">
        <v>49</v>
      </c>
      <c r="C114">
        <v>6000</v>
      </c>
      <c r="D114">
        <v>12904002</v>
      </c>
      <c r="E114" s="3">
        <v>2</v>
      </c>
      <c r="F114" s="3">
        <v>1000</v>
      </c>
      <c r="G114">
        <v>600</v>
      </c>
      <c r="H114" s="6">
        <v>1</v>
      </c>
      <c r="J114" s="8">
        <v>8</v>
      </c>
      <c r="K114" s="1">
        <v>96</v>
      </c>
      <c r="L114" s="8"/>
      <c r="N114" s="1"/>
    </row>
    <row r="115" spans="1:14" x14ac:dyDescent="0.15">
      <c r="A115" s="3">
        <f t="shared" si="0"/>
        <v>2</v>
      </c>
      <c r="B115" s="3">
        <v>50</v>
      </c>
      <c r="C115">
        <v>6000</v>
      </c>
      <c r="D115">
        <v>12904002</v>
      </c>
      <c r="E115" s="3">
        <v>2</v>
      </c>
      <c r="F115" s="3">
        <v>1000</v>
      </c>
      <c r="G115">
        <v>600</v>
      </c>
      <c r="H115" s="6">
        <v>1</v>
      </c>
      <c r="J115" s="8">
        <v>8</v>
      </c>
      <c r="K115" s="3">
        <v>100</v>
      </c>
      <c r="L115" s="8"/>
      <c r="N115" s="1"/>
    </row>
    <row r="116" spans="1:14" x14ac:dyDescent="0.15">
      <c r="A116" s="3">
        <f t="shared" si="0"/>
        <v>2</v>
      </c>
      <c r="B116" s="3">
        <v>51</v>
      </c>
      <c r="C116">
        <v>4500</v>
      </c>
      <c r="D116">
        <v>12904002</v>
      </c>
      <c r="E116" s="3">
        <v>2</v>
      </c>
      <c r="F116" s="3">
        <v>1000</v>
      </c>
      <c r="G116">
        <v>600</v>
      </c>
      <c r="H116" s="6">
        <v>1</v>
      </c>
      <c r="J116" s="8">
        <v>8</v>
      </c>
      <c r="K116" s="1">
        <v>104</v>
      </c>
      <c r="L116" s="8"/>
      <c r="N116" s="1"/>
    </row>
    <row r="117" spans="1:14" x14ac:dyDescent="0.15">
      <c r="A117" s="3">
        <f t="shared" si="0"/>
        <v>2</v>
      </c>
      <c r="B117" s="3">
        <v>52</v>
      </c>
      <c r="C117">
        <v>4500</v>
      </c>
      <c r="D117">
        <v>12904002</v>
      </c>
      <c r="E117" s="3">
        <v>2</v>
      </c>
      <c r="F117" s="3">
        <v>1000</v>
      </c>
      <c r="G117">
        <v>600</v>
      </c>
      <c r="H117" s="6">
        <v>1</v>
      </c>
      <c r="J117" s="8">
        <v>8</v>
      </c>
      <c r="K117" s="3">
        <v>108</v>
      </c>
      <c r="L117" s="8"/>
      <c r="N117" s="1"/>
    </row>
    <row r="118" spans="1:14" x14ac:dyDescent="0.15">
      <c r="A118" s="3">
        <f t="shared" si="0"/>
        <v>2</v>
      </c>
      <c r="B118" s="3">
        <v>53</v>
      </c>
      <c r="C118">
        <v>4500</v>
      </c>
      <c r="D118">
        <v>12904002</v>
      </c>
      <c r="E118" s="3">
        <v>2</v>
      </c>
      <c r="F118" s="3">
        <v>1000</v>
      </c>
      <c r="G118">
        <v>600</v>
      </c>
      <c r="H118" s="6">
        <v>1</v>
      </c>
      <c r="J118" s="8">
        <v>8</v>
      </c>
      <c r="K118" s="1">
        <v>112</v>
      </c>
      <c r="L118" s="8"/>
      <c r="N118" s="1"/>
    </row>
    <row r="119" spans="1:14" x14ac:dyDescent="0.15">
      <c r="A119" s="3">
        <f t="shared" si="0"/>
        <v>2</v>
      </c>
      <c r="B119" s="3">
        <v>54</v>
      </c>
      <c r="C119">
        <v>4500</v>
      </c>
      <c r="D119">
        <v>12904002</v>
      </c>
      <c r="E119" s="3">
        <v>2</v>
      </c>
      <c r="F119" s="3">
        <v>1000</v>
      </c>
      <c r="G119">
        <v>600</v>
      </c>
      <c r="H119" s="6">
        <v>1</v>
      </c>
      <c r="J119" s="8">
        <v>8</v>
      </c>
      <c r="K119" s="3">
        <v>116</v>
      </c>
      <c r="L119" s="8"/>
      <c r="N119" s="1"/>
    </row>
    <row r="120" spans="1:14" x14ac:dyDescent="0.15">
      <c r="A120" s="3">
        <f t="shared" si="0"/>
        <v>2</v>
      </c>
      <c r="B120" s="3">
        <v>55</v>
      </c>
      <c r="C120">
        <v>4500</v>
      </c>
      <c r="D120">
        <v>12904002</v>
      </c>
      <c r="E120" s="3">
        <v>2</v>
      </c>
      <c r="F120" s="3">
        <v>1000</v>
      </c>
      <c r="G120">
        <v>600</v>
      </c>
      <c r="H120" s="6">
        <v>1</v>
      </c>
      <c r="J120" s="8">
        <v>8</v>
      </c>
      <c r="K120" s="1">
        <v>120</v>
      </c>
      <c r="L120" s="8"/>
      <c r="N120" s="1"/>
    </row>
    <row r="121" spans="1:14" x14ac:dyDescent="0.15">
      <c r="A121" s="3">
        <f t="shared" si="0"/>
        <v>2</v>
      </c>
      <c r="B121" s="3">
        <v>56</v>
      </c>
      <c r="C121">
        <v>3000</v>
      </c>
      <c r="D121">
        <v>12904002</v>
      </c>
      <c r="E121" s="3">
        <v>2</v>
      </c>
      <c r="F121" s="3">
        <v>1000</v>
      </c>
      <c r="G121">
        <v>600</v>
      </c>
      <c r="H121" s="6">
        <v>1</v>
      </c>
      <c r="J121" s="8">
        <v>8</v>
      </c>
      <c r="K121" s="3">
        <v>124</v>
      </c>
      <c r="L121" s="8"/>
      <c r="N121" s="1"/>
    </row>
    <row r="122" spans="1:14" x14ac:dyDescent="0.15">
      <c r="A122" s="3">
        <f t="shared" si="0"/>
        <v>2</v>
      </c>
      <c r="B122" s="3">
        <v>57</v>
      </c>
      <c r="C122">
        <v>3000</v>
      </c>
      <c r="D122">
        <v>12904002</v>
      </c>
      <c r="E122" s="3">
        <v>2</v>
      </c>
      <c r="F122" s="3">
        <v>1000</v>
      </c>
      <c r="G122">
        <v>600</v>
      </c>
      <c r="H122" s="6">
        <v>1</v>
      </c>
      <c r="J122" s="8">
        <v>8</v>
      </c>
      <c r="K122" s="1">
        <v>128</v>
      </c>
      <c r="L122" s="8"/>
      <c r="N122" s="1"/>
    </row>
    <row r="123" spans="1:14" x14ac:dyDescent="0.15">
      <c r="A123" s="3">
        <f t="shared" si="0"/>
        <v>2</v>
      </c>
      <c r="B123" s="3">
        <v>58</v>
      </c>
      <c r="C123">
        <v>3000</v>
      </c>
      <c r="D123">
        <v>12904002</v>
      </c>
      <c r="E123" s="3">
        <v>2</v>
      </c>
      <c r="F123" s="3">
        <v>1000</v>
      </c>
      <c r="G123">
        <v>600</v>
      </c>
      <c r="H123" s="6">
        <v>1</v>
      </c>
      <c r="J123" s="8">
        <v>8</v>
      </c>
      <c r="K123" s="3">
        <v>132</v>
      </c>
      <c r="L123" s="8"/>
      <c r="N123" s="1"/>
    </row>
    <row r="124" spans="1:14" x14ac:dyDescent="0.15">
      <c r="A124" s="3">
        <f t="shared" si="0"/>
        <v>2</v>
      </c>
      <c r="B124" s="3">
        <v>59</v>
      </c>
      <c r="C124">
        <v>3000</v>
      </c>
      <c r="D124">
        <v>12904002</v>
      </c>
      <c r="E124" s="3">
        <v>2</v>
      </c>
      <c r="F124" s="3">
        <v>1000</v>
      </c>
      <c r="G124">
        <v>600</v>
      </c>
      <c r="H124" s="6">
        <v>1</v>
      </c>
      <c r="J124" s="8">
        <v>8</v>
      </c>
      <c r="K124" s="1">
        <v>136</v>
      </c>
      <c r="L124" s="8"/>
      <c r="N124" s="1"/>
    </row>
    <row r="125" spans="1:14" x14ac:dyDescent="0.15">
      <c r="A125" s="3">
        <f t="shared" si="0"/>
        <v>2</v>
      </c>
      <c r="B125" s="3">
        <v>60</v>
      </c>
      <c r="C125">
        <v>3000</v>
      </c>
      <c r="D125">
        <v>12904002</v>
      </c>
      <c r="E125" s="3">
        <v>2</v>
      </c>
      <c r="F125" s="3">
        <v>0</v>
      </c>
      <c r="G125">
        <v>600</v>
      </c>
      <c r="H125" s="6">
        <v>1</v>
      </c>
      <c r="J125" s="8">
        <v>8</v>
      </c>
      <c r="K125" s="3">
        <v>140</v>
      </c>
      <c r="L125" s="8"/>
      <c r="N125" s="1"/>
    </row>
    <row r="126" spans="1:14" x14ac:dyDescent="0.15">
      <c r="A126" s="3">
        <f t="shared" si="0"/>
        <v>3</v>
      </c>
      <c r="B126" s="3">
        <v>1</v>
      </c>
      <c r="C126">
        <v>10000</v>
      </c>
      <c r="D126">
        <v>12904000</v>
      </c>
      <c r="E126" s="3">
        <v>1</v>
      </c>
      <c r="F126" s="3">
        <v>100</v>
      </c>
      <c r="G126">
        <v>1000</v>
      </c>
      <c r="H126" s="6">
        <v>1</v>
      </c>
      <c r="J126" s="8">
        <v>21</v>
      </c>
      <c r="K126" s="1">
        <v>3</v>
      </c>
      <c r="L126" s="8"/>
      <c r="N126" s="1"/>
    </row>
    <row r="127" spans="1:14" x14ac:dyDescent="0.15">
      <c r="A127" s="3">
        <f t="shared" si="0"/>
        <v>3</v>
      </c>
      <c r="B127" s="3">
        <v>2</v>
      </c>
      <c r="C127">
        <v>10000</v>
      </c>
      <c r="D127">
        <v>12904000</v>
      </c>
      <c r="E127" s="3">
        <v>1</v>
      </c>
      <c r="F127" s="3">
        <v>100</v>
      </c>
      <c r="G127">
        <v>1000</v>
      </c>
      <c r="H127" s="6">
        <v>1</v>
      </c>
      <c r="J127" s="8">
        <v>21</v>
      </c>
      <c r="K127" s="3">
        <v>6</v>
      </c>
      <c r="L127" s="8"/>
      <c r="N127" s="1"/>
    </row>
    <row r="128" spans="1:14" x14ac:dyDescent="0.15">
      <c r="A128" s="3">
        <f t="shared" si="0"/>
        <v>3</v>
      </c>
      <c r="B128" s="3">
        <v>3</v>
      </c>
      <c r="C128">
        <v>10000</v>
      </c>
      <c r="D128">
        <v>12904000</v>
      </c>
      <c r="E128" s="3">
        <v>1</v>
      </c>
      <c r="F128" s="3">
        <v>100</v>
      </c>
      <c r="G128">
        <v>1000</v>
      </c>
      <c r="H128" s="6">
        <v>1</v>
      </c>
      <c r="J128" s="8">
        <v>21</v>
      </c>
      <c r="K128" s="1">
        <v>9</v>
      </c>
      <c r="L128" s="8"/>
      <c r="N128" s="1"/>
    </row>
    <row r="129" spans="1:14" x14ac:dyDescent="0.15">
      <c r="A129" s="3">
        <f t="shared" si="0"/>
        <v>3</v>
      </c>
      <c r="B129" s="3">
        <v>4</v>
      </c>
      <c r="C129">
        <v>9000</v>
      </c>
      <c r="D129">
        <v>12904000</v>
      </c>
      <c r="E129" s="3">
        <v>1</v>
      </c>
      <c r="F129" s="3">
        <v>100</v>
      </c>
      <c r="G129">
        <v>1000</v>
      </c>
      <c r="H129" s="6">
        <v>1</v>
      </c>
      <c r="J129" s="8">
        <v>21</v>
      </c>
      <c r="K129" s="3">
        <v>12</v>
      </c>
      <c r="L129" s="8"/>
      <c r="N129" s="1"/>
    </row>
    <row r="130" spans="1:14" x14ac:dyDescent="0.15">
      <c r="A130" s="3">
        <f t="shared" si="0"/>
        <v>3</v>
      </c>
      <c r="B130" s="3">
        <v>5</v>
      </c>
      <c r="C130">
        <v>9000</v>
      </c>
      <c r="D130">
        <v>12904000</v>
      </c>
      <c r="E130" s="3">
        <v>1</v>
      </c>
      <c r="F130" s="3">
        <v>100</v>
      </c>
      <c r="G130">
        <v>1000</v>
      </c>
      <c r="H130" s="6">
        <v>1</v>
      </c>
      <c r="J130" s="8">
        <v>21</v>
      </c>
      <c r="K130" s="1">
        <v>15</v>
      </c>
      <c r="L130" s="8"/>
      <c r="N130" s="1"/>
    </row>
    <row r="131" spans="1:14" x14ac:dyDescent="0.15">
      <c r="A131" s="3">
        <f t="shared" ref="A131:A194" si="1">A71+1</f>
        <v>3</v>
      </c>
      <c r="B131" s="3">
        <v>6</v>
      </c>
      <c r="C131">
        <v>9000</v>
      </c>
      <c r="D131">
        <v>12904000</v>
      </c>
      <c r="E131" s="3">
        <v>1</v>
      </c>
      <c r="F131" s="3">
        <v>100</v>
      </c>
      <c r="G131">
        <v>1000</v>
      </c>
      <c r="H131" s="6">
        <v>1</v>
      </c>
      <c r="J131" s="8">
        <v>21</v>
      </c>
      <c r="K131" s="3">
        <v>18</v>
      </c>
      <c r="L131" s="8"/>
      <c r="N131" s="1"/>
    </row>
    <row r="132" spans="1:14" x14ac:dyDescent="0.15">
      <c r="A132" s="3">
        <f t="shared" si="1"/>
        <v>3</v>
      </c>
      <c r="B132" s="3">
        <v>7</v>
      </c>
      <c r="C132">
        <v>8000</v>
      </c>
      <c r="D132">
        <v>12904000</v>
      </c>
      <c r="E132" s="3">
        <v>1</v>
      </c>
      <c r="F132" s="3">
        <v>100</v>
      </c>
      <c r="G132">
        <v>1000</v>
      </c>
      <c r="H132" s="6">
        <v>1</v>
      </c>
      <c r="J132" s="8">
        <v>21</v>
      </c>
      <c r="K132" s="1">
        <v>21</v>
      </c>
      <c r="L132" s="8"/>
      <c r="N132" s="1"/>
    </row>
    <row r="133" spans="1:14" x14ac:dyDescent="0.15">
      <c r="A133" s="3">
        <f t="shared" si="1"/>
        <v>3</v>
      </c>
      <c r="B133" s="3">
        <v>8</v>
      </c>
      <c r="C133">
        <v>8000</v>
      </c>
      <c r="D133">
        <v>12904000</v>
      </c>
      <c r="E133" s="3">
        <v>1</v>
      </c>
      <c r="F133" s="3">
        <v>100</v>
      </c>
      <c r="G133">
        <v>1000</v>
      </c>
      <c r="H133" s="6">
        <v>1</v>
      </c>
      <c r="J133" s="8">
        <v>21</v>
      </c>
      <c r="K133" s="3">
        <v>24</v>
      </c>
      <c r="L133" s="8"/>
      <c r="N133" s="1"/>
    </row>
    <row r="134" spans="1:14" x14ac:dyDescent="0.15">
      <c r="A134" s="3">
        <f t="shared" si="1"/>
        <v>3</v>
      </c>
      <c r="B134" s="3">
        <v>9</v>
      </c>
      <c r="C134">
        <v>8000</v>
      </c>
      <c r="D134">
        <v>12904000</v>
      </c>
      <c r="E134" s="3">
        <v>1</v>
      </c>
      <c r="F134" s="3">
        <v>100</v>
      </c>
      <c r="G134">
        <v>1000</v>
      </c>
      <c r="H134" s="6">
        <v>1</v>
      </c>
      <c r="J134" s="8">
        <v>21</v>
      </c>
      <c r="K134" s="1">
        <v>27</v>
      </c>
      <c r="L134" s="8"/>
      <c r="N134" s="1"/>
    </row>
    <row r="135" spans="1:14" x14ac:dyDescent="0.15">
      <c r="A135" s="3">
        <f t="shared" si="1"/>
        <v>3</v>
      </c>
      <c r="B135" s="3">
        <v>10</v>
      </c>
      <c r="C135">
        <v>7000</v>
      </c>
      <c r="D135">
        <v>12904000</v>
      </c>
      <c r="E135" s="3">
        <v>1</v>
      </c>
      <c r="F135" s="3">
        <v>100</v>
      </c>
      <c r="G135">
        <v>1000</v>
      </c>
      <c r="H135" s="6">
        <v>1</v>
      </c>
      <c r="J135" s="8">
        <v>21</v>
      </c>
      <c r="K135" s="3">
        <v>30</v>
      </c>
      <c r="L135" s="8"/>
      <c r="N135" s="1"/>
    </row>
    <row r="136" spans="1:14" x14ac:dyDescent="0.15">
      <c r="A136" s="3">
        <f t="shared" si="1"/>
        <v>3</v>
      </c>
      <c r="B136" s="3">
        <v>11</v>
      </c>
      <c r="C136">
        <v>7000</v>
      </c>
      <c r="D136">
        <v>12904000</v>
      </c>
      <c r="E136" s="3">
        <v>1</v>
      </c>
      <c r="F136" s="3">
        <v>100</v>
      </c>
      <c r="G136">
        <v>1000</v>
      </c>
      <c r="H136" s="6">
        <v>1</v>
      </c>
      <c r="J136" s="8">
        <v>21</v>
      </c>
      <c r="K136" s="1">
        <v>33</v>
      </c>
      <c r="L136" s="8"/>
      <c r="N136" s="1"/>
    </row>
    <row r="137" spans="1:14" x14ac:dyDescent="0.15">
      <c r="A137" s="3">
        <f t="shared" si="1"/>
        <v>3</v>
      </c>
      <c r="B137" s="3">
        <v>12</v>
      </c>
      <c r="C137">
        <v>7000</v>
      </c>
      <c r="D137">
        <v>12904000</v>
      </c>
      <c r="E137" s="3">
        <v>1</v>
      </c>
      <c r="F137" s="3">
        <v>100</v>
      </c>
      <c r="G137">
        <v>1000</v>
      </c>
      <c r="H137" s="6">
        <v>1</v>
      </c>
      <c r="J137" s="8">
        <v>21</v>
      </c>
      <c r="K137" s="3">
        <v>36</v>
      </c>
      <c r="L137" s="8"/>
      <c r="N137" s="1"/>
    </row>
    <row r="138" spans="1:14" x14ac:dyDescent="0.15">
      <c r="A138" s="3">
        <f t="shared" si="1"/>
        <v>3</v>
      </c>
      <c r="B138" s="3">
        <v>13</v>
      </c>
      <c r="C138">
        <v>7000</v>
      </c>
      <c r="D138">
        <v>12904000</v>
      </c>
      <c r="E138" s="3">
        <v>1</v>
      </c>
      <c r="F138" s="3">
        <v>100</v>
      </c>
      <c r="G138">
        <v>1000</v>
      </c>
      <c r="H138" s="6">
        <v>1</v>
      </c>
      <c r="J138" s="8">
        <v>21</v>
      </c>
      <c r="K138" s="1">
        <v>39</v>
      </c>
      <c r="L138" s="8"/>
      <c r="N138" s="1"/>
    </row>
    <row r="139" spans="1:14" x14ac:dyDescent="0.15">
      <c r="A139" s="3">
        <f t="shared" si="1"/>
        <v>3</v>
      </c>
      <c r="B139" s="3">
        <v>14</v>
      </c>
      <c r="C139">
        <v>7000</v>
      </c>
      <c r="D139">
        <v>12904000</v>
      </c>
      <c r="E139" s="3">
        <v>1</v>
      </c>
      <c r="F139" s="3">
        <v>100</v>
      </c>
      <c r="G139">
        <v>1000</v>
      </c>
      <c r="H139" s="6">
        <v>1</v>
      </c>
      <c r="J139" s="8">
        <v>21</v>
      </c>
      <c r="K139" s="3">
        <v>42</v>
      </c>
      <c r="L139" s="8"/>
      <c r="N139" s="1"/>
    </row>
    <row r="140" spans="1:14" x14ac:dyDescent="0.15">
      <c r="A140" s="3">
        <f t="shared" si="1"/>
        <v>3</v>
      </c>
      <c r="B140" s="3">
        <v>15</v>
      </c>
      <c r="C140">
        <v>6000</v>
      </c>
      <c r="D140">
        <v>12904000</v>
      </c>
      <c r="E140" s="3">
        <v>1</v>
      </c>
      <c r="F140" s="3">
        <v>100</v>
      </c>
      <c r="G140">
        <v>1000</v>
      </c>
      <c r="H140" s="6">
        <v>1</v>
      </c>
      <c r="J140" s="8">
        <v>21</v>
      </c>
      <c r="K140" s="1">
        <v>45</v>
      </c>
      <c r="L140" s="8"/>
      <c r="N140" s="1"/>
    </row>
    <row r="141" spans="1:14" x14ac:dyDescent="0.15">
      <c r="A141" s="3">
        <f t="shared" si="1"/>
        <v>3</v>
      </c>
      <c r="B141" s="3">
        <v>16</v>
      </c>
      <c r="C141">
        <v>6000</v>
      </c>
      <c r="D141">
        <v>12904000</v>
      </c>
      <c r="E141" s="3">
        <v>1</v>
      </c>
      <c r="F141" s="3">
        <v>100</v>
      </c>
      <c r="G141">
        <v>1000</v>
      </c>
      <c r="H141" s="6">
        <v>1</v>
      </c>
      <c r="J141" s="8">
        <v>21</v>
      </c>
      <c r="K141" s="3">
        <v>48</v>
      </c>
      <c r="L141" s="8"/>
      <c r="N141" s="1"/>
    </row>
    <row r="142" spans="1:14" x14ac:dyDescent="0.15">
      <c r="A142" s="3">
        <f t="shared" si="1"/>
        <v>3</v>
      </c>
      <c r="B142" s="3">
        <v>17</v>
      </c>
      <c r="C142">
        <v>6000</v>
      </c>
      <c r="D142">
        <v>12904000</v>
      </c>
      <c r="E142" s="3">
        <v>1</v>
      </c>
      <c r="F142" s="3">
        <v>100</v>
      </c>
      <c r="G142">
        <v>1000</v>
      </c>
      <c r="H142" s="6">
        <v>1</v>
      </c>
      <c r="J142" s="8">
        <v>21</v>
      </c>
      <c r="K142" s="1">
        <v>51</v>
      </c>
      <c r="L142" s="8"/>
      <c r="N142" s="1"/>
    </row>
    <row r="143" spans="1:14" x14ac:dyDescent="0.15">
      <c r="A143" s="3">
        <f t="shared" si="1"/>
        <v>3</v>
      </c>
      <c r="B143" s="3">
        <v>18</v>
      </c>
      <c r="C143">
        <v>6000</v>
      </c>
      <c r="D143">
        <v>12904000</v>
      </c>
      <c r="E143" s="3">
        <v>1</v>
      </c>
      <c r="F143" s="3">
        <v>100</v>
      </c>
      <c r="G143">
        <v>1000</v>
      </c>
      <c r="H143" s="6">
        <v>1</v>
      </c>
      <c r="J143" s="8">
        <v>21</v>
      </c>
      <c r="K143" s="3">
        <v>54</v>
      </c>
      <c r="L143" s="8"/>
      <c r="N143" s="1"/>
    </row>
    <row r="144" spans="1:14" x14ac:dyDescent="0.15">
      <c r="A144" s="3">
        <f t="shared" si="1"/>
        <v>3</v>
      </c>
      <c r="B144" s="3">
        <v>19</v>
      </c>
      <c r="C144">
        <v>6000</v>
      </c>
      <c r="D144">
        <v>12904000</v>
      </c>
      <c r="E144" s="3">
        <v>1</v>
      </c>
      <c r="F144" s="3">
        <v>100</v>
      </c>
      <c r="G144">
        <v>1000</v>
      </c>
      <c r="H144" s="6">
        <v>1</v>
      </c>
      <c r="J144" s="8">
        <v>21</v>
      </c>
      <c r="K144" s="1">
        <v>57</v>
      </c>
      <c r="L144" s="8"/>
      <c r="N144" s="1"/>
    </row>
    <row r="145" spans="1:14" x14ac:dyDescent="0.15">
      <c r="A145" s="3">
        <f t="shared" si="1"/>
        <v>3</v>
      </c>
      <c r="B145" s="3">
        <v>20</v>
      </c>
      <c r="C145">
        <v>6000</v>
      </c>
      <c r="D145">
        <v>12904000</v>
      </c>
      <c r="E145" s="3">
        <v>1</v>
      </c>
      <c r="F145" s="3">
        <v>300</v>
      </c>
      <c r="G145">
        <v>1000</v>
      </c>
      <c r="H145" s="6">
        <v>1</v>
      </c>
      <c r="J145" s="8">
        <v>21</v>
      </c>
      <c r="K145" s="3">
        <v>60</v>
      </c>
      <c r="L145" s="8"/>
      <c r="N145" s="1"/>
    </row>
    <row r="146" spans="1:14" x14ac:dyDescent="0.15">
      <c r="A146" s="3">
        <f t="shared" si="1"/>
        <v>3</v>
      </c>
      <c r="B146" s="3">
        <v>21</v>
      </c>
      <c r="C146">
        <v>8000</v>
      </c>
      <c r="D146">
        <v>12904001</v>
      </c>
      <c r="E146" s="3">
        <v>1</v>
      </c>
      <c r="F146" s="3">
        <v>300</v>
      </c>
      <c r="G146">
        <v>800</v>
      </c>
      <c r="H146" s="6">
        <v>1</v>
      </c>
      <c r="J146" s="8">
        <v>21</v>
      </c>
      <c r="K146" s="1">
        <v>63</v>
      </c>
      <c r="L146" s="8"/>
      <c r="N146" s="1"/>
    </row>
    <row r="147" spans="1:14" x14ac:dyDescent="0.15">
      <c r="A147" s="3">
        <f t="shared" si="1"/>
        <v>3</v>
      </c>
      <c r="B147" s="3">
        <v>22</v>
      </c>
      <c r="C147">
        <v>8000</v>
      </c>
      <c r="D147">
        <v>12904001</v>
      </c>
      <c r="E147" s="3">
        <v>1</v>
      </c>
      <c r="F147" s="3">
        <v>300</v>
      </c>
      <c r="G147">
        <v>800</v>
      </c>
      <c r="H147" s="6">
        <v>1</v>
      </c>
      <c r="J147" s="8">
        <v>21</v>
      </c>
      <c r="K147" s="3">
        <v>66</v>
      </c>
      <c r="L147" s="8"/>
      <c r="N147" s="1"/>
    </row>
    <row r="148" spans="1:14" x14ac:dyDescent="0.15">
      <c r="A148" s="3">
        <f t="shared" si="1"/>
        <v>3</v>
      </c>
      <c r="B148" s="3">
        <v>23</v>
      </c>
      <c r="C148">
        <v>8000</v>
      </c>
      <c r="D148">
        <v>12904001</v>
      </c>
      <c r="E148" s="3">
        <v>1</v>
      </c>
      <c r="F148" s="3">
        <v>300</v>
      </c>
      <c r="G148">
        <v>800</v>
      </c>
      <c r="H148" s="6">
        <v>1</v>
      </c>
      <c r="J148" s="8">
        <v>21</v>
      </c>
      <c r="K148" s="1">
        <v>69</v>
      </c>
      <c r="L148" s="8"/>
      <c r="N148" s="1"/>
    </row>
    <row r="149" spans="1:14" x14ac:dyDescent="0.15">
      <c r="A149" s="3">
        <f t="shared" si="1"/>
        <v>3</v>
      </c>
      <c r="B149" s="3">
        <v>24</v>
      </c>
      <c r="C149">
        <v>8000</v>
      </c>
      <c r="D149">
        <v>12904001</v>
      </c>
      <c r="E149" s="3">
        <v>1</v>
      </c>
      <c r="F149" s="3">
        <v>300</v>
      </c>
      <c r="G149">
        <v>800</v>
      </c>
      <c r="H149" s="6">
        <v>1</v>
      </c>
      <c r="J149" s="8">
        <v>21</v>
      </c>
      <c r="K149" s="3">
        <v>72</v>
      </c>
      <c r="L149" s="8"/>
      <c r="N149" s="1"/>
    </row>
    <row r="150" spans="1:14" x14ac:dyDescent="0.15">
      <c r="A150" s="3">
        <f t="shared" si="1"/>
        <v>3</v>
      </c>
      <c r="B150" s="3">
        <v>25</v>
      </c>
      <c r="C150">
        <v>8000</v>
      </c>
      <c r="D150">
        <v>12904001</v>
      </c>
      <c r="E150" s="3">
        <v>1</v>
      </c>
      <c r="F150" s="3">
        <v>300</v>
      </c>
      <c r="G150">
        <v>800</v>
      </c>
      <c r="H150" s="6">
        <v>1</v>
      </c>
      <c r="J150" s="8">
        <v>21</v>
      </c>
      <c r="K150" s="1">
        <v>75</v>
      </c>
      <c r="L150" s="8"/>
      <c r="N150" s="1"/>
    </row>
    <row r="151" spans="1:14" x14ac:dyDescent="0.15">
      <c r="A151" s="3">
        <f t="shared" si="1"/>
        <v>3</v>
      </c>
      <c r="B151" s="3">
        <v>26</v>
      </c>
      <c r="C151">
        <v>7000</v>
      </c>
      <c r="D151">
        <v>12904001</v>
      </c>
      <c r="E151" s="3">
        <v>1</v>
      </c>
      <c r="F151" s="3">
        <v>300</v>
      </c>
      <c r="G151">
        <v>800</v>
      </c>
      <c r="H151" s="6">
        <v>1</v>
      </c>
      <c r="J151" s="8">
        <v>21</v>
      </c>
      <c r="K151" s="3">
        <v>78</v>
      </c>
      <c r="L151" s="8"/>
      <c r="N151" s="1"/>
    </row>
    <row r="152" spans="1:14" x14ac:dyDescent="0.15">
      <c r="A152" s="3">
        <f t="shared" si="1"/>
        <v>3</v>
      </c>
      <c r="B152" s="3">
        <v>27</v>
      </c>
      <c r="C152">
        <v>7000</v>
      </c>
      <c r="D152">
        <v>12904001</v>
      </c>
      <c r="E152" s="3">
        <v>1</v>
      </c>
      <c r="F152" s="3">
        <v>300</v>
      </c>
      <c r="G152">
        <v>800</v>
      </c>
      <c r="H152" s="6">
        <v>1</v>
      </c>
      <c r="J152" s="8">
        <v>21</v>
      </c>
      <c r="K152" s="1">
        <v>81</v>
      </c>
      <c r="L152" s="8"/>
      <c r="N152" s="1"/>
    </row>
    <row r="153" spans="1:14" x14ac:dyDescent="0.15">
      <c r="A153" s="3">
        <f t="shared" si="1"/>
        <v>3</v>
      </c>
      <c r="B153" s="3">
        <v>28</v>
      </c>
      <c r="C153">
        <v>7000</v>
      </c>
      <c r="D153">
        <v>12904001</v>
      </c>
      <c r="E153" s="3">
        <v>1</v>
      </c>
      <c r="F153" s="3">
        <v>300</v>
      </c>
      <c r="G153">
        <v>800</v>
      </c>
      <c r="H153" s="6">
        <v>1</v>
      </c>
      <c r="J153" s="8">
        <v>21</v>
      </c>
      <c r="K153" s="3">
        <v>84</v>
      </c>
      <c r="L153" s="8"/>
      <c r="N153" s="1"/>
    </row>
    <row r="154" spans="1:14" x14ac:dyDescent="0.15">
      <c r="A154" s="3">
        <f t="shared" si="1"/>
        <v>3</v>
      </c>
      <c r="B154" s="3">
        <v>29</v>
      </c>
      <c r="C154">
        <v>7000</v>
      </c>
      <c r="D154">
        <v>12904001</v>
      </c>
      <c r="E154" s="3">
        <v>1</v>
      </c>
      <c r="F154" s="3">
        <v>300</v>
      </c>
      <c r="G154">
        <v>800</v>
      </c>
      <c r="H154" s="6">
        <v>1</v>
      </c>
      <c r="J154" s="8">
        <v>21</v>
      </c>
      <c r="K154" s="1">
        <v>87</v>
      </c>
      <c r="L154" s="8"/>
      <c r="N154" s="1"/>
    </row>
    <row r="155" spans="1:14" x14ac:dyDescent="0.15">
      <c r="A155" s="3">
        <f t="shared" si="1"/>
        <v>3</v>
      </c>
      <c r="B155" s="3">
        <v>30</v>
      </c>
      <c r="C155">
        <v>7000</v>
      </c>
      <c r="D155">
        <v>12904001</v>
      </c>
      <c r="E155" s="3">
        <v>1</v>
      </c>
      <c r="F155" s="3">
        <v>300</v>
      </c>
      <c r="G155">
        <v>800</v>
      </c>
      <c r="H155" s="6">
        <v>1</v>
      </c>
      <c r="J155" s="8">
        <v>21</v>
      </c>
      <c r="K155" s="3">
        <v>90</v>
      </c>
      <c r="L155" s="8"/>
      <c r="N155" s="1"/>
    </row>
    <row r="156" spans="1:14" x14ac:dyDescent="0.15">
      <c r="A156" s="3">
        <f t="shared" si="1"/>
        <v>3</v>
      </c>
      <c r="B156" s="3">
        <v>31</v>
      </c>
      <c r="C156">
        <v>5500</v>
      </c>
      <c r="D156">
        <v>12904001</v>
      </c>
      <c r="E156" s="3">
        <v>1</v>
      </c>
      <c r="F156" s="3">
        <v>300</v>
      </c>
      <c r="G156">
        <v>800</v>
      </c>
      <c r="H156" s="6">
        <v>1</v>
      </c>
      <c r="J156" s="8">
        <v>21</v>
      </c>
      <c r="K156" s="1">
        <v>93</v>
      </c>
      <c r="L156" s="8"/>
      <c r="N156" s="1"/>
    </row>
    <row r="157" spans="1:14" x14ac:dyDescent="0.15">
      <c r="A157" s="3">
        <f t="shared" si="1"/>
        <v>3</v>
      </c>
      <c r="B157" s="3">
        <v>32</v>
      </c>
      <c r="C157">
        <v>5500</v>
      </c>
      <c r="D157">
        <v>12904001</v>
      </c>
      <c r="E157" s="3">
        <v>1</v>
      </c>
      <c r="F157" s="3">
        <v>300</v>
      </c>
      <c r="G157">
        <v>800</v>
      </c>
      <c r="H157" s="6">
        <v>1</v>
      </c>
      <c r="J157" s="8">
        <v>21</v>
      </c>
      <c r="K157" s="3">
        <v>96</v>
      </c>
      <c r="L157" s="8"/>
      <c r="N157" s="1"/>
    </row>
    <row r="158" spans="1:14" x14ac:dyDescent="0.15">
      <c r="A158" s="3">
        <f t="shared" si="1"/>
        <v>3</v>
      </c>
      <c r="B158" s="3">
        <v>33</v>
      </c>
      <c r="C158">
        <v>5500</v>
      </c>
      <c r="D158">
        <v>12904001</v>
      </c>
      <c r="E158" s="3">
        <v>1</v>
      </c>
      <c r="F158" s="3">
        <v>300</v>
      </c>
      <c r="G158">
        <v>800</v>
      </c>
      <c r="H158" s="6">
        <v>1</v>
      </c>
      <c r="J158" s="8">
        <v>21</v>
      </c>
      <c r="K158" s="1">
        <v>99</v>
      </c>
      <c r="L158" s="8"/>
      <c r="N158" s="1"/>
    </row>
    <row r="159" spans="1:14" x14ac:dyDescent="0.15">
      <c r="A159" s="3">
        <f t="shared" si="1"/>
        <v>3</v>
      </c>
      <c r="B159" s="3">
        <v>34</v>
      </c>
      <c r="C159">
        <v>5500</v>
      </c>
      <c r="D159">
        <v>12904001</v>
      </c>
      <c r="E159" s="3">
        <v>1</v>
      </c>
      <c r="F159" s="3">
        <v>300</v>
      </c>
      <c r="G159">
        <v>800</v>
      </c>
      <c r="H159" s="6">
        <v>1</v>
      </c>
      <c r="J159" s="8">
        <v>21</v>
      </c>
      <c r="K159" s="3">
        <v>102</v>
      </c>
      <c r="L159" s="8"/>
      <c r="N159" s="1"/>
    </row>
    <row r="160" spans="1:14" x14ac:dyDescent="0.15">
      <c r="A160" s="3">
        <f t="shared" si="1"/>
        <v>3</v>
      </c>
      <c r="B160" s="3">
        <v>35</v>
      </c>
      <c r="C160">
        <v>5500</v>
      </c>
      <c r="D160">
        <v>12904001</v>
      </c>
      <c r="E160" s="3">
        <v>1</v>
      </c>
      <c r="F160" s="3">
        <v>300</v>
      </c>
      <c r="G160">
        <v>800</v>
      </c>
      <c r="H160" s="6">
        <v>1</v>
      </c>
      <c r="J160" s="8">
        <v>21</v>
      </c>
      <c r="K160" s="1">
        <v>105</v>
      </c>
      <c r="L160" s="8"/>
      <c r="N160" s="1"/>
    </row>
    <row r="161" spans="1:14" x14ac:dyDescent="0.15">
      <c r="A161" s="3">
        <f t="shared" si="1"/>
        <v>3</v>
      </c>
      <c r="B161" s="3">
        <v>36</v>
      </c>
      <c r="C161">
        <v>4000</v>
      </c>
      <c r="D161">
        <v>12904001</v>
      </c>
      <c r="E161" s="3">
        <v>1</v>
      </c>
      <c r="F161" s="3">
        <v>300</v>
      </c>
      <c r="G161">
        <v>800</v>
      </c>
      <c r="H161" s="6">
        <v>1</v>
      </c>
      <c r="J161" s="8">
        <v>21</v>
      </c>
      <c r="K161" s="3">
        <v>108</v>
      </c>
      <c r="L161" s="8"/>
      <c r="N161" s="1"/>
    </row>
    <row r="162" spans="1:14" x14ac:dyDescent="0.15">
      <c r="A162" s="3">
        <f t="shared" si="1"/>
        <v>3</v>
      </c>
      <c r="B162" s="3">
        <v>37</v>
      </c>
      <c r="C162">
        <v>4000</v>
      </c>
      <c r="D162">
        <v>12904001</v>
      </c>
      <c r="E162" s="3">
        <v>1</v>
      </c>
      <c r="F162" s="3">
        <v>300</v>
      </c>
      <c r="G162">
        <v>800</v>
      </c>
      <c r="H162" s="6">
        <v>1</v>
      </c>
      <c r="J162" s="8">
        <v>21</v>
      </c>
      <c r="K162" s="1">
        <v>111</v>
      </c>
      <c r="L162" s="8"/>
      <c r="N162" s="1"/>
    </row>
    <row r="163" spans="1:14" x14ac:dyDescent="0.15">
      <c r="A163" s="3">
        <f t="shared" si="1"/>
        <v>3</v>
      </c>
      <c r="B163" s="3">
        <v>38</v>
      </c>
      <c r="C163">
        <v>4000</v>
      </c>
      <c r="D163">
        <v>12904001</v>
      </c>
      <c r="E163" s="3">
        <v>1</v>
      </c>
      <c r="F163" s="3">
        <v>300</v>
      </c>
      <c r="G163">
        <v>800</v>
      </c>
      <c r="H163" s="6">
        <v>1</v>
      </c>
      <c r="J163" s="8">
        <v>21</v>
      </c>
      <c r="K163" s="3">
        <v>114</v>
      </c>
      <c r="L163" s="8"/>
      <c r="N163" s="1"/>
    </row>
    <row r="164" spans="1:14" x14ac:dyDescent="0.15">
      <c r="A164" s="3">
        <f t="shared" si="1"/>
        <v>3</v>
      </c>
      <c r="B164" s="3">
        <v>39</v>
      </c>
      <c r="C164">
        <v>4000</v>
      </c>
      <c r="D164">
        <v>12904001</v>
      </c>
      <c r="E164" s="3">
        <v>1</v>
      </c>
      <c r="F164" s="3">
        <v>300</v>
      </c>
      <c r="G164">
        <v>800</v>
      </c>
      <c r="H164" s="6">
        <v>1</v>
      </c>
      <c r="J164" s="8">
        <v>21</v>
      </c>
      <c r="K164" s="1">
        <v>117</v>
      </c>
      <c r="L164" s="8"/>
      <c r="N164" s="1"/>
    </row>
    <row r="165" spans="1:14" x14ac:dyDescent="0.15">
      <c r="A165" s="3">
        <f t="shared" si="1"/>
        <v>3</v>
      </c>
      <c r="B165" s="3">
        <v>40</v>
      </c>
      <c r="C165">
        <v>4000</v>
      </c>
      <c r="D165">
        <v>12904001</v>
      </c>
      <c r="E165" s="3">
        <v>1</v>
      </c>
      <c r="F165" s="3">
        <v>500</v>
      </c>
      <c r="G165">
        <v>800</v>
      </c>
      <c r="H165" s="6">
        <v>1</v>
      </c>
      <c r="J165" s="8">
        <v>21</v>
      </c>
      <c r="K165" s="3">
        <v>120</v>
      </c>
      <c r="L165" s="8"/>
      <c r="N165" s="1"/>
    </row>
    <row r="166" spans="1:14" x14ac:dyDescent="0.15">
      <c r="A166" s="3">
        <f t="shared" si="1"/>
        <v>3</v>
      </c>
      <c r="B166" s="3">
        <v>41</v>
      </c>
      <c r="C166">
        <v>7000</v>
      </c>
      <c r="D166">
        <v>12904002</v>
      </c>
      <c r="E166" s="3">
        <v>1</v>
      </c>
      <c r="F166" s="3">
        <v>500</v>
      </c>
      <c r="G166">
        <v>600</v>
      </c>
      <c r="H166" s="6">
        <v>1</v>
      </c>
      <c r="J166" s="8">
        <v>21</v>
      </c>
      <c r="K166" s="1">
        <v>123</v>
      </c>
      <c r="L166" s="8"/>
      <c r="N166" s="1"/>
    </row>
    <row r="167" spans="1:14" x14ac:dyDescent="0.15">
      <c r="A167" s="3">
        <f t="shared" si="1"/>
        <v>3</v>
      </c>
      <c r="B167" s="3">
        <v>42</v>
      </c>
      <c r="C167">
        <v>7000</v>
      </c>
      <c r="D167">
        <v>12904002</v>
      </c>
      <c r="E167" s="3">
        <v>1</v>
      </c>
      <c r="F167" s="3">
        <v>500</v>
      </c>
      <c r="G167">
        <v>600</v>
      </c>
      <c r="H167" s="6">
        <v>1</v>
      </c>
      <c r="J167" s="8">
        <v>21</v>
      </c>
      <c r="K167" s="3">
        <v>126</v>
      </c>
      <c r="L167" s="8"/>
      <c r="N167" s="1"/>
    </row>
    <row r="168" spans="1:14" x14ac:dyDescent="0.15">
      <c r="A168" s="3">
        <f t="shared" si="1"/>
        <v>3</v>
      </c>
      <c r="B168" s="3">
        <v>43</v>
      </c>
      <c r="C168">
        <v>7000</v>
      </c>
      <c r="D168">
        <v>12904002</v>
      </c>
      <c r="E168" s="3">
        <v>1</v>
      </c>
      <c r="F168" s="3">
        <v>500</v>
      </c>
      <c r="G168">
        <v>600</v>
      </c>
      <c r="H168" s="6">
        <v>1</v>
      </c>
      <c r="J168" s="8">
        <v>21</v>
      </c>
      <c r="K168" s="1">
        <v>129</v>
      </c>
      <c r="L168" s="8"/>
      <c r="N168" s="1"/>
    </row>
    <row r="169" spans="1:14" x14ac:dyDescent="0.15">
      <c r="A169" s="3">
        <f t="shared" si="1"/>
        <v>3</v>
      </c>
      <c r="B169" s="3">
        <v>44</v>
      </c>
      <c r="C169">
        <v>7000</v>
      </c>
      <c r="D169">
        <v>12904002</v>
      </c>
      <c r="E169" s="3">
        <v>1</v>
      </c>
      <c r="F169" s="3">
        <v>500</v>
      </c>
      <c r="G169">
        <v>600</v>
      </c>
      <c r="H169" s="6">
        <v>1</v>
      </c>
      <c r="J169" s="8">
        <v>21</v>
      </c>
      <c r="K169" s="3">
        <v>132</v>
      </c>
      <c r="L169" s="8"/>
      <c r="N169" s="1"/>
    </row>
    <row r="170" spans="1:14" x14ac:dyDescent="0.15">
      <c r="A170" s="3">
        <f t="shared" si="1"/>
        <v>3</v>
      </c>
      <c r="B170" s="3">
        <v>45</v>
      </c>
      <c r="C170">
        <v>7000</v>
      </c>
      <c r="D170">
        <v>12904002</v>
      </c>
      <c r="E170" s="3">
        <v>1</v>
      </c>
      <c r="F170" s="3">
        <v>500</v>
      </c>
      <c r="G170">
        <v>600</v>
      </c>
      <c r="H170" s="6">
        <v>1</v>
      </c>
      <c r="J170" s="8">
        <v>21</v>
      </c>
      <c r="K170" s="1">
        <v>135</v>
      </c>
      <c r="L170" s="8"/>
      <c r="N170" s="1"/>
    </row>
    <row r="171" spans="1:14" x14ac:dyDescent="0.15">
      <c r="A171" s="3">
        <f t="shared" si="1"/>
        <v>3</v>
      </c>
      <c r="B171" s="3">
        <v>46</v>
      </c>
      <c r="C171">
        <v>6000</v>
      </c>
      <c r="D171">
        <v>12904002</v>
      </c>
      <c r="E171" s="3">
        <v>1</v>
      </c>
      <c r="F171" s="3">
        <v>500</v>
      </c>
      <c r="G171">
        <v>600</v>
      </c>
      <c r="H171" s="6">
        <v>1</v>
      </c>
      <c r="J171" s="8">
        <v>21</v>
      </c>
      <c r="K171" s="3">
        <v>138</v>
      </c>
      <c r="L171" s="8"/>
      <c r="N171" s="1"/>
    </row>
    <row r="172" spans="1:14" x14ac:dyDescent="0.15">
      <c r="A172" s="3">
        <f t="shared" si="1"/>
        <v>3</v>
      </c>
      <c r="B172" s="3">
        <v>47</v>
      </c>
      <c r="C172">
        <v>6000</v>
      </c>
      <c r="D172">
        <v>12904002</v>
      </c>
      <c r="E172" s="3">
        <v>1</v>
      </c>
      <c r="F172" s="3">
        <v>500</v>
      </c>
      <c r="G172">
        <v>600</v>
      </c>
      <c r="H172" s="6">
        <v>1</v>
      </c>
      <c r="J172" s="8">
        <v>21</v>
      </c>
      <c r="K172" s="1">
        <v>141</v>
      </c>
      <c r="L172" s="8"/>
      <c r="N172" s="1"/>
    </row>
    <row r="173" spans="1:14" x14ac:dyDescent="0.15">
      <c r="A173" s="3">
        <f t="shared" si="1"/>
        <v>3</v>
      </c>
      <c r="B173" s="3">
        <v>48</v>
      </c>
      <c r="C173">
        <v>6000</v>
      </c>
      <c r="D173">
        <v>12904002</v>
      </c>
      <c r="E173" s="3">
        <v>1</v>
      </c>
      <c r="F173" s="3">
        <v>500</v>
      </c>
      <c r="G173">
        <v>600</v>
      </c>
      <c r="H173" s="6">
        <v>1</v>
      </c>
      <c r="J173" s="8">
        <v>21</v>
      </c>
      <c r="K173" s="3">
        <v>144</v>
      </c>
      <c r="L173" s="8"/>
      <c r="N173" s="1"/>
    </row>
    <row r="174" spans="1:14" x14ac:dyDescent="0.15">
      <c r="A174" s="3">
        <f t="shared" si="1"/>
        <v>3</v>
      </c>
      <c r="B174" s="3">
        <v>49</v>
      </c>
      <c r="C174">
        <v>6000</v>
      </c>
      <c r="D174">
        <v>12904002</v>
      </c>
      <c r="E174" s="3">
        <v>1</v>
      </c>
      <c r="F174" s="3">
        <v>500</v>
      </c>
      <c r="G174">
        <v>600</v>
      </c>
      <c r="H174" s="6">
        <v>1</v>
      </c>
      <c r="J174" s="8">
        <v>21</v>
      </c>
      <c r="K174" s="1">
        <v>147</v>
      </c>
      <c r="L174" s="8"/>
      <c r="N174" s="1"/>
    </row>
    <row r="175" spans="1:14" x14ac:dyDescent="0.15">
      <c r="A175" s="3">
        <f t="shared" si="1"/>
        <v>3</v>
      </c>
      <c r="B175" s="3">
        <v>50</v>
      </c>
      <c r="C175">
        <v>6000</v>
      </c>
      <c r="D175">
        <v>12904002</v>
      </c>
      <c r="E175" s="3">
        <v>1</v>
      </c>
      <c r="F175" s="3">
        <v>500</v>
      </c>
      <c r="G175">
        <v>600</v>
      </c>
      <c r="H175" s="6">
        <v>1</v>
      </c>
      <c r="J175" s="8">
        <v>21</v>
      </c>
      <c r="K175" s="3">
        <v>150</v>
      </c>
      <c r="L175" s="8"/>
      <c r="N175" s="1"/>
    </row>
    <row r="176" spans="1:14" x14ac:dyDescent="0.15">
      <c r="A176" s="3">
        <f t="shared" si="1"/>
        <v>3</v>
      </c>
      <c r="B176" s="3">
        <v>51</v>
      </c>
      <c r="C176">
        <v>4500</v>
      </c>
      <c r="D176">
        <v>12904002</v>
      </c>
      <c r="E176" s="3">
        <v>1</v>
      </c>
      <c r="F176" s="3">
        <v>500</v>
      </c>
      <c r="G176">
        <v>600</v>
      </c>
      <c r="H176" s="6">
        <v>1</v>
      </c>
      <c r="J176" s="8">
        <v>21</v>
      </c>
      <c r="K176" s="1">
        <v>153</v>
      </c>
      <c r="L176" s="8"/>
      <c r="N176" s="1"/>
    </row>
    <row r="177" spans="1:14" x14ac:dyDescent="0.15">
      <c r="A177" s="3">
        <f t="shared" si="1"/>
        <v>3</v>
      </c>
      <c r="B177" s="3">
        <v>52</v>
      </c>
      <c r="C177">
        <v>4500</v>
      </c>
      <c r="D177">
        <v>12904002</v>
      </c>
      <c r="E177" s="3">
        <v>1</v>
      </c>
      <c r="F177" s="3">
        <v>500</v>
      </c>
      <c r="G177">
        <v>600</v>
      </c>
      <c r="H177" s="6">
        <v>1</v>
      </c>
      <c r="J177" s="8">
        <v>21</v>
      </c>
      <c r="K177" s="3">
        <v>156</v>
      </c>
      <c r="L177" s="8"/>
      <c r="N177" s="1"/>
    </row>
    <row r="178" spans="1:14" x14ac:dyDescent="0.15">
      <c r="A178" s="3">
        <f t="shared" si="1"/>
        <v>3</v>
      </c>
      <c r="B178" s="3">
        <v>53</v>
      </c>
      <c r="C178">
        <v>4500</v>
      </c>
      <c r="D178">
        <v>12904002</v>
      </c>
      <c r="E178" s="3">
        <v>1</v>
      </c>
      <c r="F178" s="3">
        <v>500</v>
      </c>
      <c r="G178">
        <v>600</v>
      </c>
      <c r="H178" s="6">
        <v>1</v>
      </c>
      <c r="J178" s="8">
        <v>21</v>
      </c>
      <c r="K178" s="1">
        <v>159</v>
      </c>
      <c r="L178" s="8"/>
      <c r="N178" s="1"/>
    </row>
    <row r="179" spans="1:14" x14ac:dyDescent="0.15">
      <c r="A179" s="3">
        <f t="shared" si="1"/>
        <v>3</v>
      </c>
      <c r="B179" s="3">
        <v>54</v>
      </c>
      <c r="C179">
        <v>4500</v>
      </c>
      <c r="D179">
        <v>12904002</v>
      </c>
      <c r="E179" s="3">
        <v>1</v>
      </c>
      <c r="F179" s="3">
        <v>500</v>
      </c>
      <c r="G179">
        <v>600</v>
      </c>
      <c r="H179" s="6">
        <v>1</v>
      </c>
      <c r="J179" s="8">
        <v>21</v>
      </c>
      <c r="K179" s="3">
        <v>162</v>
      </c>
      <c r="L179" s="8"/>
      <c r="N179" s="1"/>
    </row>
    <row r="180" spans="1:14" x14ac:dyDescent="0.15">
      <c r="A180" s="3">
        <f t="shared" si="1"/>
        <v>3</v>
      </c>
      <c r="B180" s="3">
        <v>55</v>
      </c>
      <c r="C180">
        <v>4500</v>
      </c>
      <c r="D180">
        <v>12904002</v>
      </c>
      <c r="E180" s="3">
        <v>1</v>
      </c>
      <c r="F180" s="3">
        <v>500</v>
      </c>
      <c r="G180">
        <v>600</v>
      </c>
      <c r="H180" s="6">
        <v>1</v>
      </c>
      <c r="J180" s="8">
        <v>21</v>
      </c>
      <c r="K180" s="1">
        <v>165</v>
      </c>
      <c r="L180" s="8"/>
      <c r="N180" s="1"/>
    </row>
    <row r="181" spans="1:14" x14ac:dyDescent="0.15">
      <c r="A181" s="3">
        <f t="shared" si="1"/>
        <v>3</v>
      </c>
      <c r="B181" s="3">
        <v>56</v>
      </c>
      <c r="C181">
        <v>3000</v>
      </c>
      <c r="D181">
        <v>12904002</v>
      </c>
      <c r="E181" s="3">
        <v>1</v>
      </c>
      <c r="F181" s="3">
        <v>500</v>
      </c>
      <c r="G181">
        <v>600</v>
      </c>
      <c r="H181" s="6">
        <v>1</v>
      </c>
      <c r="J181" s="8">
        <v>21</v>
      </c>
      <c r="K181" s="3">
        <v>168</v>
      </c>
      <c r="L181" s="8"/>
      <c r="N181" s="1"/>
    </row>
    <row r="182" spans="1:14" x14ac:dyDescent="0.15">
      <c r="A182" s="3">
        <f t="shared" si="1"/>
        <v>3</v>
      </c>
      <c r="B182" s="3">
        <v>57</v>
      </c>
      <c r="C182">
        <v>3000</v>
      </c>
      <c r="D182">
        <v>12904002</v>
      </c>
      <c r="E182" s="3">
        <v>1</v>
      </c>
      <c r="F182" s="3">
        <v>500</v>
      </c>
      <c r="G182">
        <v>600</v>
      </c>
      <c r="H182" s="6">
        <v>1</v>
      </c>
      <c r="J182" s="8">
        <v>21</v>
      </c>
      <c r="K182" s="1">
        <v>171</v>
      </c>
      <c r="L182" s="8"/>
      <c r="N182" s="1"/>
    </row>
    <row r="183" spans="1:14" x14ac:dyDescent="0.15">
      <c r="A183" s="3">
        <f t="shared" si="1"/>
        <v>3</v>
      </c>
      <c r="B183" s="3">
        <v>58</v>
      </c>
      <c r="C183">
        <v>3000</v>
      </c>
      <c r="D183">
        <v>12904002</v>
      </c>
      <c r="E183" s="3">
        <v>1</v>
      </c>
      <c r="F183" s="3">
        <v>500</v>
      </c>
      <c r="G183">
        <v>600</v>
      </c>
      <c r="H183" s="6">
        <v>1</v>
      </c>
      <c r="J183" s="8">
        <v>21</v>
      </c>
      <c r="K183" s="3">
        <v>174</v>
      </c>
      <c r="L183" s="8"/>
      <c r="N183" s="1"/>
    </row>
    <row r="184" spans="1:14" x14ac:dyDescent="0.15">
      <c r="A184" s="3">
        <f t="shared" si="1"/>
        <v>3</v>
      </c>
      <c r="B184" s="3">
        <v>59</v>
      </c>
      <c r="C184">
        <v>3000</v>
      </c>
      <c r="D184">
        <v>12904002</v>
      </c>
      <c r="E184" s="3">
        <v>1</v>
      </c>
      <c r="F184" s="3">
        <v>500</v>
      </c>
      <c r="G184">
        <v>600</v>
      </c>
      <c r="H184" s="6">
        <v>1</v>
      </c>
      <c r="J184" s="8">
        <v>21</v>
      </c>
      <c r="K184" s="1">
        <v>177</v>
      </c>
      <c r="L184" s="8"/>
      <c r="N184" s="1"/>
    </row>
    <row r="185" spans="1:14" x14ac:dyDescent="0.15">
      <c r="A185" s="3">
        <f t="shared" si="1"/>
        <v>3</v>
      </c>
      <c r="B185" s="3">
        <v>60</v>
      </c>
      <c r="C185">
        <v>3000</v>
      </c>
      <c r="D185">
        <v>12904002</v>
      </c>
      <c r="E185" s="3">
        <v>1</v>
      </c>
      <c r="F185" s="3">
        <v>0</v>
      </c>
      <c r="G185">
        <v>600</v>
      </c>
      <c r="H185" s="6">
        <v>1</v>
      </c>
      <c r="J185" s="8">
        <v>21</v>
      </c>
      <c r="K185" s="3">
        <v>180</v>
      </c>
      <c r="L185" s="8"/>
      <c r="N185" s="1"/>
    </row>
    <row r="186" spans="1:14" x14ac:dyDescent="0.15">
      <c r="A186" s="3">
        <f t="shared" si="1"/>
        <v>4</v>
      </c>
      <c r="B186" s="3">
        <v>1</v>
      </c>
      <c r="C186">
        <v>10000</v>
      </c>
      <c r="D186">
        <v>12904000</v>
      </c>
      <c r="E186" s="3">
        <v>1</v>
      </c>
      <c r="F186" s="3">
        <v>200</v>
      </c>
      <c r="G186">
        <v>1000</v>
      </c>
      <c r="H186" s="6">
        <v>1</v>
      </c>
      <c r="J186" s="8">
        <v>10</v>
      </c>
      <c r="K186" s="1">
        <v>1</v>
      </c>
      <c r="L186" s="8"/>
      <c r="N186" s="1"/>
    </row>
    <row r="187" spans="1:14" x14ac:dyDescent="0.15">
      <c r="A187" s="3">
        <f t="shared" si="1"/>
        <v>4</v>
      </c>
      <c r="B187" s="3">
        <v>2</v>
      </c>
      <c r="C187">
        <v>10000</v>
      </c>
      <c r="D187">
        <v>12904000</v>
      </c>
      <c r="E187" s="3">
        <v>1</v>
      </c>
      <c r="F187" s="3">
        <v>200</v>
      </c>
      <c r="G187">
        <v>1000</v>
      </c>
      <c r="H187" s="6">
        <v>1</v>
      </c>
      <c r="J187" s="8">
        <v>10</v>
      </c>
      <c r="K187" s="3">
        <v>2</v>
      </c>
      <c r="L187" s="8"/>
      <c r="N187" s="1"/>
    </row>
    <row r="188" spans="1:14" x14ac:dyDescent="0.15">
      <c r="A188" s="3">
        <f t="shared" si="1"/>
        <v>4</v>
      </c>
      <c r="B188" s="3">
        <v>3</v>
      </c>
      <c r="C188">
        <v>10000</v>
      </c>
      <c r="D188">
        <v>12904000</v>
      </c>
      <c r="E188" s="3">
        <v>1</v>
      </c>
      <c r="F188" s="3">
        <v>200</v>
      </c>
      <c r="G188">
        <v>1000</v>
      </c>
      <c r="H188" s="6">
        <v>1</v>
      </c>
      <c r="J188" s="8">
        <v>10</v>
      </c>
      <c r="K188" s="1">
        <v>3</v>
      </c>
      <c r="L188" s="8"/>
      <c r="N188" s="1"/>
    </row>
    <row r="189" spans="1:14" x14ac:dyDescent="0.15">
      <c r="A189" s="3">
        <f t="shared" si="1"/>
        <v>4</v>
      </c>
      <c r="B189" s="3">
        <v>4</v>
      </c>
      <c r="C189">
        <v>9000</v>
      </c>
      <c r="D189">
        <v>12904000</v>
      </c>
      <c r="E189" s="3">
        <v>1</v>
      </c>
      <c r="F189" s="3">
        <v>200</v>
      </c>
      <c r="G189">
        <v>1000</v>
      </c>
      <c r="H189" s="6">
        <v>1</v>
      </c>
      <c r="J189" s="8">
        <v>10</v>
      </c>
      <c r="K189" s="3">
        <v>4</v>
      </c>
      <c r="L189" s="8"/>
      <c r="N189" s="1"/>
    </row>
    <row r="190" spans="1:14" x14ac:dyDescent="0.15">
      <c r="A190" s="3">
        <f t="shared" si="1"/>
        <v>4</v>
      </c>
      <c r="B190" s="3">
        <v>5</v>
      </c>
      <c r="C190">
        <v>9000</v>
      </c>
      <c r="D190">
        <v>12904000</v>
      </c>
      <c r="E190" s="3">
        <v>1</v>
      </c>
      <c r="F190" s="3">
        <v>200</v>
      </c>
      <c r="G190">
        <v>1000</v>
      </c>
      <c r="H190" s="6">
        <v>1</v>
      </c>
      <c r="J190" s="8">
        <v>10</v>
      </c>
      <c r="K190" s="1">
        <v>5</v>
      </c>
      <c r="L190" s="8"/>
      <c r="N190" s="1"/>
    </row>
    <row r="191" spans="1:14" x14ac:dyDescent="0.15">
      <c r="A191" s="3">
        <f t="shared" si="1"/>
        <v>4</v>
      </c>
      <c r="B191" s="3">
        <v>6</v>
      </c>
      <c r="C191">
        <v>9000</v>
      </c>
      <c r="D191">
        <v>12904000</v>
      </c>
      <c r="E191" s="3">
        <v>1</v>
      </c>
      <c r="F191" s="3">
        <v>200</v>
      </c>
      <c r="G191">
        <v>1000</v>
      </c>
      <c r="H191" s="6">
        <v>1</v>
      </c>
      <c r="J191" s="8">
        <v>10</v>
      </c>
      <c r="K191" s="3">
        <v>6</v>
      </c>
      <c r="L191" s="8"/>
      <c r="N191" s="1"/>
    </row>
    <row r="192" spans="1:14" x14ac:dyDescent="0.15">
      <c r="A192" s="3">
        <f t="shared" si="1"/>
        <v>4</v>
      </c>
      <c r="B192" s="3">
        <v>7</v>
      </c>
      <c r="C192">
        <v>8000</v>
      </c>
      <c r="D192">
        <v>12904000</v>
      </c>
      <c r="E192" s="3">
        <v>1</v>
      </c>
      <c r="F192" s="3">
        <v>200</v>
      </c>
      <c r="G192">
        <v>1000</v>
      </c>
      <c r="H192" s="6">
        <v>1</v>
      </c>
      <c r="J192" s="8">
        <v>10</v>
      </c>
      <c r="K192" s="1">
        <v>7</v>
      </c>
      <c r="L192" s="8"/>
      <c r="N192" s="1"/>
    </row>
    <row r="193" spans="1:14" x14ac:dyDescent="0.15">
      <c r="A193" s="3">
        <f t="shared" si="1"/>
        <v>4</v>
      </c>
      <c r="B193" s="3">
        <v>8</v>
      </c>
      <c r="C193">
        <v>8000</v>
      </c>
      <c r="D193">
        <v>12904000</v>
      </c>
      <c r="E193" s="3">
        <v>1</v>
      </c>
      <c r="F193" s="3">
        <v>200</v>
      </c>
      <c r="G193">
        <v>1000</v>
      </c>
      <c r="H193" s="6">
        <v>1</v>
      </c>
      <c r="J193" s="8">
        <v>10</v>
      </c>
      <c r="K193" s="3">
        <v>8</v>
      </c>
      <c r="L193" s="8"/>
      <c r="N193" s="1"/>
    </row>
    <row r="194" spans="1:14" x14ac:dyDescent="0.15">
      <c r="A194" s="3">
        <f t="shared" si="1"/>
        <v>4</v>
      </c>
      <c r="B194" s="3">
        <v>9</v>
      </c>
      <c r="C194">
        <v>8000</v>
      </c>
      <c r="D194">
        <v>12904000</v>
      </c>
      <c r="E194" s="3">
        <v>1</v>
      </c>
      <c r="F194" s="3">
        <v>200</v>
      </c>
      <c r="G194">
        <v>1000</v>
      </c>
      <c r="H194" s="6">
        <v>1</v>
      </c>
      <c r="J194" s="8">
        <v>10</v>
      </c>
      <c r="K194" s="1">
        <v>9</v>
      </c>
      <c r="L194" s="8"/>
      <c r="N194" s="1"/>
    </row>
    <row r="195" spans="1:14" x14ac:dyDescent="0.15">
      <c r="A195" s="3">
        <f t="shared" ref="A195:A258" si="2">A135+1</f>
        <v>4</v>
      </c>
      <c r="B195" s="3">
        <v>10</v>
      </c>
      <c r="C195">
        <v>7000</v>
      </c>
      <c r="D195">
        <v>12904000</v>
      </c>
      <c r="E195" s="3">
        <v>1</v>
      </c>
      <c r="F195" s="3">
        <v>200</v>
      </c>
      <c r="G195">
        <v>1000</v>
      </c>
      <c r="H195" s="6">
        <v>1</v>
      </c>
      <c r="J195" s="8">
        <v>10</v>
      </c>
      <c r="K195" s="3">
        <v>10</v>
      </c>
      <c r="L195" s="8"/>
      <c r="N195" s="1"/>
    </row>
    <row r="196" spans="1:14" x14ac:dyDescent="0.15">
      <c r="A196" s="3">
        <f t="shared" si="2"/>
        <v>4</v>
      </c>
      <c r="B196" s="3">
        <v>11</v>
      </c>
      <c r="C196">
        <v>7000</v>
      </c>
      <c r="D196">
        <v>12904000</v>
      </c>
      <c r="E196" s="3">
        <v>1</v>
      </c>
      <c r="F196" s="3">
        <v>200</v>
      </c>
      <c r="G196">
        <v>1000</v>
      </c>
      <c r="H196" s="6">
        <v>1</v>
      </c>
      <c r="J196" s="8">
        <v>10</v>
      </c>
      <c r="K196" s="1">
        <v>11</v>
      </c>
      <c r="L196" s="8"/>
      <c r="N196" s="1"/>
    </row>
    <row r="197" spans="1:14" x14ac:dyDescent="0.15">
      <c r="A197" s="3">
        <f t="shared" si="2"/>
        <v>4</v>
      </c>
      <c r="B197" s="3">
        <v>12</v>
      </c>
      <c r="C197">
        <v>7000</v>
      </c>
      <c r="D197">
        <v>12904000</v>
      </c>
      <c r="E197" s="3">
        <v>1</v>
      </c>
      <c r="F197" s="3">
        <v>200</v>
      </c>
      <c r="G197">
        <v>1000</v>
      </c>
      <c r="H197" s="6">
        <v>1</v>
      </c>
      <c r="J197" s="8">
        <v>10</v>
      </c>
      <c r="K197" s="3">
        <v>12</v>
      </c>
      <c r="L197" s="8"/>
      <c r="N197" s="1"/>
    </row>
    <row r="198" spans="1:14" x14ac:dyDescent="0.15">
      <c r="A198" s="3">
        <f t="shared" si="2"/>
        <v>4</v>
      </c>
      <c r="B198" s="3">
        <v>13</v>
      </c>
      <c r="C198">
        <v>7000</v>
      </c>
      <c r="D198">
        <v>12904000</v>
      </c>
      <c r="E198" s="3">
        <v>1</v>
      </c>
      <c r="F198" s="3">
        <v>200</v>
      </c>
      <c r="G198">
        <v>1000</v>
      </c>
      <c r="H198" s="6">
        <v>1</v>
      </c>
      <c r="J198" s="8">
        <v>10</v>
      </c>
      <c r="K198" s="1">
        <v>13</v>
      </c>
      <c r="L198" s="8"/>
      <c r="N198" s="1"/>
    </row>
    <row r="199" spans="1:14" x14ac:dyDescent="0.15">
      <c r="A199" s="3">
        <f t="shared" si="2"/>
        <v>4</v>
      </c>
      <c r="B199" s="3">
        <v>14</v>
      </c>
      <c r="C199">
        <v>7000</v>
      </c>
      <c r="D199">
        <v>12904000</v>
      </c>
      <c r="E199" s="3">
        <v>1</v>
      </c>
      <c r="F199" s="3">
        <v>200</v>
      </c>
      <c r="G199">
        <v>1000</v>
      </c>
      <c r="H199" s="6">
        <v>1</v>
      </c>
      <c r="J199" s="8">
        <v>10</v>
      </c>
      <c r="K199" s="3">
        <v>14</v>
      </c>
      <c r="L199" s="8"/>
      <c r="N199" s="1"/>
    </row>
    <row r="200" spans="1:14" x14ac:dyDescent="0.15">
      <c r="A200" s="3">
        <f t="shared" si="2"/>
        <v>4</v>
      </c>
      <c r="B200" s="3">
        <v>15</v>
      </c>
      <c r="C200">
        <v>6000</v>
      </c>
      <c r="D200">
        <v>12904000</v>
      </c>
      <c r="E200" s="3">
        <v>1</v>
      </c>
      <c r="F200" s="3">
        <v>200</v>
      </c>
      <c r="G200">
        <v>1000</v>
      </c>
      <c r="H200" s="6">
        <v>1</v>
      </c>
      <c r="J200" s="8">
        <v>10</v>
      </c>
      <c r="K200" s="1">
        <v>15</v>
      </c>
      <c r="L200" s="8"/>
      <c r="N200" s="1"/>
    </row>
    <row r="201" spans="1:14" x14ac:dyDescent="0.15">
      <c r="A201" s="3">
        <f t="shared" si="2"/>
        <v>4</v>
      </c>
      <c r="B201" s="3">
        <v>16</v>
      </c>
      <c r="C201">
        <v>6000</v>
      </c>
      <c r="D201">
        <v>12904000</v>
      </c>
      <c r="E201" s="3">
        <v>1</v>
      </c>
      <c r="F201" s="3">
        <v>200</v>
      </c>
      <c r="G201">
        <v>1000</v>
      </c>
      <c r="H201" s="6">
        <v>1</v>
      </c>
      <c r="J201" s="8">
        <v>10</v>
      </c>
      <c r="K201" s="3">
        <v>16</v>
      </c>
      <c r="L201" s="8"/>
      <c r="N201" s="1"/>
    </row>
    <row r="202" spans="1:14" x14ac:dyDescent="0.15">
      <c r="A202" s="3">
        <f t="shared" si="2"/>
        <v>4</v>
      </c>
      <c r="B202" s="3">
        <v>17</v>
      </c>
      <c r="C202">
        <v>6000</v>
      </c>
      <c r="D202">
        <v>12904000</v>
      </c>
      <c r="E202" s="3">
        <v>1</v>
      </c>
      <c r="F202" s="3">
        <v>200</v>
      </c>
      <c r="G202">
        <v>1000</v>
      </c>
      <c r="H202" s="6">
        <v>1</v>
      </c>
      <c r="J202" s="8">
        <v>10</v>
      </c>
      <c r="K202" s="1">
        <v>17</v>
      </c>
      <c r="L202" s="8"/>
      <c r="N202" s="1"/>
    </row>
    <row r="203" spans="1:14" x14ac:dyDescent="0.15">
      <c r="A203" s="3">
        <f t="shared" si="2"/>
        <v>4</v>
      </c>
      <c r="B203" s="3">
        <v>18</v>
      </c>
      <c r="C203">
        <v>6000</v>
      </c>
      <c r="D203">
        <v>12904000</v>
      </c>
      <c r="E203" s="3">
        <v>1</v>
      </c>
      <c r="F203" s="3">
        <v>200</v>
      </c>
      <c r="G203">
        <v>1000</v>
      </c>
      <c r="H203" s="6">
        <v>1</v>
      </c>
      <c r="J203" s="8">
        <v>10</v>
      </c>
      <c r="K203" s="3">
        <v>18</v>
      </c>
      <c r="L203" s="8"/>
      <c r="N203" s="1"/>
    </row>
    <row r="204" spans="1:14" x14ac:dyDescent="0.15">
      <c r="A204" s="3">
        <f t="shared" si="2"/>
        <v>4</v>
      </c>
      <c r="B204" s="3">
        <v>19</v>
      </c>
      <c r="C204">
        <v>6000</v>
      </c>
      <c r="D204">
        <v>12904000</v>
      </c>
      <c r="E204" s="3">
        <v>1</v>
      </c>
      <c r="F204" s="3">
        <v>200</v>
      </c>
      <c r="G204">
        <v>1000</v>
      </c>
      <c r="H204" s="6">
        <v>1</v>
      </c>
      <c r="J204" s="8">
        <v>10</v>
      </c>
      <c r="K204" s="1">
        <v>19</v>
      </c>
      <c r="L204" s="8"/>
      <c r="N204" s="1"/>
    </row>
    <row r="205" spans="1:14" x14ac:dyDescent="0.15">
      <c r="A205" s="3">
        <f t="shared" si="2"/>
        <v>4</v>
      </c>
      <c r="B205" s="3">
        <v>20</v>
      </c>
      <c r="C205">
        <v>6000</v>
      </c>
      <c r="D205">
        <v>12904000</v>
      </c>
      <c r="E205" s="3">
        <v>1</v>
      </c>
      <c r="F205" s="3">
        <v>600</v>
      </c>
      <c r="G205">
        <v>1000</v>
      </c>
      <c r="H205" s="6">
        <v>1</v>
      </c>
      <c r="J205" s="8">
        <v>10</v>
      </c>
      <c r="K205" s="3">
        <v>20</v>
      </c>
      <c r="L205" s="8"/>
      <c r="N205" s="1"/>
    </row>
    <row r="206" spans="1:14" x14ac:dyDescent="0.15">
      <c r="A206" s="3">
        <f t="shared" si="2"/>
        <v>4</v>
      </c>
      <c r="B206" s="3">
        <v>21</v>
      </c>
      <c r="C206">
        <v>8000</v>
      </c>
      <c r="D206">
        <v>12904001</v>
      </c>
      <c r="E206" s="3">
        <v>2</v>
      </c>
      <c r="F206" s="3">
        <v>600</v>
      </c>
      <c r="G206">
        <v>800</v>
      </c>
      <c r="H206" s="6">
        <v>1</v>
      </c>
      <c r="J206" s="8">
        <v>10</v>
      </c>
      <c r="K206" s="1">
        <v>22</v>
      </c>
      <c r="L206" s="8"/>
      <c r="N206" s="1"/>
    </row>
    <row r="207" spans="1:14" x14ac:dyDescent="0.15">
      <c r="A207" s="3">
        <f t="shared" si="2"/>
        <v>4</v>
      </c>
      <c r="B207" s="3">
        <v>22</v>
      </c>
      <c r="C207">
        <v>8000</v>
      </c>
      <c r="D207">
        <v>12904001</v>
      </c>
      <c r="E207" s="3">
        <v>2</v>
      </c>
      <c r="F207" s="3">
        <v>600</v>
      </c>
      <c r="G207">
        <v>800</v>
      </c>
      <c r="H207" s="6">
        <v>1</v>
      </c>
      <c r="J207" s="8">
        <v>10</v>
      </c>
      <c r="K207" s="3">
        <v>24</v>
      </c>
      <c r="L207" s="8"/>
      <c r="N207" s="1"/>
    </row>
    <row r="208" spans="1:14" x14ac:dyDescent="0.15">
      <c r="A208" s="3">
        <f t="shared" si="2"/>
        <v>4</v>
      </c>
      <c r="B208" s="3">
        <v>23</v>
      </c>
      <c r="C208">
        <v>8000</v>
      </c>
      <c r="D208">
        <v>12904001</v>
      </c>
      <c r="E208" s="3">
        <v>2</v>
      </c>
      <c r="F208" s="3">
        <v>600</v>
      </c>
      <c r="G208">
        <v>800</v>
      </c>
      <c r="H208" s="6">
        <v>1</v>
      </c>
      <c r="J208" s="8">
        <v>10</v>
      </c>
      <c r="K208" s="1">
        <v>26</v>
      </c>
      <c r="L208" s="8"/>
      <c r="N208" s="1"/>
    </row>
    <row r="209" spans="1:14" x14ac:dyDescent="0.15">
      <c r="A209" s="3">
        <f t="shared" si="2"/>
        <v>4</v>
      </c>
      <c r="B209" s="3">
        <v>24</v>
      </c>
      <c r="C209">
        <v>8000</v>
      </c>
      <c r="D209">
        <v>12904001</v>
      </c>
      <c r="E209" s="3">
        <v>2</v>
      </c>
      <c r="F209" s="3">
        <v>600</v>
      </c>
      <c r="G209">
        <v>800</v>
      </c>
      <c r="H209" s="6">
        <v>1</v>
      </c>
      <c r="J209" s="8">
        <v>10</v>
      </c>
      <c r="K209" s="3">
        <v>28</v>
      </c>
      <c r="L209" s="8"/>
      <c r="N209" s="1"/>
    </row>
    <row r="210" spans="1:14" x14ac:dyDescent="0.15">
      <c r="A210" s="3">
        <f t="shared" si="2"/>
        <v>4</v>
      </c>
      <c r="B210" s="3">
        <v>25</v>
      </c>
      <c r="C210">
        <v>8000</v>
      </c>
      <c r="D210">
        <v>12904001</v>
      </c>
      <c r="E210" s="3">
        <v>2</v>
      </c>
      <c r="F210" s="3">
        <v>600</v>
      </c>
      <c r="G210">
        <v>800</v>
      </c>
      <c r="H210" s="6">
        <v>1</v>
      </c>
      <c r="J210" s="8">
        <v>10</v>
      </c>
      <c r="K210" s="1">
        <v>30</v>
      </c>
      <c r="L210" s="8"/>
      <c r="N210" s="1"/>
    </row>
    <row r="211" spans="1:14" x14ac:dyDescent="0.15">
      <c r="A211" s="3">
        <f t="shared" si="2"/>
        <v>4</v>
      </c>
      <c r="B211" s="3">
        <v>26</v>
      </c>
      <c r="C211">
        <v>7000</v>
      </c>
      <c r="D211">
        <v>12904001</v>
      </c>
      <c r="E211" s="3">
        <v>2</v>
      </c>
      <c r="F211" s="3">
        <v>600</v>
      </c>
      <c r="G211">
        <v>800</v>
      </c>
      <c r="H211" s="6">
        <v>1</v>
      </c>
      <c r="J211" s="8">
        <v>10</v>
      </c>
      <c r="K211" s="3">
        <v>32</v>
      </c>
      <c r="L211" s="8"/>
      <c r="N211" s="1"/>
    </row>
    <row r="212" spans="1:14" x14ac:dyDescent="0.15">
      <c r="A212" s="3">
        <f t="shared" si="2"/>
        <v>4</v>
      </c>
      <c r="B212" s="3">
        <v>27</v>
      </c>
      <c r="C212">
        <v>7000</v>
      </c>
      <c r="D212">
        <v>12904001</v>
      </c>
      <c r="E212" s="3">
        <v>2</v>
      </c>
      <c r="F212" s="3">
        <v>600</v>
      </c>
      <c r="G212">
        <v>800</v>
      </c>
      <c r="H212" s="6">
        <v>1</v>
      </c>
      <c r="J212" s="8">
        <v>10</v>
      </c>
      <c r="K212" s="1">
        <v>34</v>
      </c>
      <c r="L212" s="8"/>
      <c r="N212" s="1"/>
    </row>
    <row r="213" spans="1:14" x14ac:dyDescent="0.15">
      <c r="A213" s="3">
        <f t="shared" si="2"/>
        <v>4</v>
      </c>
      <c r="B213" s="3">
        <v>28</v>
      </c>
      <c r="C213">
        <v>7000</v>
      </c>
      <c r="D213">
        <v>12904001</v>
      </c>
      <c r="E213" s="3">
        <v>2</v>
      </c>
      <c r="F213" s="3">
        <v>600</v>
      </c>
      <c r="G213">
        <v>800</v>
      </c>
      <c r="H213" s="6">
        <v>1</v>
      </c>
      <c r="J213" s="8">
        <v>10</v>
      </c>
      <c r="K213" s="3">
        <v>36</v>
      </c>
      <c r="L213" s="8"/>
      <c r="N213" s="1"/>
    </row>
    <row r="214" spans="1:14" x14ac:dyDescent="0.15">
      <c r="A214" s="3">
        <f t="shared" si="2"/>
        <v>4</v>
      </c>
      <c r="B214" s="3">
        <v>29</v>
      </c>
      <c r="C214">
        <v>7000</v>
      </c>
      <c r="D214">
        <v>12904001</v>
      </c>
      <c r="E214" s="3">
        <v>2</v>
      </c>
      <c r="F214" s="3">
        <v>600</v>
      </c>
      <c r="G214">
        <v>800</v>
      </c>
      <c r="H214" s="6">
        <v>1</v>
      </c>
      <c r="J214" s="8">
        <v>10</v>
      </c>
      <c r="K214" s="1">
        <v>38</v>
      </c>
      <c r="L214" s="8"/>
      <c r="N214" s="1"/>
    </row>
    <row r="215" spans="1:14" x14ac:dyDescent="0.15">
      <c r="A215" s="3">
        <f t="shared" si="2"/>
        <v>4</v>
      </c>
      <c r="B215" s="3">
        <v>30</v>
      </c>
      <c r="C215">
        <v>7000</v>
      </c>
      <c r="D215">
        <v>12904001</v>
      </c>
      <c r="E215" s="3">
        <v>2</v>
      </c>
      <c r="F215" s="3">
        <v>600</v>
      </c>
      <c r="G215">
        <v>800</v>
      </c>
      <c r="H215" s="6">
        <v>1</v>
      </c>
      <c r="J215" s="8">
        <v>10</v>
      </c>
      <c r="K215" s="3">
        <v>40</v>
      </c>
      <c r="L215" s="8"/>
      <c r="N215" s="1"/>
    </row>
    <row r="216" spans="1:14" x14ac:dyDescent="0.15">
      <c r="A216" s="3">
        <f t="shared" si="2"/>
        <v>4</v>
      </c>
      <c r="B216" s="3">
        <v>31</v>
      </c>
      <c r="C216">
        <v>5500</v>
      </c>
      <c r="D216">
        <v>12904001</v>
      </c>
      <c r="E216" s="3">
        <v>2</v>
      </c>
      <c r="F216" s="3">
        <v>600</v>
      </c>
      <c r="G216">
        <v>800</v>
      </c>
      <c r="H216" s="6">
        <v>1</v>
      </c>
      <c r="J216" s="8">
        <v>10</v>
      </c>
      <c r="K216" s="1">
        <v>42</v>
      </c>
      <c r="L216" s="8"/>
      <c r="N216" s="1"/>
    </row>
    <row r="217" spans="1:14" x14ac:dyDescent="0.15">
      <c r="A217" s="3">
        <f t="shared" si="2"/>
        <v>4</v>
      </c>
      <c r="B217" s="3">
        <v>32</v>
      </c>
      <c r="C217">
        <v>5500</v>
      </c>
      <c r="D217">
        <v>12904001</v>
      </c>
      <c r="E217" s="3">
        <v>2</v>
      </c>
      <c r="F217" s="3">
        <v>600</v>
      </c>
      <c r="G217">
        <v>800</v>
      </c>
      <c r="H217" s="6">
        <v>1</v>
      </c>
      <c r="J217" s="8">
        <v>10</v>
      </c>
      <c r="K217" s="3">
        <v>44</v>
      </c>
      <c r="L217" s="8"/>
      <c r="N217" s="1"/>
    </row>
    <row r="218" spans="1:14" x14ac:dyDescent="0.15">
      <c r="A218" s="3">
        <f t="shared" si="2"/>
        <v>4</v>
      </c>
      <c r="B218" s="3">
        <v>33</v>
      </c>
      <c r="C218">
        <v>5500</v>
      </c>
      <c r="D218">
        <v>12904001</v>
      </c>
      <c r="E218" s="3">
        <v>2</v>
      </c>
      <c r="F218" s="3">
        <v>600</v>
      </c>
      <c r="G218">
        <v>800</v>
      </c>
      <c r="H218" s="6">
        <v>1</v>
      </c>
      <c r="J218" s="8">
        <v>10</v>
      </c>
      <c r="K218" s="1">
        <v>46</v>
      </c>
      <c r="L218" s="8"/>
      <c r="N218" s="1"/>
    </row>
    <row r="219" spans="1:14" x14ac:dyDescent="0.15">
      <c r="A219" s="3">
        <f t="shared" si="2"/>
        <v>4</v>
      </c>
      <c r="B219" s="3">
        <v>34</v>
      </c>
      <c r="C219">
        <v>5500</v>
      </c>
      <c r="D219">
        <v>12904001</v>
      </c>
      <c r="E219" s="3">
        <v>2</v>
      </c>
      <c r="F219" s="3">
        <v>600</v>
      </c>
      <c r="G219">
        <v>800</v>
      </c>
      <c r="H219" s="6">
        <v>1</v>
      </c>
      <c r="J219" s="8">
        <v>10</v>
      </c>
      <c r="K219" s="3">
        <v>48</v>
      </c>
      <c r="L219" s="8"/>
      <c r="N219" s="1"/>
    </row>
    <row r="220" spans="1:14" x14ac:dyDescent="0.15">
      <c r="A220" s="3">
        <f t="shared" si="2"/>
        <v>4</v>
      </c>
      <c r="B220" s="3">
        <v>35</v>
      </c>
      <c r="C220">
        <v>5500</v>
      </c>
      <c r="D220">
        <v>12904001</v>
      </c>
      <c r="E220" s="3">
        <v>2</v>
      </c>
      <c r="F220" s="3">
        <v>600</v>
      </c>
      <c r="G220">
        <v>800</v>
      </c>
      <c r="H220" s="6">
        <v>1</v>
      </c>
      <c r="J220" s="8">
        <v>10</v>
      </c>
      <c r="K220" s="1">
        <v>50</v>
      </c>
      <c r="L220" s="8"/>
      <c r="N220" s="1"/>
    </row>
    <row r="221" spans="1:14" x14ac:dyDescent="0.15">
      <c r="A221" s="3">
        <f t="shared" si="2"/>
        <v>4</v>
      </c>
      <c r="B221" s="3">
        <v>36</v>
      </c>
      <c r="C221">
        <v>4000</v>
      </c>
      <c r="D221">
        <v>12904001</v>
      </c>
      <c r="E221" s="3">
        <v>2</v>
      </c>
      <c r="F221" s="3">
        <v>600</v>
      </c>
      <c r="G221">
        <v>800</v>
      </c>
      <c r="H221" s="6">
        <v>1</v>
      </c>
      <c r="J221" s="8">
        <v>10</v>
      </c>
      <c r="K221" s="3">
        <v>52</v>
      </c>
      <c r="L221" s="8"/>
      <c r="N221" s="1"/>
    </row>
    <row r="222" spans="1:14" x14ac:dyDescent="0.15">
      <c r="A222" s="3">
        <f t="shared" si="2"/>
        <v>4</v>
      </c>
      <c r="B222" s="3">
        <v>37</v>
      </c>
      <c r="C222">
        <v>4000</v>
      </c>
      <c r="D222">
        <v>12904001</v>
      </c>
      <c r="E222" s="3">
        <v>2</v>
      </c>
      <c r="F222" s="3">
        <v>600</v>
      </c>
      <c r="G222">
        <v>800</v>
      </c>
      <c r="H222" s="6">
        <v>1</v>
      </c>
      <c r="J222" s="8">
        <v>10</v>
      </c>
      <c r="K222" s="1">
        <v>54</v>
      </c>
      <c r="L222" s="8"/>
      <c r="N222" s="1"/>
    </row>
    <row r="223" spans="1:14" x14ac:dyDescent="0.15">
      <c r="A223" s="3">
        <f t="shared" si="2"/>
        <v>4</v>
      </c>
      <c r="B223" s="3">
        <v>38</v>
      </c>
      <c r="C223">
        <v>4000</v>
      </c>
      <c r="D223">
        <v>12904001</v>
      </c>
      <c r="E223" s="3">
        <v>2</v>
      </c>
      <c r="F223" s="3">
        <v>600</v>
      </c>
      <c r="G223">
        <v>800</v>
      </c>
      <c r="H223" s="6">
        <v>1</v>
      </c>
      <c r="J223" s="8">
        <v>10</v>
      </c>
      <c r="K223" s="3">
        <v>56</v>
      </c>
      <c r="L223" s="8"/>
      <c r="N223" s="1"/>
    </row>
    <row r="224" spans="1:14" x14ac:dyDescent="0.15">
      <c r="A224" s="3">
        <f t="shared" si="2"/>
        <v>4</v>
      </c>
      <c r="B224" s="3">
        <v>39</v>
      </c>
      <c r="C224">
        <v>4000</v>
      </c>
      <c r="D224">
        <v>12904001</v>
      </c>
      <c r="E224" s="3">
        <v>2</v>
      </c>
      <c r="F224" s="3">
        <v>600</v>
      </c>
      <c r="G224">
        <v>800</v>
      </c>
      <c r="H224" s="6">
        <v>1</v>
      </c>
      <c r="J224" s="8">
        <v>10</v>
      </c>
      <c r="K224" s="1">
        <v>58</v>
      </c>
      <c r="L224" s="8"/>
      <c r="N224" s="1"/>
    </row>
    <row r="225" spans="1:14" x14ac:dyDescent="0.15">
      <c r="A225" s="3">
        <f t="shared" si="2"/>
        <v>4</v>
      </c>
      <c r="B225" s="3">
        <v>40</v>
      </c>
      <c r="C225">
        <v>4000</v>
      </c>
      <c r="D225">
        <v>12904001</v>
      </c>
      <c r="E225" s="3">
        <v>2</v>
      </c>
      <c r="F225" s="3">
        <v>1000</v>
      </c>
      <c r="G225">
        <v>800</v>
      </c>
      <c r="H225" s="6">
        <v>1</v>
      </c>
      <c r="J225" s="8">
        <v>10</v>
      </c>
      <c r="K225" s="3">
        <v>60</v>
      </c>
      <c r="L225" s="8"/>
      <c r="N225" s="1"/>
    </row>
    <row r="226" spans="1:14" x14ac:dyDescent="0.15">
      <c r="A226" s="3">
        <f t="shared" si="2"/>
        <v>4</v>
      </c>
      <c r="B226" s="3">
        <v>41</v>
      </c>
      <c r="C226">
        <v>7000</v>
      </c>
      <c r="D226">
        <v>12904002</v>
      </c>
      <c r="E226" s="3">
        <v>2</v>
      </c>
      <c r="F226" s="3">
        <v>1000</v>
      </c>
      <c r="G226">
        <v>600</v>
      </c>
      <c r="H226" s="6">
        <v>1</v>
      </c>
      <c r="J226" s="8">
        <v>10</v>
      </c>
      <c r="K226" s="1">
        <v>64</v>
      </c>
      <c r="L226" s="8"/>
      <c r="N226" s="1"/>
    </row>
    <row r="227" spans="1:14" x14ac:dyDescent="0.15">
      <c r="A227" s="3">
        <f t="shared" si="2"/>
        <v>4</v>
      </c>
      <c r="B227" s="3">
        <v>42</v>
      </c>
      <c r="C227">
        <v>7000</v>
      </c>
      <c r="D227">
        <v>12904002</v>
      </c>
      <c r="E227" s="3">
        <v>2</v>
      </c>
      <c r="F227" s="3">
        <v>1000</v>
      </c>
      <c r="G227">
        <v>600</v>
      </c>
      <c r="H227" s="6">
        <v>1</v>
      </c>
      <c r="J227" s="8">
        <v>10</v>
      </c>
      <c r="K227" s="3">
        <v>68</v>
      </c>
      <c r="L227" s="8"/>
      <c r="N227" s="1"/>
    </row>
    <row r="228" spans="1:14" x14ac:dyDescent="0.15">
      <c r="A228" s="3">
        <f t="shared" si="2"/>
        <v>4</v>
      </c>
      <c r="B228" s="3">
        <v>43</v>
      </c>
      <c r="C228">
        <v>7000</v>
      </c>
      <c r="D228">
        <v>12904002</v>
      </c>
      <c r="E228" s="3">
        <v>2</v>
      </c>
      <c r="F228" s="3">
        <v>1000</v>
      </c>
      <c r="G228">
        <v>600</v>
      </c>
      <c r="H228" s="6">
        <v>1</v>
      </c>
      <c r="J228" s="8">
        <v>10</v>
      </c>
      <c r="K228" s="1">
        <v>72</v>
      </c>
      <c r="L228" s="8"/>
      <c r="N228" s="1"/>
    </row>
    <row r="229" spans="1:14" x14ac:dyDescent="0.15">
      <c r="A229" s="3">
        <f t="shared" si="2"/>
        <v>4</v>
      </c>
      <c r="B229" s="3">
        <v>44</v>
      </c>
      <c r="C229">
        <v>7000</v>
      </c>
      <c r="D229">
        <v>12904002</v>
      </c>
      <c r="E229" s="3">
        <v>2</v>
      </c>
      <c r="F229" s="3">
        <v>1000</v>
      </c>
      <c r="G229">
        <v>600</v>
      </c>
      <c r="H229" s="6">
        <v>1</v>
      </c>
      <c r="J229" s="8">
        <v>10</v>
      </c>
      <c r="K229" s="3">
        <v>76</v>
      </c>
      <c r="L229" s="8"/>
      <c r="N229" s="1"/>
    </row>
    <row r="230" spans="1:14" x14ac:dyDescent="0.15">
      <c r="A230" s="3">
        <f t="shared" si="2"/>
        <v>4</v>
      </c>
      <c r="B230" s="3">
        <v>45</v>
      </c>
      <c r="C230">
        <v>7000</v>
      </c>
      <c r="D230">
        <v>12904002</v>
      </c>
      <c r="E230" s="3">
        <v>2</v>
      </c>
      <c r="F230" s="3">
        <v>1000</v>
      </c>
      <c r="G230">
        <v>600</v>
      </c>
      <c r="H230" s="6">
        <v>1</v>
      </c>
      <c r="J230" s="8">
        <v>10</v>
      </c>
      <c r="K230" s="1">
        <v>80</v>
      </c>
      <c r="L230" s="8"/>
      <c r="N230" s="1"/>
    </row>
    <row r="231" spans="1:14" x14ac:dyDescent="0.15">
      <c r="A231" s="3">
        <f t="shared" si="2"/>
        <v>4</v>
      </c>
      <c r="B231" s="3">
        <v>46</v>
      </c>
      <c r="C231">
        <v>6000</v>
      </c>
      <c r="D231">
        <v>12904002</v>
      </c>
      <c r="E231" s="3">
        <v>2</v>
      </c>
      <c r="F231" s="3">
        <v>1000</v>
      </c>
      <c r="G231">
        <v>600</v>
      </c>
      <c r="H231" s="6">
        <v>1</v>
      </c>
      <c r="J231" s="8">
        <v>10</v>
      </c>
      <c r="K231" s="3">
        <v>84</v>
      </c>
      <c r="L231" s="8"/>
      <c r="N231" s="1"/>
    </row>
    <row r="232" spans="1:14" x14ac:dyDescent="0.15">
      <c r="A232" s="3">
        <f t="shared" si="2"/>
        <v>4</v>
      </c>
      <c r="B232" s="3">
        <v>47</v>
      </c>
      <c r="C232">
        <v>6000</v>
      </c>
      <c r="D232">
        <v>12904002</v>
      </c>
      <c r="E232" s="3">
        <v>2</v>
      </c>
      <c r="F232" s="3">
        <v>1000</v>
      </c>
      <c r="G232">
        <v>600</v>
      </c>
      <c r="H232" s="6">
        <v>1</v>
      </c>
      <c r="J232" s="8">
        <v>10</v>
      </c>
      <c r="K232" s="1">
        <v>88</v>
      </c>
      <c r="L232" s="8"/>
      <c r="N232" s="1"/>
    </row>
    <row r="233" spans="1:14" x14ac:dyDescent="0.15">
      <c r="A233" s="3">
        <f t="shared" si="2"/>
        <v>4</v>
      </c>
      <c r="B233" s="3">
        <v>48</v>
      </c>
      <c r="C233">
        <v>6000</v>
      </c>
      <c r="D233">
        <v>12904002</v>
      </c>
      <c r="E233" s="3">
        <v>2</v>
      </c>
      <c r="F233" s="3">
        <v>1000</v>
      </c>
      <c r="G233">
        <v>600</v>
      </c>
      <c r="H233" s="6">
        <v>1</v>
      </c>
      <c r="J233" s="8">
        <v>10</v>
      </c>
      <c r="K233" s="3">
        <v>92</v>
      </c>
      <c r="L233" s="8"/>
      <c r="N233" s="1"/>
    </row>
    <row r="234" spans="1:14" x14ac:dyDescent="0.15">
      <c r="A234" s="3">
        <f t="shared" si="2"/>
        <v>4</v>
      </c>
      <c r="B234" s="3">
        <v>49</v>
      </c>
      <c r="C234">
        <v>6000</v>
      </c>
      <c r="D234">
        <v>12904002</v>
      </c>
      <c r="E234" s="3">
        <v>2</v>
      </c>
      <c r="F234" s="3">
        <v>1000</v>
      </c>
      <c r="G234">
        <v>600</v>
      </c>
      <c r="H234" s="6">
        <v>1</v>
      </c>
      <c r="J234" s="8">
        <v>10</v>
      </c>
      <c r="K234" s="1">
        <v>96</v>
      </c>
      <c r="L234" s="8"/>
      <c r="N234" s="1"/>
    </row>
    <row r="235" spans="1:14" x14ac:dyDescent="0.15">
      <c r="A235" s="3">
        <f t="shared" si="2"/>
        <v>4</v>
      </c>
      <c r="B235" s="3">
        <v>50</v>
      </c>
      <c r="C235">
        <v>6000</v>
      </c>
      <c r="D235">
        <v>12904002</v>
      </c>
      <c r="E235" s="3">
        <v>2</v>
      </c>
      <c r="F235" s="3">
        <v>1000</v>
      </c>
      <c r="G235">
        <v>600</v>
      </c>
      <c r="H235" s="6">
        <v>1</v>
      </c>
      <c r="J235" s="8">
        <v>10</v>
      </c>
      <c r="K235" s="3">
        <v>100</v>
      </c>
      <c r="L235" s="8"/>
      <c r="N235" s="1"/>
    </row>
    <row r="236" spans="1:14" x14ac:dyDescent="0.15">
      <c r="A236" s="3">
        <f t="shared" si="2"/>
        <v>4</v>
      </c>
      <c r="B236" s="3">
        <v>51</v>
      </c>
      <c r="C236">
        <v>4500</v>
      </c>
      <c r="D236">
        <v>12904002</v>
      </c>
      <c r="E236" s="3">
        <v>2</v>
      </c>
      <c r="F236" s="3">
        <v>1000</v>
      </c>
      <c r="G236">
        <v>600</v>
      </c>
      <c r="H236" s="6">
        <v>1</v>
      </c>
      <c r="J236" s="8">
        <v>10</v>
      </c>
      <c r="K236" s="1">
        <v>104</v>
      </c>
      <c r="L236" s="8"/>
      <c r="N236" s="1"/>
    </row>
    <row r="237" spans="1:14" x14ac:dyDescent="0.15">
      <c r="A237" s="3">
        <f t="shared" si="2"/>
        <v>4</v>
      </c>
      <c r="B237" s="3">
        <v>52</v>
      </c>
      <c r="C237">
        <v>4500</v>
      </c>
      <c r="D237">
        <v>12904002</v>
      </c>
      <c r="E237" s="3">
        <v>2</v>
      </c>
      <c r="F237" s="3">
        <v>1000</v>
      </c>
      <c r="G237">
        <v>600</v>
      </c>
      <c r="H237" s="6">
        <v>1</v>
      </c>
      <c r="J237" s="8">
        <v>10</v>
      </c>
      <c r="K237" s="3">
        <v>108</v>
      </c>
      <c r="L237" s="8"/>
      <c r="N237" s="1"/>
    </row>
    <row r="238" spans="1:14" x14ac:dyDescent="0.15">
      <c r="A238" s="3">
        <f t="shared" si="2"/>
        <v>4</v>
      </c>
      <c r="B238" s="3">
        <v>53</v>
      </c>
      <c r="C238">
        <v>4500</v>
      </c>
      <c r="D238">
        <v>12904002</v>
      </c>
      <c r="E238" s="3">
        <v>2</v>
      </c>
      <c r="F238" s="3">
        <v>1000</v>
      </c>
      <c r="G238">
        <v>600</v>
      </c>
      <c r="H238" s="6">
        <v>1</v>
      </c>
      <c r="J238" s="8">
        <v>10</v>
      </c>
      <c r="K238" s="1">
        <v>112</v>
      </c>
      <c r="L238" s="8"/>
      <c r="N238" s="1"/>
    </row>
    <row r="239" spans="1:14" x14ac:dyDescent="0.15">
      <c r="A239" s="3">
        <f t="shared" si="2"/>
        <v>4</v>
      </c>
      <c r="B239" s="3">
        <v>54</v>
      </c>
      <c r="C239">
        <v>4500</v>
      </c>
      <c r="D239">
        <v>12904002</v>
      </c>
      <c r="E239" s="3">
        <v>2</v>
      </c>
      <c r="F239" s="3">
        <v>1000</v>
      </c>
      <c r="G239">
        <v>600</v>
      </c>
      <c r="H239" s="6">
        <v>1</v>
      </c>
      <c r="J239" s="8">
        <v>10</v>
      </c>
      <c r="K239" s="3">
        <v>116</v>
      </c>
      <c r="L239" s="8"/>
      <c r="N239" s="1"/>
    </row>
    <row r="240" spans="1:14" x14ac:dyDescent="0.15">
      <c r="A240" s="3">
        <f t="shared" si="2"/>
        <v>4</v>
      </c>
      <c r="B240" s="3">
        <v>55</v>
      </c>
      <c r="C240">
        <v>4500</v>
      </c>
      <c r="D240">
        <v>12904002</v>
      </c>
      <c r="E240" s="3">
        <v>2</v>
      </c>
      <c r="F240" s="3">
        <v>1000</v>
      </c>
      <c r="G240">
        <v>600</v>
      </c>
      <c r="H240" s="6">
        <v>1</v>
      </c>
      <c r="J240" s="8">
        <v>10</v>
      </c>
      <c r="K240" s="1">
        <v>120</v>
      </c>
      <c r="L240" s="8"/>
      <c r="N240" s="1"/>
    </row>
    <row r="241" spans="1:14" x14ac:dyDescent="0.15">
      <c r="A241" s="3">
        <f t="shared" si="2"/>
        <v>4</v>
      </c>
      <c r="B241" s="3">
        <v>56</v>
      </c>
      <c r="C241">
        <v>3000</v>
      </c>
      <c r="D241">
        <v>12904002</v>
      </c>
      <c r="E241" s="3">
        <v>2</v>
      </c>
      <c r="F241" s="3">
        <v>1000</v>
      </c>
      <c r="G241">
        <v>600</v>
      </c>
      <c r="H241" s="6">
        <v>1</v>
      </c>
      <c r="J241" s="8">
        <v>10</v>
      </c>
      <c r="K241" s="3">
        <v>124</v>
      </c>
      <c r="L241" s="8"/>
      <c r="N241" s="1"/>
    </row>
    <row r="242" spans="1:14" x14ac:dyDescent="0.15">
      <c r="A242" s="3">
        <f t="shared" si="2"/>
        <v>4</v>
      </c>
      <c r="B242" s="3">
        <v>57</v>
      </c>
      <c r="C242">
        <v>3000</v>
      </c>
      <c r="D242">
        <v>12904002</v>
      </c>
      <c r="E242" s="3">
        <v>2</v>
      </c>
      <c r="F242" s="3">
        <v>1000</v>
      </c>
      <c r="G242">
        <v>600</v>
      </c>
      <c r="H242" s="6">
        <v>1</v>
      </c>
      <c r="J242" s="8">
        <v>10</v>
      </c>
      <c r="K242" s="1">
        <v>128</v>
      </c>
      <c r="L242" s="8"/>
      <c r="N242" s="1"/>
    </row>
    <row r="243" spans="1:14" x14ac:dyDescent="0.15">
      <c r="A243" s="3">
        <f t="shared" si="2"/>
        <v>4</v>
      </c>
      <c r="B243" s="3">
        <v>58</v>
      </c>
      <c r="C243">
        <v>3000</v>
      </c>
      <c r="D243">
        <v>12904002</v>
      </c>
      <c r="E243" s="3">
        <v>2</v>
      </c>
      <c r="F243" s="3">
        <v>1000</v>
      </c>
      <c r="G243">
        <v>600</v>
      </c>
      <c r="H243" s="6">
        <v>1</v>
      </c>
      <c r="J243" s="8">
        <v>10</v>
      </c>
      <c r="K243" s="3">
        <v>132</v>
      </c>
      <c r="L243" s="8"/>
      <c r="N243" s="1"/>
    </row>
    <row r="244" spans="1:14" x14ac:dyDescent="0.15">
      <c r="A244" s="3">
        <f t="shared" si="2"/>
        <v>4</v>
      </c>
      <c r="B244" s="3">
        <v>59</v>
      </c>
      <c r="C244">
        <v>3000</v>
      </c>
      <c r="D244">
        <v>12904002</v>
      </c>
      <c r="E244" s="3">
        <v>2</v>
      </c>
      <c r="F244" s="3">
        <v>1000</v>
      </c>
      <c r="G244">
        <v>600</v>
      </c>
      <c r="H244" s="6">
        <v>1</v>
      </c>
      <c r="J244" s="8">
        <v>10</v>
      </c>
      <c r="K244" s="1">
        <v>136</v>
      </c>
      <c r="L244" s="8"/>
      <c r="N244" s="1"/>
    </row>
    <row r="245" spans="1:14" x14ac:dyDescent="0.15">
      <c r="A245" s="3">
        <f t="shared" si="2"/>
        <v>4</v>
      </c>
      <c r="B245" s="3">
        <v>60</v>
      </c>
      <c r="C245">
        <v>3000</v>
      </c>
      <c r="D245">
        <v>12904002</v>
      </c>
      <c r="E245" s="3">
        <v>2</v>
      </c>
      <c r="F245" s="3">
        <v>0</v>
      </c>
      <c r="G245">
        <v>600</v>
      </c>
      <c r="H245" s="6">
        <v>1</v>
      </c>
      <c r="J245" s="8">
        <v>10</v>
      </c>
      <c r="K245" s="3">
        <v>140</v>
      </c>
      <c r="L245" s="8"/>
      <c r="N245" s="1"/>
    </row>
    <row r="246" spans="1:14" x14ac:dyDescent="0.15">
      <c r="A246" s="3">
        <f t="shared" si="2"/>
        <v>5</v>
      </c>
      <c r="B246" s="3">
        <v>1</v>
      </c>
      <c r="C246">
        <v>10000</v>
      </c>
      <c r="D246" s="3">
        <v>12904000</v>
      </c>
      <c r="E246" s="3">
        <v>1</v>
      </c>
      <c r="F246" s="3">
        <v>200</v>
      </c>
      <c r="G246">
        <v>1000</v>
      </c>
      <c r="H246" s="6">
        <v>1</v>
      </c>
      <c r="J246" s="8">
        <v>10</v>
      </c>
      <c r="K246" s="1">
        <v>1</v>
      </c>
      <c r="L246" s="8"/>
      <c r="N246" s="1"/>
    </row>
    <row r="247" spans="1:14" x14ac:dyDescent="0.15">
      <c r="A247" s="3">
        <f t="shared" si="2"/>
        <v>5</v>
      </c>
      <c r="B247" s="3">
        <v>2</v>
      </c>
      <c r="C247">
        <v>10000</v>
      </c>
      <c r="D247" s="3">
        <v>12904000</v>
      </c>
      <c r="E247" s="3">
        <v>1</v>
      </c>
      <c r="F247" s="3">
        <v>200</v>
      </c>
      <c r="G247">
        <v>1000</v>
      </c>
      <c r="H247" s="6">
        <v>1</v>
      </c>
      <c r="J247" s="8">
        <v>10</v>
      </c>
      <c r="K247" s="3">
        <v>2</v>
      </c>
      <c r="L247" s="8"/>
      <c r="N247" s="1"/>
    </row>
    <row r="248" spans="1:14" x14ac:dyDescent="0.15">
      <c r="A248" s="3">
        <f t="shared" si="2"/>
        <v>5</v>
      </c>
      <c r="B248" s="3">
        <v>3</v>
      </c>
      <c r="C248">
        <v>10000</v>
      </c>
      <c r="D248" s="3">
        <v>12904000</v>
      </c>
      <c r="E248" s="3">
        <v>1</v>
      </c>
      <c r="F248" s="3">
        <v>200</v>
      </c>
      <c r="G248">
        <v>1000</v>
      </c>
      <c r="H248" s="6">
        <v>1</v>
      </c>
      <c r="J248" s="8">
        <v>10</v>
      </c>
      <c r="K248" s="1">
        <v>3</v>
      </c>
      <c r="L248" s="8"/>
      <c r="N248" s="1"/>
    </row>
    <row r="249" spans="1:14" x14ac:dyDescent="0.15">
      <c r="A249" s="3">
        <f t="shared" si="2"/>
        <v>5</v>
      </c>
      <c r="B249" s="3">
        <v>4</v>
      </c>
      <c r="C249">
        <v>9000</v>
      </c>
      <c r="D249">
        <v>12904000</v>
      </c>
      <c r="E249" s="3">
        <v>1</v>
      </c>
      <c r="F249" s="3">
        <v>200</v>
      </c>
      <c r="G249">
        <v>1000</v>
      </c>
      <c r="H249" s="6">
        <v>1</v>
      </c>
      <c r="J249" s="8">
        <v>10</v>
      </c>
      <c r="K249" s="3">
        <v>4</v>
      </c>
      <c r="L249" s="8"/>
      <c r="N249" s="1"/>
    </row>
    <row r="250" spans="1:14" x14ac:dyDescent="0.15">
      <c r="A250" s="3">
        <f t="shared" si="2"/>
        <v>5</v>
      </c>
      <c r="B250" s="3">
        <v>5</v>
      </c>
      <c r="C250">
        <v>9000</v>
      </c>
      <c r="D250">
        <v>12904000</v>
      </c>
      <c r="E250" s="3">
        <v>1</v>
      </c>
      <c r="F250" s="3">
        <v>200</v>
      </c>
      <c r="G250">
        <v>1000</v>
      </c>
      <c r="H250" s="6">
        <v>1</v>
      </c>
      <c r="J250" s="8">
        <v>10</v>
      </c>
      <c r="K250" s="1">
        <v>5</v>
      </c>
      <c r="L250" s="8"/>
      <c r="N250" s="1"/>
    </row>
    <row r="251" spans="1:14" x14ac:dyDescent="0.15">
      <c r="A251" s="3">
        <f t="shared" si="2"/>
        <v>5</v>
      </c>
      <c r="B251" s="3">
        <v>6</v>
      </c>
      <c r="C251">
        <v>9000</v>
      </c>
      <c r="D251">
        <v>12904000</v>
      </c>
      <c r="E251" s="3">
        <v>1</v>
      </c>
      <c r="F251" s="3">
        <v>200</v>
      </c>
      <c r="G251">
        <v>1000</v>
      </c>
      <c r="H251" s="6">
        <v>1</v>
      </c>
      <c r="J251" s="8">
        <v>10</v>
      </c>
      <c r="K251" s="3">
        <v>6</v>
      </c>
      <c r="L251" s="8"/>
      <c r="N251" s="1"/>
    </row>
    <row r="252" spans="1:14" x14ac:dyDescent="0.15">
      <c r="A252" s="3">
        <f t="shared" si="2"/>
        <v>5</v>
      </c>
      <c r="B252" s="3">
        <v>7</v>
      </c>
      <c r="C252">
        <v>8000</v>
      </c>
      <c r="D252">
        <v>12904000</v>
      </c>
      <c r="E252" s="3">
        <v>1</v>
      </c>
      <c r="F252" s="3">
        <v>200</v>
      </c>
      <c r="G252">
        <v>1000</v>
      </c>
      <c r="H252" s="6">
        <v>1</v>
      </c>
      <c r="J252" s="8">
        <v>10</v>
      </c>
      <c r="K252" s="1">
        <v>7</v>
      </c>
      <c r="L252" s="8"/>
      <c r="N252" s="1"/>
    </row>
    <row r="253" spans="1:14" x14ac:dyDescent="0.15">
      <c r="A253" s="3">
        <f t="shared" si="2"/>
        <v>5</v>
      </c>
      <c r="B253" s="3">
        <v>8</v>
      </c>
      <c r="C253">
        <v>8000</v>
      </c>
      <c r="D253">
        <v>12904000</v>
      </c>
      <c r="E253" s="3">
        <v>1</v>
      </c>
      <c r="F253" s="3">
        <v>200</v>
      </c>
      <c r="G253">
        <v>1000</v>
      </c>
      <c r="H253" s="6">
        <v>1</v>
      </c>
      <c r="J253" s="8">
        <v>10</v>
      </c>
      <c r="K253" s="3">
        <v>8</v>
      </c>
      <c r="L253" s="8"/>
      <c r="N253" s="1"/>
    </row>
    <row r="254" spans="1:14" x14ac:dyDescent="0.15">
      <c r="A254" s="3">
        <f t="shared" si="2"/>
        <v>5</v>
      </c>
      <c r="B254" s="3">
        <v>9</v>
      </c>
      <c r="C254">
        <v>8000</v>
      </c>
      <c r="D254">
        <v>12904000</v>
      </c>
      <c r="E254" s="3">
        <v>1</v>
      </c>
      <c r="F254" s="3">
        <v>200</v>
      </c>
      <c r="G254">
        <v>1000</v>
      </c>
      <c r="H254" s="6">
        <v>1</v>
      </c>
      <c r="J254" s="8">
        <v>10</v>
      </c>
      <c r="K254" s="1">
        <v>9</v>
      </c>
      <c r="L254" s="8"/>
      <c r="N254" s="1"/>
    </row>
    <row r="255" spans="1:14" x14ac:dyDescent="0.15">
      <c r="A255" s="3">
        <f t="shared" si="2"/>
        <v>5</v>
      </c>
      <c r="B255" s="3">
        <v>10</v>
      </c>
      <c r="C255">
        <v>7000</v>
      </c>
      <c r="D255">
        <v>12904000</v>
      </c>
      <c r="E255" s="3">
        <v>1</v>
      </c>
      <c r="F255" s="3">
        <v>200</v>
      </c>
      <c r="G255">
        <v>1000</v>
      </c>
      <c r="H255" s="6">
        <v>1</v>
      </c>
      <c r="J255" s="8">
        <v>10</v>
      </c>
      <c r="K255" s="3">
        <v>10</v>
      </c>
      <c r="L255" s="8"/>
      <c r="N255" s="1"/>
    </row>
    <row r="256" spans="1:14" x14ac:dyDescent="0.15">
      <c r="A256" s="3">
        <f t="shared" si="2"/>
        <v>5</v>
      </c>
      <c r="B256" s="3">
        <v>11</v>
      </c>
      <c r="C256">
        <v>7000</v>
      </c>
      <c r="D256">
        <v>12904000</v>
      </c>
      <c r="E256" s="3">
        <v>1</v>
      </c>
      <c r="F256" s="3">
        <v>200</v>
      </c>
      <c r="G256">
        <v>1000</v>
      </c>
      <c r="H256" s="6">
        <v>1</v>
      </c>
      <c r="J256" s="8">
        <v>10</v>
      </c>
      <c r="K256" s="1">
        <v>11</v>
      </c>
      <c r="L256" s="8"/>
      <c r="N256" s="1"/>
    </row>
    <row r="257" spans="1:14" x14ac:dyDescent="0.15">
      <c r="A257" s="3">
        <f t="shared" si="2"/>
        <v>5</v>
      </c>
      <c r="B257" s="3">
        <v>12</v>
      </c>
      <c r="C257">
        <v>7000</v>
      </c>
      <c r="D257">
        <v>12904000</v>
      </c>
      <c r="E257" s="3">
        <v>1</v>
      </c>
      <c r="F257" s="3">
        <v>200</v>
      </c>
      <c r="G257">
        <v>1000</v>
      </c>
      <c r="H257" s="6">
        <v>1</v>
      </c>
      <c r="J257" s="8">
        <v>10</v>
      </c>
      <c r="K257" s="3">
        <v>12</v>
      </c>
      <c r="L257" s="8"/>
      <c r="N257" s="1"/>
    </row>
    <row r="258" spans="1:14" x14ac:dyDescent="0.15">
      <c r="A258" s="3">
        <f t="shared" si="2"/>
        <v>5</v>
      </c>
      <c r="B258" s="3">
        <v>13</v>
      </c>
      <c r="C258">
        <v>7000</v>
      </c>
      <c r="D258">
        <v>12904000</v>
      </c>
      <c r="E258" s="3">
        <v>1</v>
      </c>
      <c r="F258" s="3">
        <v>200</v>
      </c>
      <c r="G258">
        <v>1000</v>
      </c>
      <c r="H258" s="6">
        <v>1</v>
      </c>
      <c r="J258" s="8">
        <v>10</v>
      </c>
      <c r="K258" s="1">
        <v>13</v>
      </c>
      <c r="L258" s="8"/>
      <c r="N258" s="1"/>
    </row>
    <row r="259" spans="1:14" x14ac:dyDescent="0.15">
      <c r="A259" s="3">
        <f t="shared" ref="A259:A322" si="3">A199+1</f>
        <v>5</v>
      </c>
      <c r="B259" s="3">
        <v>14</v>
      </c>
      <c r="C259">
        <v>7000</v>
      </c>
      <c r="D259">
        <v>12904000</v>
      </c>
      <c r="E259" s="3">
        <v>1</v>
      </c>
      <c r="F259" s="3">
        <v>200</v>
      </c>
      <c r="G259">
        <v>1000</v>
      </c>
      <c r="H259" s="6">
        <v>1</v>
      </c>
      <c r="J259" s="8">
        <v>10</v>
      </c>
      <c r="K259" s="3">
        <v>14</v>
      </c>
      <c r="L259" s="8"/>
      <c r="N259" s="1"/>
    </row>
    <row r="260" spans="1:14" x14ac:dyDescent="0.15">
      <c r="A260" s="3">
        <f t="shared" si="3"/>
        <v>5</v>
      </c>
      <c r="B260" s="3">
        <v>15</v>
      </c>
      <c r="C260">
        <v>6000</v>
      </c>
      <c r="D260">
        <v>12904000</v>
      </c>
      <c r="E260" s="3">
        <v>1</v>
      </c>
      <c r="F260" s="3">
        <v>200</v>
      </c>
      <c r="G260">
        <v>1000</v>
      </c>
      <c r="H260" s="6">
        <v>1</v>
      </c>
      <c r="J260" s="8">
        <v>10</v>
      </c>
      <c r="K260" s="1">
        <v>15</v>
      </c>
      <c r="L260" s="8"/>
      <c r="N260" s="1"/>
    </row>
    <row r="261" spans="1:14" x14ac:dyDescent="0.15">
      <c r="A261" s="3">
        <f t="shared" si="3"/>
        <v>5</v>
      </c>
      <c r="B261" s="3">
        <v>16</v>
      </c>
      <c r="C261">
        <v>6000</v>
      </c>
      <c r="D261">
        <v>12904000</v>
      </c>
      <c r="E261" s="3">
        <v>1</v>
      </c>
      <c r="F261" s="3">
        <v>200</v>
      </c>
      <c r="G261">
        <v>1000</v>
      </c>
      <c r="H261" s="6">
        <v>1</v>
      </c>
      <c r="J261" s="8">
        <v>10</v>
      </c>
      <c r="K261" s="3">
        <v>16</v>
      </c>
      <c r="L261" s="8"/>
      <c r="N261" s="1"/>
    </row>
    <row r="262" spans="1:14" x14ac:dyDescent="0.15">
      <c r="A262" s="3">
        <f t="shared" si="3"/>
        <v>5</v>
      </c>
      <c r="B262" s="3">
        <v>17</v>
      </c>
      <c r="C262">
        <v>6000</v>
      </c>
      <c r="D262">
        <v>12904000</v>
      </c>
      <c r="E262" s="3">
        <v>1</v>
      </c>
      <c r="F262" s="3">
        <v>200</v>
      </c>
      <c r="G262">
        <v>1000</v>
      </c>
      <c r="H262" s="6">
        <v>1</v>
      </c>
      <c r="J262" s="8">
        <v>10</v>
      </c>
      <c r="K262" s="1">
        <v>17</v>
      </c>
      <c r="L262" s="8"/>
      <c r="N262" s="1"/>
    </row>
    <row r="263" spans="1:14" x14ac:dyDescent="0.15">
      <c r="A263" s="3">
        <f t="shared" si="3"/>
        <v>5</v>
      </c>
      <c r="B263" s="3">
        <v>18</v>
      </c>
      <c r="C263">
        <v>6000</v>
      </c>
      <c r="D263">
        <v>12904000</v>
      </c>
      <c r="E263" s="3">
        <v>1</v>
      </c>
      <c r="F263" s="3">
        <v>200</v>
      </c>
      <c r="G263">
        <v>1000</v>
      </c>
      <c r="H263" s="6">
        <v>1</v>
      </c>
      <c r="J263" s="8">
        <v>10</v>
      </c>
      <c r="K263" s="3">
        <v>18</v>
      </c>
      <c r="L263" s="8"/>
      <c r="N263" s="1"/>
    </row>
    <row r="264" spans="1:14" x14ac:dyDescent="0.15">
      <c r="A264" s="3">
        <f t="shared" si="3"/>
        <v>5</v>
      </c>
      <c r="B264" s="3">
        <v>19</v>
      </c>
      <c r="C264">
        <v>6000</v>
      </c>
      <c r="D264">
        <v>12904000</v>
      </c>
      <c r="E264" s="3">
        <v>1</v>
      </c>
      <c r="F264" s="3">
        <v>200</v>
      </c>
      <c r="G264">
        <v>1000</v>
      </c>
      <c r="H264" s="6">
        <v>1</v>
      </c>
      <c r="J264" s="8">
        <v>10</v>
      </c>
      <c r="K264" s="1">
        <v>19</v>
      </c>
      <c r="L264" s="8"/>
      <c r="N264" s="1"/>
    </row>
    <row r="265" spans="1:14" x14ac:dyDescent="0.15">
      <c r="A265" s="3">
        <f t="shared" si="3"/>
        <v>5</v>
      </c>
      <c r="B265" s="3">
        <v>20</v>
      </c>
      <c r="C265">
        <v>6000</v>
      </c>
      <c r="D265">
        <v>12904000</v>
      </c>
      <c r="E265" s="3">
        <v>1</v>
      </c>
      <c r="F265" s="3">
        <v>600</v>
      </c>
      <c r="G265">
        <v>1000</v>
      </c>
      <c r="H265" s="6">
        <v>1</v>
      </c>
      <c r="J265" s="8">
        <v>10</v>
      </c>
      <c r="K265" s="3">
        <v>20</v>
      </c>
      <c r="L265" s="8"/>
      <c r="N265" s="1"/>
    </row>
    <row r="266" spans="1:14" x14ac:dyDescent="0.15">
      <c r="A266" s="3">
        <f t="shared" si="3"/>
        <v>5</v>
      </c>
      <c r="B266" s="3">
        <v>21</v>
      </c>
      <c r="C266">
        <v>8000</v>
      </c>
      <c r="D266">
        <v>12904001</v>
      </c>
      <c r="E266" s="3">
        <v>2</v>
      </c>
      <c r="F266" s="3">
        <v>600</v>
      </c>
      <c r="G266">
        <v>800</v>
      </c>
      <c r="H266" s="6">
        <v>1</v>
      </c>
      <c r="J266" s="8">
        <v>10</v>
      </c>
      <c r="K266" s="1">
        <v>22</v>
      </c>
      <c r="L266" s="8"/>
      <c r="N266" s="1"/>
    </row>
    <row r="267" spans="1:14" x14ac:dyDescent="0.15">
      <c r="A267" s="3">
        <f t="shared" si="3"/>
        <v>5</v>
      </c>
      <c r="B267" s="3">
        <v>22</v>
      </c>
      <c r="C267">
        <v>8000</v>
      </c>
      <c r="D267">
        <v>12904001</v>
      </c>
      <c r="E267" s="3">
        <v>2</v>
      </c>
      <c r="F267" s="3">
        <v>600</v>
      </c>
      <c r="G267">
        <v>800</v>
      </c>
      <c r="H267" s="6">
        <v>1</v>
      </c>
      <c r="J267" s="8">
        <v>10</v>
      </c>
      <c r="K267" s="3">
        <v>24</v>
      </c>
      <c r="L267" s="8"/>
      <c r="N267" s="1"/>
    </row>
    <row r="268" spans="1:14" x14ac:dyDescent="0.15">
      <c r="A268" s="3">
        <f t="shared" si="3"/>
        <v>5</v>
      </c>
      <c r="B268" s="3">
        <v>23</v>
      </c>
      <c r="C268">
        <v>8000</v>
      </c>
      <c r="D268">
        <v>12904001</v>
      </c>
      <c r="E268" s="3">
        <v>2</v>
      </c>
      <c r="F268" s="3">
        <v>600</v>
      </c>
      <c r="G268">
        <v>800</v>
      </c>
      <c r="H268" s="6">
        <v>1</v>
      </c>
      <c r="J268" s="8">
        <v>10</v>
      </c>
      <c r="K268" s="1">
        <v>26</v>
      </c>
      <c r="L268" s="8"/>
      <c r="N268" s="1"/>
    </row>
    <row r="269" spans="1:14" x14ac:dyDescent="0.15">
      <c r="A269" s="3">
        <f t="shared" si="3"/>
        <v>5</v>
      </c>
      <c r="B269" s="3">
        <v>24</v>
      </c>
      <c r="C269">
        <v>8000</v>
      </c>
      <c r="D269">
        <v>12904001</v>
      </c>
      <c r="E269" s="3">
        <v>2</v>
      </c>
      <c r="F269" s="3">
        <v>600</v>
      </c>
      <c r="G269">
        <v>800</v>
      </c>
      <c r="H269" s="6">
        <v>1</v>
      </c>
      <c r="J269" s="8">
        <v>10</v>
      </c>
      <c r="K269" s="3">
        <v>28</v>
      </c>
      <c r="L269" s="8"/>
      <c r="N269" s="1"/>
    </row>
    <row r="270" spans="1:14" x14ac:dyDescent="0.15">
      <c r="A270" s="3">
        <f t="shared" si="3"/>
        <v>5</v>
      </c>
      <c r="B270" s="3">
        <v>25</v>
      </c>
      <c r="C270">
        <v>8000</v>
      </c>
      <c r="D270">
        <v>12904001</v>
      </c>
      <c r="E270" s="3">
        <v>2</v>
      </c>
      <c r="F270" s="3">
        <v>600</v>
      </c>
      <c r="G270">
        <v>800</v>
      </c>
      <c r="H270" s="6">
        <v>1</v>
      </c>
      <c r="J270" s="8">
        <v>10</v>
      </c>
      <c r="K270" s="1">
        <v>30</v>
      </c>
      <c r="L270" s="8"/>
      <c r="N270" s="1"/>
    </row>
    <row r="271" spans="1:14" x14ac:dyDescent="0.15">
      <c r="A271" s="3">
        <f t="shared" si="3"/>
        <v>5</v>
      </c>
      <c r="B271" s="3">
        <v>26</v>
      </c>
      <c r="C271">
        <v>7000</v>
      </c>
      <c r="D271">
        <v>12904001</v>
      </c>
      <c r="E271" s="3">
        <v>2</v>
      </c>
      <c r="F271" s="3">
        <v>600</v>
      </c>
      <c r="G271">
        <v>800</v>
      </c>
      <c r="H271" s="6">
        <v>1</v>
      </c>
      <c r="J271" s="8">
        <v>10</v>
      </c>
      <c r="K271" s="3">
        <v>32</v>
      </c>
      <c r="L271" s="8"/>
      <c r="N271" s="1"/>
    </row>
    <row r="272" spans="1:14" x14ac:dyDescent="0.15">
      <c r="A272" s="3">
        <f t="shared" si="3"/>
        <v>5</v>
      </c>
      <c r="B272" s="3">
        <v>27</v>
      </c>
      <c r="C272">
        <v>7000</v>
      </c>
      <c r="D272">
        <v>12904001</v>
      </c>
      <c r="E272" s="3">
        <v>2</v>
      </c>
      <c r="F272" s="3">
        <v>600</v>
      </c>
      <c r="G272">
        <v>800</v>
      </c>
      <c r="H272" s="6">
        <v>1</v>
      </c>
      <c r="J272" s="8">
        <v>10</v>
      </c>
      <c r="K272" s="1">
        <v>34</v>
      </c>
      <c r="L272" s="8"/>
      <c r="N272" s="1"/>
    </row>
    <row r="273" spans="1:14" x14ac:dyDescent="0.15">
      <c r="A273" s="3">
        <f t="shared" si="3"/>
        <v>5</v>
      </c>
      <c r="B273" s="3">
        <v>28</v>
      </c>
      <c r="C273">
        <v>7000</v>
      </c>
      <c r="D273">
        <v>12904001</v>
      </c>
      <c r="E273" s="3">
        <v>2</v>
      </c>
      <c r="F273" s="3">
        <v>600</v>
      </c>
      <c r="G273">
        <v>800</v>
      </c>
      <c r="H273" s="6">
        <v>1</v>
      </c>
      <c r="J273" s="8">
        <v>10</v>
      </c>
      <c r="K273" s="3">
        <v>36</v>
      </c>
      <c r="L273" s="8"/>
      <c r="N273" s="1"/>
    </row>
    <row r="274" spans="1:14" x14ac:dyDescent="0.15">
      <c r="A274" s="3">
        <f t="shared" si="3"/>
        <v>5</v>
      </c>
      <c r="B274" s="3">
        <v>29</v>
      </c>
      <c r="C274">
        <v>7000</v>
      </c>
      <c r="D274">
        <v>12904001</v>
      </c>
      <c r="E274" s="3">
        <v>2</v>
      </c>
      <c r="F274" s="3">
        <v>600</v>
      </c>
      <c r="G274">
        <v>800</v>
      </c>
      <c r="H274" s="6">
        <v>1</v>
      </c>
      <c r="J274" s="8">
        <v>10</v>
      </c>
      <c r="K274" s="1">
        <v>38</v>
      </c>
      <c r="L274" s="8"/>
      <c r="N274" s="1"/>
    </row>
    <row r="275" spans="1:14" x14ac:dyDescent="0.15">
      <c r="A275" s="3">
        <f t="shared" si="3"/>
        <v>5</v>
      </c>
      <c r="B275" s="3">
        <v>30</v>
      </c>
      <c r="C275">
        <v>7000</v>
      </c>
      <c r="D275">
        <v>12904001</v>
      </c>
      <c r="E275" s="3">
        <v>2</v>
      </c>
      <c r="F275" s="3">
        <v>600</v>
      </c>
      <c r="G275">
        <v>800</v>
      </c>
      <c r="H275" s="6">
        <v>1</v>
      </c>
      <c r="J275" s="8">
        <v>10</v>
      </c>
      <c r="K275" s="3">
        <v>40</v>
      </c>
      <c r="L275" s="8"/>
      <c r="N275" s="1"/>
    </row>
    <row r="276" spans="1:14" x14ac:dyDescent="0.15">
      <c r="A276" s="3">
        <f t="shared" si="3"/>
        <v>5</v>
      </c>
      <c r="B276" s="3">
        <v>31</v>
      </c>
      <c r="C276">
        <v>5500</v>
      </c>
      <c r="D276">
        <v>12904001</v>
      </c>
      <c r="E276" s="3">
        <v>2</v>
      </c>
      <c r="F276" s="3">
        <v>600</v>
      </c>
      <c r="G276">
        <v>800</v>
      </c>
      <c r="H276" s="6">
        <v>1</v>
      </c>
      <c r="J276" s="8">
        <v>10</v>
      </c>
      <c r="K276" s="1">
        <v>42</v>
      </c>
      <c r="L276" s="8"/>
      <c r="N276" s="1"/>
    </row>
    <row r="277" spans="1:14" x14ac:dyDescent="0.15">
      <c r="A277" s="3">
        <f t="shared" si="3"/>
        <v>5</v>
      </c>
      <c r="B277" s="3">
        <v>32</v>
      </c>
      <c r="C277">
        <v>5500</v>
      </c>
      <c r="D277">
        <v>12904001</v>
      </c>
      <c r="E277" s="3">
        <v>2</v>
      </c>
      <c r="F277" s="3">
        <v>600</v>
      </c>
      <c r="G277">
        <v>800</v>
      </c>
      <c r="H277" s="6">
        <v>1</v>
      </c>
      <c r="J277" s="8">
        <v>10</v>
      </c>
      <c r="K277" s="3">
        <v>44</v>
      </c>
      <c r="L277" s="8"/>
      <c r="N277" s="1"/>
    </row>
    <row r="278" spans="1:14" x14ac:dyDescent="0.15">
      <c r="A278" s="3">
        <f t="shared" si="3"/>
        <v>5</v>
      </c>
      <c r="B278" s="3">
        <v>33</v>
      </c>
      <c r="C278">
        <v>5500</v>
      </c>
      <c r="D278">
        <v>12904001</v>
      </c>
      <c r="E278" s="3">
        <v>2</v>
      </c>
      <c r="F278" s="3">
        <v>600</v>
      </c>
      <c r="G278">
        <v>800</v>
      </c>
      <c r="H278" s="6">
        <v>1</v>
      </c>
      <c r="J278" s="8">
        <v>10</v>
      </c>
      <c r="K278" s="1">
        <v>46</v>
      </c>
      <c r="L278" s="8"/>
      <c r="N278" s="1"/>
    </row>
    <row r="279" spans="1:14" x14ac:dyDescent="0.15">
      <c r="A279" s="3">
        <f t="shared" si="3"/>
        <v>5</v>
      </c>
      <c r="B279" s="3">
        <v>34</v>
      </c>
      <c r="C279">
        <v>5500</v>
      </c>
      <c r="D279">
        <v>12904001</v>
      </c>
      <c r="E279" s="3">
        <v>2</v>
      </c>
      <c r="F279" s="3">
        <v>600</v>
      </c>
      <c r="G279">
        <v>800</v>
      </c>
      <c r="H279" s="6">
        <v>1</v>
      </c>
      <c r="J279" s="8">
        <v>10</v>
      </c>
      <c r="K279" s="3">
        <v>48</v>
      </c>
      <c r="L279" s="8"/>
      <c r="N279" s="1"/>
    </row>
    <row r="280" spans="1:14" x14ac:dyDescent="0.15">
      <c r="A280" s="3">
        <f t="shared" si="3"/>
        <v>5</v>
      </c>
      <c r="B280" s="3">
        <v>35</v>
      </c>
      <c r="C280">
        <v>5500</v>
      </c>
      <c r="D280">
        <v>12904001</v>
      </c>
      <c r="E280" s="3">
        <v>2</v>
      </c>
      <c r="F280" s="3">
        <v>600</v>
      </c>
      <c r="G280">
        <v>800</v>
      </c>
      <c r="H280" s="6">
        <v>1</v>
      </c>
      <c r="J280" s="8">
        <v>10</v>
      </c>
      <c r="K280" s="1">
        <v>50</v>
      </c>
      <c r="L280" s="8"/>
      <c r="N280" s="1"/>
    </row>
    <row r="281" spans="1:14" x14ac:dyDescent="0.15">
      <c r="A281" s="3">
        <f t="shared" si="3"/>
        <v>5</v>
      </c>
      <c r="B281" s="3">
        <v>36</v>
      </c>
      <c r="C281">
        <v>4000</v>
      </c>
      <c r="D281">
        <v>12904001</v>
      </c>
      <c r="E281" s="3">
        <v>2</v>
      </c>
      <c r="F281" s="3">
        <v>600</v>
      </c>
      <c r="G281">
        <v>800</v>
      </c>
      <c r="H281" s="6">
        <v>1</v>
      </c>
      <c r="J281" s="8">
        <v>10</v>
      </c>
      <c r="K281" s="3">
        <v>52</v>
      </c>
      <c r="L281" s="8"/>
      <c r="N281" s="1"/>
    </row>
    <row r="282" spans="1:14" x14ac:dyDescent="0.15">
      <c r="A282" s="3">
        <f t="shared" si="3"/>
        <v>5</v>
      </c>
      <c r="B282" s="3">
        <v>37</v>
      </c>
      <c r="C282">
        <v>4000</v>
      </c>
      <c r="D282">
        <v>12904001</v>
      </c>
      <c r="E282" s="3">
        <v>2</v>
      </c>
      <c r="F282" s="3">
        <v>600</v>
      </c>
      <c r="G282">
        <v>800</v>
      </c>
      <c r="H282" s="6">
        <v>1</v>
      </c>
      <c r="J282" s="8">
        <v>10</v>
      </c>
      <c r="K282" s="1">
        <v>54</v>
      </c>
      <c r="L282" s="8"/>
      <c r="N282" s="1"/>
    </row>
    <row r="283" spans="1:14" x14ac:dyDescent="0.15">
      <c r="A283" s="3">
        <f t="shared" si="3"/>
        <v>5</v>
      </c>
      <c r="B283" s="3">
        <v>38</v>
      </c>
      <c r="C283">
        <v>4000</v>
      </c>
      <c r="D283">
        <v>12904001</v>
      </c>
      <c r="E283" s="3">
        <v>2</v>
      </c>
      <c r="F283" s="3">
        <v>600</v>
      </c>
      <c r="G283">
        <v>800</v>
      </c>
      <c r="H283" s="6">
        <v>1</v>
      </c>
      <c r="J283" s="8">
        <v>10</v>
      </c>
      <c r="K283" s="3">
        <v>56</v>
      </c>
      <c r="L283" s="8"/>
      <c r="N283" s="1"/>
    </row>
    <row r="284" spans="1:14" x14ac:dyDescent="0.15">
      <c r="A284" s="3">
        <f t="shared" si="3"/>
        <v>5</v>
      </c>
      <c r="B284" s="3">
        <v>39</v>
      </c>
      <c r="C284">
        <v>4000</v>
      </c>
      <c r="D284">
        <v>12904001</v>
      </c>
      <c r="E284" s="3">
        <v>2</v>
      </c>
      <c r="F284" s="3">
        <v>600</v>
      </c>
      <c r="G284">
        <v>800</v>
      </c>
      <c r="H284" s="6">
        <v>1</v>
      </c>
      <c r="J284" s="8">
        <v>10</v>
      </c>
      <c r="K284" s="1">
        <v>58</v>
      </c>
      <c r="L284" s="8"/>
      <c r="N284" s="1"/>
    </row>
    <row r="285" spans="1:14" x14ac:dyDescent="0.15">
      <c r="A285" s="3">
        <f t="shared" si="3"/>
        <v>5</v>
      </c>
      <c r="B285" s="3">
        <v>40</v>
      </c>
      <c r="C285">
        <v>4000</v>
      </c>
      <c r="D285">
        <v>12904001</v>
      </c>
      <c r="E285" s="3">
        <v>2</v>
      </c>
      <c r="F285" s="3">
        <v>1000</v>
      </c>
      <c r="G285">
        <v>800</v>
      </c>
      <c r="H285" s="6">
        <v>1</v>
      </c>
      <c r="J285" s="8">
        <v>10</v>
      </c>
      <c r="K285" s="3">
        <v>60</v>
      </c>
      <c r="L285" s="8"/>
      <c r="N285" s="1"/>
    </row>
    <row r="286" spans="1:14" x14ac:dyDescent="0.15">
      <c r="A286" s="3">
        <f t="shared" si="3"/>
        <v>5</v>
      </c>
      <c r="B286" s="3">
        <v>41</v>
      </c>
      <c r="C286">
        <v>7000</v>
      </c>
      <c r="D286">
        <v>12904002</v>
      </c>
      <c r="E286" s="3">
        <v>2</v>
      </c>
      <c r="F286" s="3">
        <v>1000</v>
      </c>
      <c r="G286">
        <v>600</v>
      </c>
      <c r="H286" s="6">
        <v>1</v>
      </c>
      <c r="J286" s="8">
        <v>10</v>
      </c>
      <c r="K286" s="1">
        <v>64</v>
      </c>
      <c r="L286" s="8"/>
      <c r="N286" s="1"/>
    </row>
    <row r="287" spans="1:14" x14ac:dyDescent="0.15">
      <c r="A287" s="3">
        <f t="shared" si="3"/>
        <v>5</v>
      </c>
      <c r="B287" s="3">
        <v>42</v>
      </c>
      <c r="C287">
        <v>7000</v>
      </c>
      <c r="D287">
        <v>12904002</v>
      </c>
      <c r="E287" s="3">
        <v>2</v>
      </c>
      <c r="F287" s="3">
        <v>1000</v>
      </c>
      <c r="G287">
        <v>600</v>
      </c>
      <c r="H287" s="6">
        <v>1</v>
      </c>
      <c r="J287" s="8">
        <v>10</v>
      </c>
      <c r="K287" s="3">
        <v>68</v>
      </c>
      <c r="L287" s="8"/>
      <c r="N287" s="1"/>
    </row>
    <row r="288" spans="1:14" x14ac:dyDescent="0.15">
      <c r="A288" s="3">
        <f t="shared" si="3"/>
        <v>5</v>
      </c>
      <c r="B288" s="3">
        <v>43</v>
      </c>
      <c r="C288">
        <v>7000</v>
      </c>
      <c r="D288">
        <v>12904002</v>
      </c>
      <c r="E288" s="3">
        <v>2</v>
      </c>
      <c r="F288" s="3">
        <v>1000</v>
      </c>
      <c r="G288">
        <v>600</v>
      </c>
      <c r="H288" s="6">
        <v>1</v>
      </c>
      <c r="J288" s="8">
        <v>10</v>
      </c>
      <c r="K288" s="1">
        <v>72</v>
      </c>
      <c r="L288" s="8"/>
      <c r="N288" s="1"/>
    </row>
    <row r="289" spans="1:14" x14ac:dyDescent="0.15">
      <c r="A289" s="3">
        <f t="shared" si="3"/>
        <v>5</v>
      </c>
      <c r="B289" s="3">
        <v>44</v>
      </c>
      <c r="C289">
        <v>7000</v>
      </c>
      <c r="D289">
        <v>12904002</v>
      </c>
      <c r="E289" s="3">
        <v>2</v>
      </c>
      <c r="F289" s="3">
        <v>1000</v>
      </c>
      <c r="G289">
        <v>600</v>
      </c>
      <c r="H289" s="6">
        <v>1</v>
      </c>
      <c r="J289" s="8">
        <v>10</v>
      </c>
      <c r="K289" s="3">
        <v>76</v>
      </c>
      <c r="L289" s="8"/>
      <c r="N289" s="1"/>
    </row>
    <row r="290" spans="1:14" x14ac:dyDescent="0.15">
      <c r="A290" s="3">
        <f t="shared" si="3"/>
        <v>5</v>
      </c>
      <c r="B290" s="3">
        <v>45</v>
      </c>
      <c r="C290">
        <v>7000</v>
      </c>
      <c r="D290">
        <v>12904002</v>
      </c>
      <c r="E290" s="3">
        <v>2</v>
      </c>
      <c r="F290" s="3">
        <v>1000</v>
      </c>
      <c r="G290">
        <v>600</v>
      </c>
      <c r="H290" s="6">
        <v>1</v>
      </c>
      <c r="J290" s="8">
        <v>10</v>
      </c>
      <c r="K290" s="1">
        <v>80</v>
      </c>
      <c r="L290" s="8"/>
      <c r="N290" s="1"/>
    </row>
    <row r="291" spans="1:14" x14ac:dyDescent="0.15">
      <c r="A291" s="3">
        <f t="shared" si="3"/>
        <v>5</v>
      </c>
      <c r="B291" s="3">
        <v>46</v>
      </c>
      <c r="C291">
        <v>6000</v>
      </c>
      <c r="D291">
        <v>12904002</v>
      </c>
      <c r="E291" s="3">
        <v>2</v>
      </c>
      <c r="F291" s="3">
        <v>1000</v>
      </c>
      <c r="G291">
        <v>600</v>
      </c>
      <c r="H291" s="6">
        <v>1</v>
      </c>
      <c r="J291" s="8">
        <v>10</v>
      </c>
      <c r="K291" s="3">
        <v>84</v>
      </c>
      <c r="L291" s="8"/>
      <c r="N291" s="1"/>
    </row>
    <row r="292" spans="1:14" x14ac:dyDescent="0.15">
      <c r="A292" s="3">
        <f t="shared" si="3"/>
        <v>5</v>
      </c>
      <c r="B292" s="3">
        <v>47</v>
      </c>
      <c r="C292">
        <v>6000</v>
      </c>
      <c r="D292">
        <v>12904002</v>
      </c>
      <c r="E292" s="3">
        <v>2</v>
      </c>
      <c r="F292" s="3">
        <v>1000</v>
      </c>
      <c r="G292">
        <v>600</v>
      </c>
      <c r="H292" s="6">
        <v>1</v>
      </c>
      <c r="J292" s="8">
        <v>10</v>
      </c>
      <c r="K292" s="1">
        <v>88</v>
      </c>
      <c r="L292" s="8"/>
      <c r="N292" s="1"/>
    </row>
    <row r="293" spans="1:14" x14ac:dyDescent="0.15">
      <c r="A293" s="3">
        <f t="shared" si="3"/>
        <v>5</v>
      </c>
      <c r="B293" s="3">
        <v>48</v>
      </c>
      <c r="C293">
        <v>6000</v>
      </c>
      <c r="D293">
        <v>12904002</v>
      </c>
      <c r="E293" s="3">
        <v>2</v>
      </c>
      <c r="F293" s="3">
        <v>1000</v>
      </c>
      <c r="G293">
        <v>600</v>
      </c>
      <c r="H293" s="6">
        <v>1</v>
      </c>
      <c r="J293" s="8">
        <v>10</v>
      </c>
      <c r="K293" s="3">
        <v>92</v>
      </c>
      <c r="L293" s="8"/>
      <c r="N293" s="1"/>
    </row>
    <row r="294" spans="1:14" x14ac:dyDescent="0.15">
      <c r="A294" s="3">
        <f t="shared" si="3"/>
        <v>5</v>
      </c>
      <c r="B294" s="3">
        <v>49</v>
      </c>
      <c r="C294">
        <v>6000</v>
      </c>
      <c r="D294">
        <v>12904002</v>
      </c>
      <c r="E294" s="3">
        <v>2</v>
      </c>
      <c r="F294" s="3">
        <v>1000</v>
      </c>
      <c r="G294">
        <v>600</v>
      </c>
      <c r="H294" s="6">
        <v>1</v>
      </c>
      <c r="J294" s="8">
        <v>10</v>
      </c>
      <c r="K294" s="1">
        <v>96</v>
      </c>
      <c r="L294" s="8"/>
      <c r="N294" s="1"/>
    </row>
    <row r="295" spans="1:14" x14ac:dyDescent="0.15">
      <c r="A295" s="3">
        <f t="shared" si="3"/>
        <v>5</v>
      </c>
      <c r="B295" s="3">
        <v>50</v>
      </c>
      <c r="C295">
        <v>6000</v>
      </c>
      <c r="D295">
        <v>12904002</v>
      </c>
      <c r="E295" s="3">
        <v>2</v>
      </c>
      <c r="F295" s="3">
        <v>1000</v>
      </c>
      <c r="G295">
        <v>600</v>
      </c>
      <c r="H295" s="6">
        <v>1</v>
      </c>
      <c r="J295" s="8">
        <v>10</v>
      </c>
      <c r="K295" s="3">
        <v>100</v>
      </c>
      <c r="L295" s="8"/>
      <c r="N295" s="1"/>
    </row>
    <row r="296" spans="1:14" x14ac:dyDescent="0.15">
      <c r="A296" s="3">
        <f t="shared" si="3"/>
        <v>5</v>
      </c>
      <c r="B296" s="3">
        <v>51</v>
      </c>
      <c r="C296">
        <v>4500</v>
      </c>
      <c r="D296">
        <v>12904002</v>
      </c>
      <c r="E296" s="3">
        <v>2</v>
      </c>
      <c r="F296" s="3">
        <v>1000</v>
      </c>
      <c r="G296">
        <v>600</v>
      </c>
      <c r="H296" s="6">
        <v>1</v>
      </c>
      <c r="J296" s="8">
        <v>10</v>
      </c>
      <c r="K296" s="1">
        <v>104</v>
      </c>
      <c r="L296" s="8"/>
      <c r="N296" s="1"/>
    </row>
    <row r="297" spans="1:14" x14ac:dyDescent="0.15">
      <c r="A297" s="3">
        <f t="shared" si="3"/>
        <v>5</v>
      </c>
      <c r="B297" s="3">
        <v>52</v>
      </c>
      <c r="C297">
        <v>4500</v>
      </c>
      <c r="D297">
        <v>12904002</v>
      </c>
      <c r="E297" s="3">
        <v>2</v>
      </c>
      <c r="F297" s="3">
        <v>1000</v>
      </c>
      <c r="G297">
        <v>600</v>
      </c>
      <c r="H297" s="6">
        <v>1</v>
      </c>
      <c r="J297" s="8">
        <v>10</v>
      </c>
      <c r="K297" s="3">
        <v>108</v>
      </c>
      <c r="L297" s="8"/>
      <c r="N297" s="1"/>
    </row>
    <row r="298" spans="1:14" x14ac:dyDescent="0.15">
      <c r="A298" s="3">
        <f t="shared" si="3"/>
        <v>5</v>
      </c>
      <c r="B298" s="3">
        <v>53</v>
      </c>
      <c r="C298">
        <v>4500</v>
      </c>
      <c r="D298">
        <v>12904002</v>
      </c>
      <c r="E298" s="3">
        <v>2</v>
      </c>
      <c r="F298" s="3">
        <v>1000</v>
      </c>
      <c r="G298">
        <v>600</v>
      </c>
      <c r="H298" s="6">
        <v>1</v>
      </c>
      <c r="J298" s="8">
        <v>10</v>
      </c>
      <c r="K298" s="1">
        <v>112</v>
      </c>
      <c r="L298" s="8"/>
      <c r="N298" s="1"/>
    </row>
    <row r="299" spans="1:14" x14ac:dyDescent="0.15">
      <c r="A299" s="3">
        <f t="shared" si="3"/>
        <v>5</v>
      </c>
      <c r="B299" s="3">
        <v>54</v>
      </c>
      <c r="C299">
        <v>4500</v>
      </c>
      <c r="D299">
        <v>12904002</v>
      </c>
      <c r="E299" s="3">
        <v>2</v>
      </c>
      <c r="F299" s="3">
        <v>1000</v>
      </c>
      <c r="G299">
        <v>600</v>
      </c>
      <c r="H299" s="6">
        <v>1</v>
      </c>
      <c r="J299" s="8">
        <v>10</v>
      </c>
      <c r="K299" s="3">
        <v>116</v>
      </c>
      <c r="L299" s="8"/>
      <c r="N299" s="1"/>
    </row>
    <row r="300" spans="1:14" x14ac:dyDescent="0.15">
      <c r="A300" s="3">
        <f t="shared" si="3"/>
        <v>5</v>
      </c>
      <c r="B300" s="3">
        <v>55</v>
      </c>
      <c r="C300">
        <v>4500</v>
      </c>
      <c r="D300">
        <v>12904002</v>
      </c>
      <c r="E300" s="3">
        <v>2</v>
      </c>
      <c r="F300" s="3">
        <v>1000</v>
      </c>
      <c r="G300">
        <v>600</v>
      </c>
      <c r="H300" s="6">
        <v>1</v>
      </c>
      <c r="J300" s="8">
        <v>10</v>
      </c>
      <c r="K300" s="1">
        <v>120</v>
      </c>
      <c r="L300" s="8"/>
      <c r="N300" s="1"/>
    </row>
    <row r="301" spans="1:14" x14ac:dyDescent="0.15">
      <c r="A301" s="3">
        <f t="shared" si="3"/>
        <v>5</v>
      </c>
      <c r="B301" s="3">
        <v>56</v>
      </c>
      <c r="C301">
        <v>3000</v>
      </c>
      <c r="D301">
        <v>12904002</v>
      </c>
      <c r="E301" s="3">
        <v>2</v>
      </c>
      <c r="F301" s="3">
        <v>1000</v>
      </c>
      <c r="G301">
        <v>600</v>
      </c>
      <c r="H301" s="6">
        <v>1</v>
      </c>
      <c r="J301" s="8">
        <v>10</v>
      </c>
      <c r="K301" s="3">
        <v>124</v>
      </c>
      <c r="L301" s="8"/>
      <c r="N301" s="1"/>
    </row>
    <row r="302" spans="1:14" x14ac:dyDescent="0.15">
      <c r="A302" s="3">
        <f t="shared" si="3"/>
        <v>5</v>
      </c>
      <c r="B302" s="3">
        <v>57</v>
      </c>
      <c r="C302">
        <v>3000</v>
      </c>
      <c r="D302">
        <v>12904002</v>
      </c>
      <c r="E302" s="3">
        <v>2</v>
      </c>
      <c r="F302" s="3">
        <v>1000</v>
      </c>
      <c r="G302">
        <v>600</v>
      </c>
      <c r="H302" s="6">
        <v>1</v>
      </c>
      <c r="J302" s="8">
        <v>10</v>
      </c>
      <c r="K302" s="1">
        <v>128</v>
      </c>
      <c r="L302" s="8"/>
      <c r="N302" s="1"/>
    </row>
    <row r="303" spans="1:14" x14ac:dyDescent="0.15">
      <c r="A303" s="3">
        <f t="shared" si="3"/>
        <v>5</v>
      </c>
      <c r="B303" s="3">
        <v>58</v>
      </c>
      <c r="C303">
        <v>3000</v>
      </c>
      <c r="D303">
        <v>12904002</v>
      </c>
      <c r="E303" s="3">
        <v>2</v>
      </c>
      <c r="F303" s="3">
        <v>1000</v>
      </c>
      <c r="G303">
        <v>600</v>
      </c>
      <c r="H303" s="6">
        <v>1</v>
      </c>
      <c r="J303" s="8">
        <v>10</v>
      </c>
      <c r="K303" s="3">
        <v>132</v>
      </c>
      <c r="L303" s="8"/>
      <c r="N303" s="1"/>
    </row>
    <row r="304" spans="1:14" x14ac:dyDescent="0.15">
      <c r="A304" s="3">
        <f t="shared" si="3"/>
        <v>5</v>
      </c>
      <c r="B304" s="3">
        <v>59</v>
      </c>
      <c r="C304">
        <v>3000</v>
      </c>
      <c r="D304">
        <v>12904002</v>
      </c>
      <c r="E304" s="3">
        <v>2</v>
      </c>
      <c r="F304" s="3">
        <v>1000</v>
      </c>
      <c r="G304">
        <v>600</v>
      </c>
      <c r="H304" s="6">
        <v>1</v>
      </c>
      <c r="J304" s="8">
        <v>10</v>
      </c>
      <c r="K304" s="1">
        <v>136</v>
      </c>
      <c r="L304" s="8"/>
      <c r="N304" s="1"/>
    </row>
    <row r="305" spans="1:14" x14ac:dyDescent="0.15">
      <c r="A305" s="3">
        <f t="shared" si="3"/>
        <v>5</v>
      </c>
      <c r="B305" s="3">
        <v>60</v>
      </c>
      <c r="C305">
        <v>3000</v>
      </c>
      <c r="D305">
        <v>12904002</v>
      </c>
      <c r="E305" s="3">
        <v>2</v>
      </c>
      <c r="F305" s="3">
        <v>0</v>
      </c>
      <c r="G305">
        <v>600</v>
      </c>
      <c r="H305" s="6">
        <v>1</v>
      </c>
      <c r="J305" s="8">
        <v>10</v>
      </c>
      <c r="K305" s="3">
        <v>140</v>
      </c>
      <c r="L305" s="8"/>
      <c r="N305" s="1"/>
    </row>
    <row r="306" spans="1:14" x14ac:dyDescent="0.15">
      <c r="A306" s="3">
        <f t="shared" si="3"/>
        <v>6</v>
      </c>
      <c r="B306" s="3">
        <v>1</v>
      </c>
      <c r="C306">
        <v>10000</v>
      </c>
      <c r="D306" s="3">
        <v>12904000</v>
      </c>
      <c r="E306" s="3">
        <v>1</v>
      </c>
      <c r="F306" s="3">
        <v>100</v>
      </c>
      <c r="G306">
        <v>1000</v>
      </c>
      <c r="H306" s="6">
        <v>1</v>
      </c>
      <c r="J306" s="8">
        <v>19</v>
      </c>
      <c r="K306" s="1">
        <v>10</v>
      </c>
      <c r="L306" s="8"/>
      <c r="N306" s="1"/>
    </row>
    <row r="307" spans="1:14" x14ac:dyDescent="0.15">
      <c r="A307" s="3">
        <f t="shared" si="3"/>
        <v>6</v>
      </c>
      <c r="B307" s="3">
        <v>2</v>
      </c>
      <c r="C307">
        <v>10000</v>
      </c>
      <c r="D307" s="3">
        <v>12904000</v>
      </c>
      <c r="E307" s="3">
        <v>1</v>
      </c>
      <c r="F307" s="3">
        <v>100</v>
      </c>
      <c r="G307">
        <v>1000</v>
      </c>
      <c r="H307" s="6">
        <v>1</v>
      </c>
      <c r="J307" s="8">
        <v>19</v>
      </c>
      <c r="K307" s="3">
        <v>20</v>
      </c>
      <c r="L307" s="8"/>
      <c r="N307" s="1"/>
    </row>
    <row r="308" spans="1:14" x14ac:dyDescent="0.15">
      <c r="A308" s="3">
        <f t="shared" si="3"/>
        <v>6</v>
      </c>
      <c r="B308" s="3">
        <v>3</v>
      </c>
      <c r="C308">
        <v>10000</v>
      </c>
      <c r="D308" s="3">
        <v>12904000</v>
      </c>
      <c r="E308" s="3">
        <v>1</v>
      </c>
      <c r="F308" s="3">
        <v>100</v>
      </c>
      <c r="G308">
        <v>1000</v>
      </c>
      <c r="H308" s="6">
        <v>1</v>
      </c>
      <c r="J308" s="8">
        <v>19</v>
      </c>
      <c r="K308" s="1">
        <v>30</v>
      </c>
      <c r="L308" s="8"/>
      <c r="N308" s="1"/>
    </row>
    <row r="309" spans="1:14" x14ac:dyDescent="0.15">
      <c r="A309" s="3">
        <f t="shared" si="3"/>
        <v>6</v>
      </c>
      <c r="B309" s="3">
        <v>4</v>
      </c>
      <c r="C309">
        <v>9000</v>
      </c>
      <c r="D309">
        <v>12904000</v>
      </c>
      <c r="E309" s="3">
        <v>1</v>
      </c>
      <c r="F309" s="3">
        <v>100</v>
      </c>
      <c r="G309">
        <v>1000</v>
      </c>
      <c r="H309" s="6">
        <v>1</v>
      </c>
      <c r="J309" s="8">
        <v>19</v>
      </c>
      <c r="K309" s="3">
        <v>40</v>
      </c>
      <c r="L309" s="8"/>
      <c r="N309" s="1"/>
    </row>
    <row r="310" spans="1:14" x14ac:dyDescent="0.15">
      <c r="A310" s="3">
        <f t="shared" si="3"/>
        <v>6</v>
      </c>
      <c r="B310" s="3">
        <v>5</v>
      </c>
      <c r="C310">
        <v>9000</v>
      </c>
      <c r="D310">
        <v>12904000</v>
      </c>
      <c r="E310" s="3">
        <v>1</v>
      </c>
      <c r="F310" s="3">
        <v>100</v>
      </c>
      <c r="G310">
        <v>1000</v>
      </c>
      <c r="H310" s="6">
        <v>1</v>
      </c>
      <c r="J310" s="8">
        <v>19</v>
      </c>
      <c r="K310" s="1">
        <v>50</v>
      </c>
      <c r="L310" s="8"/>
      <c r="N310" s="1"/>
    </row>
    <row r="311" spans="1:14" x14ac:dyDescent="0.15">
      <c r="A311" s="3">
        <f t="shared" si="3"/>
        <v>6</v>
      </c>
      <c r="B311" s="3">
        <v>6</v>
      </c>
      <c r="C311">
        <v>9000</v>
      </c>
      <c r="D311">
        <v>12904000</v>
      </c>
      <c r="E311" s="3">
        <v>1</v>
      </c>
      <c r="F311" s="3">
        <v>100</v>
      </c>
      <c r="G311">
        <v>1000</v>
      </c>
      <c r="H311" s="6">
        <v>1</v>
      </c>
      <c r="J311" s="8">
        <v>19</v>
      </c>
      <c r="K311" s="3">
        <v>60</v>
      </c>
      <c r="L311" s="8"/>
      <c r="N311" s="1"/>
    </row>
    <row r="312" spans="1:14" x14ac:dyDescent="0.15">
      <c r="A312" s="3">
        <f t="shared" si="3"/>
        <v>6</v>
      </c>
      <c r="B312" s="3">
        <v>7</v>
      </c>
      <c r="C312">
        <v>8000</v>
      </c>
      <c r="D312">
        <v>12904000</v>
      </c>
      <c r="E312" s="3">
        <v>1</v>
      </c>
      <c r="F312" s="3">
        <v>100</v>
      </c>
      <c r="G312">
        <v>1000</v>
      </c>
      <c r="H312" s="6">
        <v>1</v>
      </c>
      <c r="J312" s="8">
        <v>19</v>
      </c>
      <c r="K312" s="1">
        <v>70</v>
      </c>
      <c r="L312" s="8"/>
      <c r="N312" s="1"/>
    </row>
    <row r="313" spans="1:14" x14ac:dyDescent="0.15">
      <c r="A313" s="3">
        <f t="shared" si="3"/>
        <v>6</v>
      </c>
      <c r="B313" s="3">
        <v>8</v>
      </c>
      <c r="C313">
        <v>8000</v>
      </c>
      <c r="D313">
        <v>12904000</v>
      </c>
      <c r="E313" s="3">
        <v>1</v>
      </c>
      <c r="F313" s="3">
        <v>100</v>
      </c>
      <c r="G313">
        <v>1000</v>
      </c>
      <c r="H313" s="6">
        <v>1</v>
      </c>
      <c r="J313" s="8">
        <v>19</v>
      </c>
      <c r="K313" s="3">
        <v>80</v>
      </c>
      <c r="L313" s="8"/>
      <c r="N313" s="1"/>
    </row>
    <row r="314" spans="1:14" x14ac:dyDescent="0.15">
      <c r="A314" s="3">
        <f t="shared" si="3"/>
        <v>6</v>
      </c>
      <c r="B314" s="3">
        <v>9</v>
      </c>
      <c r="C314">
        <v>8000</v>
      </c>
      <c r="D314">
        <v>12904000</v>
      </c>
      <c r="E314" s="3">
        <v>1</v>
      </c>
      <c r="F314" s="3">
        <v>100</v>
      </c>
      <c r="G314">
        <v>1000</v>
      </c>
      <c r="H314" s="6">
        <v>1</v>
      </c>
      <c r="J314" s="8">
        <v>19</v>
      </c>
      <c r="K314" s="1">
        <v>90</v>
      </c>
      <c r="L314" s="8"/>
      <c r="N314" s="1"/>
    </row>
    <row r="315" spans="1:14" x14ac:dyDescent="0.15">
      <c r="A315" s="3">
        <f t="shared" si="3"/>
        <v>6</v>
      </c>
      <c r="B315" s="3">
        <v>10</v>
      </c>
      <c r="C315">
        <v>7000</v>
      </c>
      <c r="D315">
        <v>12904000</v>
      </c>
      <c r="E315" s="3">
        <v>1</v>
      </c>
      <c r="F315" s="3">
        <v>100</v>
      </c>
      <c r="G315">
        <v>1000</v>
      </c>
      <c r="H315" s="6">
        <v>1</v>
      </c>
      <c r="J315" s="8">
        <v>19</v>
      </c>
      <c r="K315" s="3">
        <v>100</v>
      </c>
      <c r="L315" s="8"/>
      <c r="N315" s="1"/>
    </row>
    <row r="316" spans="1:14" x14ac:dyDescent="0.15">
      <c r="A316" s="3">
        <f t="shared" si="3"/>
        <v>6</v>
      </c>
      <c r="B316" s="3">
        <v>11</v>
      </c>
      <c r="C316">
        <v>7000</v>
      </c>
      <c r="D316">
        <v>12904000</v>
      </c>
      <c r="E316" s="3">
        <v>1</v>
      </c>
      <c r="F316" s="3">
        <v>100</v>
      </c>
      <c r="G316">
        <v>1000</v>
      </c>
      <c r="H316" s="6">
        <v>1</v>
      </c>
      <c r="J316" s="8">
        <v>19</v>
      </c>
      <c r="K316" s="1">
        <v>150</v>
      </c>
      <c r="L316" s="8"/>
      <c r="N316" s="1"/>
    </row>
    <row r="317" spans="1:14" x14ac:dyDescent="0.15">
      <c r="A317" s="3">
        <f t="shared" si="3"/>
        <v>6</v>
      </c>
      <c r="B317" s="3">
        <v>12</v>
      </c>
      <c r="C317">
        <v>7000</v>
      </c>
      <c r="D317">
        <v>12904000</v>
      </c>
      <c r="E317" s="3">
        <v>1</v>
      </c>
      <c r="F317" s="3">
        <v>100</v>
      </c>
      <c r="G317">
        <v>1000</v>
      </c>
      <c r="H317" s="6">
        <v>1</v>
      </c>
      <c r="J317" s="8">
        <v>19</v>
      </c>
      <c r="K317" s="3">
        <v>200</v>
      </c>
      <c r="L317" s="8"/>
      <c r="N317" s="1"/>
    </row>
    <row r="318" spans="1:14" x14ac:dyDescent="0.15">
      <c r="A318" s="3">
        <f t="shared" si="3"/>
        <v>6</v>
      </c>
      <c r="B318" s="3">
        <v>13</v>
      </c>
      <c r="C318">
        <v>7000</v>
      </c>
      <c r="D318">
        <v>12904000</v>
      </c>
      <c r="E318" s="3">
        <v>1</v>
      </c>
      <c r="F318" s="3">
        <v>100</v>
      </c>
      <c r="G318">
        <v>1000</v>
      </c>
      <c r="H318" s="6">
        <v>1</v>
      </c>
      <c r="J318" s="8">
        <v>19</v>
      </c>
      <c r="K318" s="1">
        <v>250</v>
      </c>
      <c r="L318" s="8"/>
      <c r="N318" s="1"/>
    </row>
    <row r="319" spans="1:14" x14ac:dyDescent="0.15">
      <c r="A319" s="3">
        <f t="shared" si="3"/>
        <v>6</v>
      </c>
      <c r="B319" s="3">
        <v>14</v>
      </c>
      <c r="C319">
        <v>7000</v>
      </c>
      <c r="D319">
        <v>12904000</v>
      </c>
      <c r="E319" s="3">
        <v>1</v>
      </c>
      <c r="F319" s="3">
        <v>100</v>
      </c>
      <c r="G319">
        <v>1000</v>
      </c>
      <c r="H319" s="6">
        <v>1</v>
      </c>
      <c r="J319" s="8">
        <v>19</v>
      </c>
      <c r="K319" s="3">
        <v>300</v>
      </c>
      <c r="L319" s="8"/>
      <c r="N319" s="1"/>
    </row>
    <row r="320" spans="1:14" x14ac:dyDescent="0.15">
      <c r="A320" s="3">
        <f t="shared" si="3"/>
        <v>6</v>
      </c>
      <c r="B320" s="3">
        <v>15</v>
      </c>
      <c r="C320">
        <v>6000</v>
      </c>
      <c r="D320">
        <v>12904000</v>
      </c>
      <c r="E320" s="3">
        <v>1</v>
      </c>
      <c r="F320" s="3">
        <v>100</v>
      </c>
      <c r="G320">
        <v>1000</v>
      </c>
      <c r="H320" s="6">
        <v>1</v>
      </c>
      <c r="J320" s="8">
        <v>19</v>
      </c>
      <c r="K320" s="1">
        <v>350</v>
      </c>
      <c r="L320" s="8"/>
      <c r="N320" s="1"/>
    </row>
    <row r="321" spans="1:14" x14ac:dyDescent="0.15">
      <c r="A321" s="3">
        <f t="shared" si="3"/>
        <v>6</v>
      </c>
      <c r="B321" s="3">
        <v>16</v>
      </c>
      <c r="C321">
        <v>6000</v>
      </c>
      <c r="D321">
        <v>12904000</v>
      </c>
      <c r="E321" s="3">
        <v>1</v>
      </c>
      <c r="F321" s="3">
        <v>100</v>
      </c>
      <c r="G321">
        <v>1000</v>
      </c>
      <c r="H321" s="6">
        <v>1</v>
      </c>
      <c r="J321" s="8">
        <v>19</v>
      </c>
      <c r="K321" s="3">
        <v>400</v>
      </c>
      <c r="L321" s="8"/>
      <c r="N321" s="1"/>
    </row>
    <row r="322" spans="1:14" x14ac:dyDescent="0.15">
      <c r="A322" s="3">
        <f t="shared" si="3"/>
        <v>6</v>
      </c>
      <c r="B322" s="3">
        <v>17</v>
      </c>
      <c r="C322">
        <v>6000</v>
      </c>
      <c r="D322">
        <v>12904000</v>
      </c>
      <c r="E322" s="3">
        <v>1</v>
      </c>
      <c r="F322" s="3">
        <v>100</v>
      </c>
      <c r="G322">
        <v>1000</v>
      </c>
      <c r="H322" s="6">
        <v>1</v>
      </c>
      <c r="J322" s="8">
        <v>19</v>
      </c>
      <c r="K322" s="1">
        <v>450</v>
      </c>
      <c r="L322" s="8"/>
      <c r="N322" s="1"/>
    </row>
    <row r="323" spans="1:14" x14ac:dyDescent="0.15">
      <c r="A323" s="3">
        <f t="shared" ref="A323:A386" si="4">A263+1</f>
        <v>6</v>
      </c>
      <c r="B323" s="3">
        <v>18</v>
      </c>
      <c r="C323">
        <v>6000</v>
      </c>
      <c r="D323">
        <v>12904000</v>
      </c>
      <c r="E323" s="3">
        <v>1</v>
      </c>
      <c r="F323" s="3">
        <v>100</v>
      </c>
      <c r="G323">
        <v>1000</v>
      </c>
      <c r="H323" s="6">
        <v>1</v>
      </c>
      <c r="J323" s="8">
        <v>19</v>
      </c>
      <c r="K323" s="3">
        <v>500</v>
      </c>
      <c r="L323" s="8"/>
      <c r="N323" s="1"/>
    </row>
    <row r="324" spans="1:14" x14ac:dyDescent="0.15">
      <c r="A324" s="3">
        <f t="shared" si="4"/>
        <v>6</v>
      </c>
      <c r="B324" s="3">
        <v>19</v>
      </c>
      <c r="C324">
        <v>6000</v>
      </c>
      <c r="D324">
        <v>12904000</v>
      </c>
      <c r="E324" s="3">
        <v>1</v>
      </c>
      <c r="F324" s="3">
        <v>100</v>
      </c>
      <c r="G324">
        <v>1000</v>
      </c>
      <c r="H324" s="6">
        <v>1</v>
      </c>
      <c r="J324" s="8">
        <v>19</v>
      </c>
      <c r="K324" s="1">
        <v>550</v>
      </c>
      <c r="L324" s="8"/>
      <c r="N324" s="1"/>
    </row>
    <row r="325" spans="1:14" x14ac:dyDescent="0.15">
      <c r="A325" s="3">
        <f t="shared" si="4"/>
        <v>6</v>
      </c>
      <c r="B325" s="3">
        <v>20</v>
      </c>
      <c r="C325">
        <v>6000</v>
      </c>
      <c r="D325">
        <v>12904000</v>
      </c>
      <c r="E325" s="3">
        <v>1</v>
      </c>
      <c r="F325" s="3">
        <v>300</v>
      </c>
      <c r="G325">
        <v>1000</v>
      </c>
      <c r="H325" s="6">
        <v>1</v>
      </c>
      <c r="J325" s="8">
        <v>19</v>
      </c>
      <c r="K325" s="3">
        <v>600</v>
      </c>
      <c r="L325" s="8"/>
      <c r="N325" s="1"/>
    </row>
    <row r="326" spans="1:14" x14ac:dyDescent="0.15">
      <c r="A326" s="3">
        <f t="shared" si="4"/>
        <v>6</v>
      </c>
      <c r="B326" s="3">
        <v>21</v>
      </c>
      <c r="C326">
        <v>8000</v>
      </c>
      <c r="D326">
        <v>12904001</v>
      </c>
      <c r="E326" s="3">
        <v>1</v>
      </c>
      <c r="F326" s="3">
        <v>300</v>
      </c>
      <c r="G326">
        <v>800</v>
      </c>
      <c r="H326" s="6">
        <v>1</v>
      </c>
      <c r="J326" s="8">
        <v>19</v>
      </c>
      <c r="K326" s="1">
        <v>700</v>
      </c>
      <c r="L326" s="8"/>
      <c r="N326" s="1"/>
    </row>
    <row r="327" spans="1:14" x14ac:dyDescent="0.15">
      <c r="A327" s="3">
        <f t="shared" si="4"/>
        <v>6</v>
      </c>
      <c r="B327" s="3">
        <v>22</v>
      </c>
      <c r="C327">
        <v>8000</v>
      </c>
      <c r="D327">
        <v>12904001</v>
      </c>
      <c r="E327" s="3">
        <v>1</v>
      </c>
      <c r="F327" s="3">
        <v>300</v>
      </c>
      <c r="G327">
        <v>800</v>
      </c>
      <c r="H327" s="6">
        <v>1</v>
      </c>
      <c r="J327" s="8">
        <v>19</v>
      </c>
      <c r="K327" s="3">
        <v>800</v>
      </c>
      <c r="L327" s="8"/>
      <c r="N327" s="1"/>
    </row>
    <row r="328" spans="1:14" x14ac:dyDescent="0.15">
      <c r="A328" s="3">
        <f t="shared" si="4"/>
        <v>6</v>
      </c>
      <c r="B328" s="3">
        <v>23</v>
      </c>
      <c r="C328">
        <v>8000</v>
      </c>
      <c r="D328">
        <v>12904001</v>
      </c>
      <c r="E328" s="3">
        <v>1</v>
      </c>
      <c r="F328" s="3">
        <v>300</v>
      </c>
      <c r="G328">
        <v>800</v>
      </c>
      <c r="H328" s="6">
        <v>1</v>
      </c>
      <c r="J328" s="8">
        <v>19</v>
      </c>
      <c r="K328" s="1">
        <v>900</v>
      </c>
      <c r="L328" s="8"/>
      <c r="N328" s="1"/>
    </row>
    <row r="329" spans="1:14" x14ac:dyDescent="0.15">
      <c r="A329" s="3">
        <f t="shared" si="4"/>
        <v>6</v>
      </c>
      <c r="B329" s="3">
        <v>24</v>
      </c>
      <c r="C329">
        <v>8000</v>
      </c>
      <c r="D329">
        <v>12904001</v>
      </c>
      <c r="E329" s="3">
        <v>1</v>
      </c>
      <c r="F329" s="3">
        <v>300</v>
      </c>
      <c r="G329">
        <v>800</v>
      </c>
      <c r="H329" s="6">
        <v>1</v>
      </c>
      <c r="J329" s="8">
        <v>19</v>
      </c>
      <c r="K329" s="3">
        <v>1000</v>
      </c>
      <c r="L329" s="8"/>
      <c r="N329" s="1"/>
    </row>
    <row r="330" spans="1:14" x14ac:dyDescent="0.15">
      <c r="A330" s="3">
        <f t="shared" si="4"/>
        <v>6</v>
      </c>
      <c r="B330" s="3">
        <v>25</v>
      </c>
      <c r="C330">
        <v>8000</v>
      </c>
      <c r="D330">
        <v>12904001</v>
      </c>
      <c r="E330" s="3">
        <v>1</v>
      </c>
      <c r="F330" s="3">
        <v>300</v>
      </c>
      <c r="G330">
        <v>800</v>
      </c>
      <c r="H330" s="6">
        <v>1</v>
      </c>
      <c r="J330" s="8">
        <v>19</v>
      </c>
      <c r="K330" s="1">
        <v>1100</v>
      </c>
      <c r="L330" s="8"/>
      <c r="N330" s="1"/>
    </row>
    <row r="331" spans="1:14" x14ac:dyDescent="0.15">
      <c r="A331" s="3">
        <f t="shared" si="4"/>
        <v>6</v>
      </c>
      <c r="B331" s="3">
        <v>26</v>
      </c>
      <c r="C331">
        <v>7000</v>
      </c>
      <c r="D331">
        <v>12904001</v>
      </c>
      <c r="E331" s="3">
        <v>1</v>
      </c>
      <c r="F331" s="3">
        <v>300</v>
      </c>
      <c r="G331">
        <v>800</v>
      </c>
      <c r="H331" s="6">
        <v>1</v>
      </c>
      <c r="J331" s="8">
        <v>19</v>
      </c>
      <c r="K331" s="3">
        <v>1200</v>
      </c>
      <c r="L331" s="8"/>
      <c r="N331" s="1"/>
    </row>
    <row r="332" spans="1:14" x14ac:dyDescent="0.15">
      <c r="A332" s="3">
        <f t="shared" si="4"/>
        <v>6</v>
      </c>
      <c r="B332" s="3">
        <v>27</v>
      </c>
      <c r="C332">
        <v>7000</v>
      </c>
      <c r="D332">
        <v>12904001</v>
      </c>
      <c r="E332" s="3">
        <v>1</v>
      </c>
      <c r="F332" s="3">
        <v>300</v>
      </c>
      <c r="G332">
        <v>800</v>
      </c>
      <c r="H332" s="6">
        <v>1</v>
      </c>
      <c r="J332" s="8">
        <v>19</v>
      </c>
      <c r="K332" s="1">
        <v>1300</v>
      </c>
      <c r="L332" s="8"/>
      <c r="N332" s="1"/>
    </row>
    <row r="333" spans="1:14" x14ac:dyDescent="0.15">
      <c r="A333" s="3">
        <f t="shared" si="4"/>
        <v>6</v>
      </c>
      <c r="B333" s="3">
        <v>28</v>
      </c>
      <c r="C333">
        <v>7000</v>
      </c>
      <c r="D333">
        <v>12904001</v>
      </c>
      <c r="E333" s="3">
        <v>1</v>
      </c>
      <c r="F333" s="3">
        <v>300</v>
      </c>
      <c r="G333">
        <v>800</v>
      </c>
      <c r="H333" s="6">
        <v>1</v>
      </c>
      <c r="J333" s="8">
        <v>19</v>
      </c>
      <c r="K333" s="3">
        <v>1400</v>
      </c>
      <c r="L333" s="8"/>
      <c r="N333" s="1"/>
    </row>
    <row r="334" spans="1:14" x14ac:dyDescent="0.15">
      <c r="A334" s="3">
        <f t="shared" si="4"/>
        <v>6</v>
      </c>
      <c r="B334" s="3">
        <v>29</v>
      </c>
      <c r="C334">
        <v>7000</v>
      </c>
      <c r="D334">
        <v>12904001</v>
      </c>
      <c r="E334" s="3">
        <v>1</v>
      </c>
      <c r="F334" s="3">
        <v>300</v>
      </c>
      <c r="G334">
        <v>800</v>
      </c>
      <c r="H334" s="6">
        <v>1</v>
      </c>
      <c r="J334" s="8">
        <v>19</v>
      </c>
      <c r="K334" s="1">
        <v>1500</v>
      </c>
      <c r="L334" s="8"/>
      <c r="N334" s="1"/>
    </row>
    <row r="335" spans="1:14" x14ac:dyDescent="0.15">
      <c r="A335" s="3">
        <f t="shared" si="4"/>
        <v>6</v>
      </c>
      <c r="B335" s="3">
        <v>30</v>
      </c>
      <c r="C335">
        <v>7000</v>
      </c>
      <c r="D335">
        <v>12904001</v>
      </c>
      <c r="E335" s="3">
        <v>1</v>
      </c>
      <c r="F335" s="3">
        <v>300</v>
      </c>
      <c r="G335">
        <v>800</v>
      </c>
      <c r="H335" s="6">
        <v>1</v>
      </c>
      <c r="J335" s="8">
        <v>19</v>
      </c>
      <c r="K335" s="3">
        <v>1600</v>
      </c>
      <c r="L335" s="8"/>
      <c r="N335" s="1"/>
    </row>
    <row r="336" spans="1:14" x14ac:dyDescent="0.15">
      <c r="A336" s="3">
        <f t="shared" si="4"/>
        <v>6</v>
      </c>
      <c r="B336" s="3">
        <v>31</v>
      </c>
      <c r="C336">
        <v>5500</v>
      </c>
      <c r="D336">
        <v>12904001</v>
      </c>
      <c r="E336" s="3">
        <v>1</v>
      </c>
      <c r="F336" s="3">
        <v>300</v>
      </c>
      <c r="G336">
        <v>800</v>
      </c>
      <c r="H336" s="6">
        <v>1</v>
      </c>
      <c r="J336" s="8">
        <v>19</v>
      </c>
      <c r="K336" s="1">
        <v>1900</v>
      </c>
      <c r="L336" s="8"/>
      <c r="N336" s="1"/>
    </row>
    <row r="337" spans="1:14" x14ac:dyDescent="0.15">
      <c r="A337" s="3">
        <f t="shared" si="4"/>
        <v>6</v>
      </c>
      <c r="B337" s="3">
        <v>32</v>
      </c>
      <c r="C337">
        <v>5500</v>
      </c>
      <c r="D337">
        <v>12904001</v>
      </c>
      <c r="E337" s="3">
        <v>1</v>
      </c>
      <c r="F337" s="3">
        <v>300</v>
      </c>
      <c r="G337">
        <v>800</v>
      </c>
      <c r="H337" s="6">
        <v>1</v>
      </c>
      <c r="J337" s="8">
        <v>19</v>
      </c>
      <c r="K337" s="3">
        <v>2200</v>
      </c>
      <c r="L337" s="8"/>
      <c r="N337" s="1"/>
    </row>
    <row r="338" spans="1:14" x14ac:dyDescent="0.15">
      <c r="A338" s="3">
        <f t="shared" si="4"/>
        <v>6</v>
      </c>
      <c r="B338" s="3">
        <v>33</v>
      </c>
      <c r="C338">
        <v>5500</v>
      </c>
      <c r="D338">
        <v>12904001</v>
      </c>
      <c r="E338" s="3">
        <v>1</v>
      </c>
      <c r="F338" s="3">
        <v>300</v>
      </c>
      <c r="G338">
        <v>800</v>
      </c>
      <c r="H338" s="6">
        <v>1</v>
      </c>
      <c r="J338" s="8">
        <v>19</v>
      </c>
      <c r="K338" s="1">
        <v>2500</v>
      </c>
      <c r="L338" s="8"/>
      <c r="N338" s="1"/>
    </row>
    <row r="339" spans="1:14" x14ac:dyDescent="0.15">
      <c r="A339" s="3">
        <f t="shared" si="4"/>
        <v>6</v>
      </c>
      <c r="B339" s="3">
        <v>34</v>
      </c>
      <c r="C339">
        <v>5500</v>
      </c>
      <c r="D339">
        <v>12904001</v>
      </c>
      <c r="E339" s="3">
        <v>1</v>
      </c>
      <c r="F339" s="3">
        <v>300</v>
      </c>
      <c r="G339">
        <v>800</v>
      </c>
      <c r="H339" s="6">
        <v>1</v>
      </c>
      <c r="J339" s="8">
        <v>19</v>
      </c>
      <c r="K339" s="3">
        <v>2800</v>
      </c>
      <c r="L339" s="8"/>
      <c r="N339" s="1"/>
    </row>
    <row r="340" spans="1:14" x14ac:dyDescent="0.15">
      <c r="A340" s="3">
        <f t="shared" si="4"/>
        <v>6</v>
      </c>
      <c r="B340" s="3">
        <v>35</v>
      </c>
      <c r="C340">
        <v>5500</v>
      </c>
      <c r="D340">
        <v>12904001</v>
      </c>
      <c r="E340" s="3">
        <v>1</v>
      </c>
      <c r="F340" s="3">
        <v>300</v>
      </c>
      <c r="G340">
        <v>800</v>
      </c>
      <c r="H340" s="6">
        <v>1</v>
      </c>
      <c r="J340" s="8">
        <v>19</v>
      </c>
      <c r="K340" s="1">
        <v>3100</v>
      </c>
      <c r="L340" s="8"/>
      <c r="N340" s="1"/>
    </row>
    <row r="341" spans="1:14" x14ac:dyDescent="0.15">
      <c r="A341" s="3">
        <f t="shared" si="4"/>
        <v>6</v>
      </c>
      <c r="B341" s="3">
        <v>36</v>
      </c>
      <c r="C341">
        <v>4000</v>
      </c>
      <c r="D341">
        <v>12904001</v>
      </c>
      <c r="E341" s="3">
        <v>1</v>
      </c>
      <c r="F341" s="3">
        <v>300</v>
      </c>
      <c r="G341">
        <v>800</v>
      </c>
      <c r="H341" s="6">
        <v>1</v>
      </c>
      <c r="J341" s="8">
        <v>19</v>
      </c>
      <c r="K341" s="3">
        <v>3400</v>
      </c>
      <c r="L341" s="8"/>
      <c r="N341" s="1"/>
    </row>
    <row r="342" spans="1:14" x14ac:dyDescent="0.15">
      <c r="A342" s="3">
        <f t="shared" si="4"/>
        <v>6</v>
      </c>
      <c r="B342" s="3">
        <v>37</v>
      </c>
      <c r="C342">
        <v>4000</v>
      </c>
      <c r="D342">
        <v>12904001</v>
      </c>
      <c r="E342" s="3">
        <v>1</v>
      </c>
      <c r="F342" s="3">
        <v>300</v>
      </c>
      <c r="G342">
        <v>800</v>
      </c>
      <c r="H342" s="6">
        <v>1</v>
      </c>
      <c r="J342" s="8">
        <v>19</v>
      </c>
      <c r="K342" s="1">
        <v>3700</v>
      </c>
      <c r="L342" s="8"/>
      <c r="N342" s="1"/>
    </row>
    <row r="343" spans="1:14" x14ac:dyDescent="0.15">
      <c r="A343" s="3">
        <f t="shared" si="4"/>
        <v>6</v>
      </c>
      <c r="B343" s="3">
        <v>38</v>
      </c>
      <c r="C343">
        <v>4000</v>
      </c>
      <c r="D343">
        <v>12904001</v>
      </c>
      <c r="E343" s="3">
        <v>1</v>
      </c>
      <c r="F343" s="3">
        <v>300</v>
      </c>
      <c r="G343">
        <v>800</v>
      </c>
      <c r="H343" s="6">
        <v>1</v>
      </c>
      <c r="J343" s="8">
        <v>19</v>
      </c>
      <c r="K343" s="3">
        <v>4000</v>
      </c>
      <c r="L343" s="8"/>
      <c r="N343" s="1"/>
    </row>
    <row r="344" spans="1:14" x14ac:dyDescent="0.15">
      <c r="A344" s="3">
        <f t="shared" si="4"/>
        <v>6</v>
      </c>
      <c r="B344" s="3">
        <v>39</v>
      </c>
      <c r="C344">
        <v>4000</v>
      </c>
      <c r="D344">
        <v>12904001</v>
      </c>
      <c r="E344" s="3">
        <v>1</v>
      </c>
      <c r="F344" s="3">
        <v>300</v>
      </c>
      <c r="G344">
        <v>800</v>
      </c>
      <c r="H344" s="6">
        <v>1</v>
      </c>
      <c r="J344" s="8">
        <v>19</v>
      </c>
      <c r="K344" s="1">
        <v>4300</v>
      </c>
      <c r="L344" s="8"/>
      <c r="N344" s="1"/>
    </row>
    <row r="345" spans="1:14" x14ac:dyDescent="0.15">
      <c r="A345" s="3">
        <f t="shared" si="4"/>
        <v>6</v>
      </c>
      <c r="B345" s="3">
        <v>40</v>
      </c>
      <c r="C345">
        <v>4000</v>
      </c>
      <c r="D345">
        <v>12904001</v>
      </c>
      <c r="E345" s="3">
        <v>1</v>
      </c>
      <c r="F345" s="3">
        <v>500</v>
      </c>
      <c r="G345">
        <v>800</v>
      </c>
      <c r="H345" s="6">
        <v>1</v>
      </c>
      <c r="J345" s="8">
        <v>19</v>
      </c>
      <c r="K345" s="3">
        <v>4600</v>
      </c>
      <c r="L345" s="8"/>
      <c r="N345" s="1"/>
    </row>
    <row r="346" spans="1:14" x14ac:dyDescent="0.15">
      <c r="A346" s="3">
        <f t="shared" si="4"/>
        <v>6</v>
      </c>
      <c r="B346" s="3">
        <v>41</v>
      </c>
      <c r="C346">
        <v>7000</v>
      </c>
      <c r="D346">
        <v>12904002</v>
      </c>
      <c r="E346" s="3">
        <v>1</v>
      </c>
      <c r="F346" s="3">
        <v>500</v>
      </c>
      <c r="G346">
        <v>600</v>
      </c>
      <c r="H346" s="6">
        <v>1</v>
      </c>
      <c r="J346" s="8">
        <v>19</v>
      </c>
      <c r="K346" s="1">
        <v>5100</v>
      </c>
      <c r="L346" s="8"/>
      <c r="N346" s="1"/>
    </row>
    <row r="347" spans="1:14" x14ac:dyDescent="0.15">
      <c r="A347" s="3">
        <f t="shared" si="4"/>
        <v>6</v>
      </c>
      <c r="B347" s="3">
        <v>42</v>
      </c>
      <c r="C347">
        <v>7000</v>
      </c>
      <c r="D347">
        <v>12904002</v>
      </c>
      <c r="E347" s="3">
        <v>1</v>
      </c>
      <c r="F347" s="3">
        <v>500</v>
      </c>
      <c r="G347">
        <v>600</v>
      </c>
      <c r="H347" s="6">
        <v>1</v>
      </c>
      <c r="J347" s="8">
        <v>19</v>
      </c>
      <c r="K347" s="3">
        <v>5600</v>
      </c>
      <c r="L347" s="8"/>
      <c r="N347" s="1"/>
    </row>
    <row r="348" spans="1:14" x14ac:dyDescent="0.15">
      <c r="A348" s="3">
        <f t="shared" si="4"/>
        <v>6</v>
      </c>
      <c r="B348" s="3">
        <v>43</v>
      </c>
      <c r="C348">
        <v>7000</v>
      </c>
      <c r="D348">
        <v>12904002</v>
      </c>
      <c r="E348" s="3">
        <v>1</v>
      </c>
      <c r="F348" s="3">
        <v>500</v>
      </c>
      <c r="G348">
        <v>600</v>
      </c>
      <c r="H348" s="6">
        <v>1</v>
      </c>
      <c r="J348" s="8">
        <v>19</v>
      </c>
      <c r="K348" s="1">
        <v>6100</v>
      </c>
      <c r="L348" s="8"/>
      <c r="N348" s="1"/>
    </row>
    <row r="349" spans="1:14" x14ac:dyDescent="0.15">
      <c r="A349" s="3">
        <f t="shared" si="4"/>
        <v>6</v>
      </c>
      <c r="B349" s="3">
        <v>44</v>
      </c>
      <c r="C349">
        <v>7000</v>
      </c>
      <c r="D349">
        <v>12904002</v>
      </c>
      <c r="E349" s="3">
        <v>1</v>
      </c>
      <c r="F349" s="3">
        <v>500</v>
      </c>
      <c r="G349">
        <v>600</v>
      </c>
      <c r="H349" s="6">
        <v>1</v>
      </c>
      <c r="J349" s="8">
        <v>19</v>
      </c>
      <c r="K349" s="3">
        <v>6600</v>
      </c>
      <c r="L349" s="8"/>
      <c r="N349" s="1"/>
    </row>
    <row r="350" spans="1:14" x14ac:dyDescent="0.15">
      <c r="A350" s="3">
        <f t="shared" si="4"/>
        <v>6</v>
      </c>
      <c r="B350" s="3">
        <v>45</v>
      </c>
      <c r="C350">
        <v>7000</v>
      </c>
      <c r="D350">
        <v>12904002</v>
      </c>
      <c r="E350" s="3">
        <v>1</v>
      </c>
      <c r="F350" s="3">
        <v>500</v>
      </c>
      <c r="G350">
        <v>600</v>
      </c>
      <c r="H350" s="6">
        <v>1</v>
      </c>
      <c r="J350" s="8">
        <v>19</v>
      </c>
      <c r="K350" s="1">
        <v>7100</v>
      </c>
      <c r="L350" s="8"/>
      <c r="N350" s="1"/>
    </row>
    <row r="351" spans="1:14" x14ac:dyDescent="0.15">
      <c r="A351" s="3">
        <f t="shared" si="4"/>
        <v>6</v>
      </c>
      <c r="B351" s="3">
        <v>46</v>
      </c>
      <c r="C351">
        <v>6000</v>
      </c>
      <c r="D351">
        <v>12904002</v>
      </c>
      <c r="E351" s="3">
        <v>1</v>
      </c>
      <c r="F351" s="3">
        <v>500</v>
      </c>
      <c r="G351">
        <v>600</v>
      </c>
      <c r="H351" s="6">
        <v>1</v>
      </c>
      <c r="J351" s="8">
        <v>19</v>
      </c>
      <c r="K351" s="3">
        <v>7600</v>
      </c>
      <c r="L351" s="8"/>
      <c r="N351" s="1"/>
    </row>
    <row r="352" spans="1:14" x14ac:dyDescent="0.15">
      <c r="A352" s="3">
        <f t="shared" si="4"/>
        <v>6</v>
      </c>
      <c r="B352" s="3">
        <v>47</v>
      </c>
      <c r="C352">
        <v>6000</v>
      </c>
      <c r="D352">
        <v>12904002</v>
      </c>
      <c r="E352" s="3">
        <v>1</v>
      </c>
      <c r="F352" s="3">
        <v>500</v>
      </c>
      <c r="G352">
        <v>600</v>
      </c>
      <c r="H352" s="6">
        <v>1</v>
      </c>
      <c r="J352" s="8">
        <v>19</v>
      </c>
      <c r="K352" s="1">
        <v>8100</v>
      </c>
      <c r="L352" s="8"/>
      <c r="N352" s="1"/>
    </row>
    <row r="353" spans="1:14" x14ac:dyDescent="0.15">
      <c r="A353" s="3">
        <f t="shared" si="4"/>
        <v>6</v>
      </c>
      <c r="B353" s="3">
        <v>48</v>
      </c>
      <c r="C353">
        <v>6000</v>
      </c>
      <c r="D353">
        <v>12904002</v>
      </c>
      <c r="E353" s="3">
        <v>1</v>
      </c>
      <c r="F353" s="3">
        <v>500</v>
      </c>
      <c r="G353">
        <v>600</v>
      </c>
      <c r="H353" s="6">
        <v>1</v>
      </c>
      <c r="J353" s="8">
        <v>19</v>
      </c>
      <c r="K353" s="3">
        <v>8600</v>
      </c>
      <c r="L353" s="8"/>
      <c r="N353" s="1"/>
    </row>
    <row r="354" spans="1:14" x14ac:dyDescent="0.15">
      <c r="A354" s="3">
        <f t="shared" si="4"/>
        <v>6</v>
      </c>
      <c r="B354" s="3">
        <v>49</v>
      </c>
      <c r="C354">
        <v>6000</v>
      </c>
      <c r="D354">
        <v>12904002</v>
      </c>
      <c r="E354" s="3">
        <v>1</v>
      </c>
      <c r="F354" s="3">
        <v>500</v>
      </c>
      <c r="G354">
        <v>600</v>
      </c>
      <c r="H354" s="6">
        <v>1</v>
      </c>
      <c r="J354" s="8">
        <v>19</v>
      </c>
      <c r="K354" s="1">
        <v>9100</v>
      </c>
      <c r="L354" s="8"/>
      <c r="N354" s="1"/>
    </row>
    <row r="355" spans="1:14" x14ac:dyDescent="0.15">
      <c r="A355" s="3">
        <f t="shared" si="4"/>
        <v>6</v>
      </c>
      <c r="B355" s="3">
        <v>50</v>
      </c>
      <c r="C355">
        <v>6000</v>
      </c>
      <c r="D355">
        <v>12904002</v>
      </c>
      <c r="E355" s="3">
        <v>1</v>
      </c>
      <c r="F355" s="3">
        <v>500</v>
      </c>
      <c r="G355">
        <v>600</v>
      </c>
      <c r="H355" s="6">
        <v>1</v>
      </c>
      <c r="J355" s="8">
        <v>19</v>
      </c>
      <c r="K355" s="3">
        <v>9600</v>
      </c>
      <c r="L355" s="8"/>
      <c r="N355" s="1"/>
    </row>
    <row r="356" spans="1:14" x14ac:dyDescent="0.15">
      <c r="A356" s="3">
        <f t="shared" si="4"/>
        <v>6</v>
      </c>
      <c r="B356" s="3">
        <v>51</v>
      </c>
      <c r="C356">
        <v>4500</v>
      </c>
      <c r="D356">
        <v>12904002</v>
      </c>
      <c r="E356" s="3">
        <v>1</v>
      </c>
      <c r="F356" s="3">
        <v>500</v>
      </c>
      <c r="G356">
        <v>600</v>
      </c>
      <c r="H356" s="6">
        <v>1</v>
      </c>
      <c r="J356" s="8">
        <v>19</v>
      </c>
      <c r="K356" s="1">
        <v>10600</v>
      </c>
      <c r="L356" s="8"/>
      <c r="N356" s="1"/>
    </row>
    <row r="357" spans="1:14" x14ac:dyDescent="0.15">
      <c r="A357" s="3">
        <f t="shared" si="4"/>
        <v>6</v>
      </c>
      <c r="B357" s="3">
        <v>52</v>
      </c>
      <c r="C357">
        <v>4500</v>
      </c>
      <c r="D357">
        <v>12904002</v>
      </c>
      <c r="E357" s="3">
        <v>1</v>
      </c>
      <c r="F357" s="3">
        <v>500</v>
      </c>
      <c r="G357">
        <v>600</v>
      </c>
      <c r="H357" s="6">
        <v>1</v>
      </c>
      <c r="J357" s="8">
        <v>19</v>
      </c>
      <c r="K357" s="3">
        <v>11600</v>
      </c>
      <c r="L357" s="8"/>
      <c r="N357" s="1"/>
    </row>
    <row r="358" spans="1:14" x14ac:dyDescent="0.15">
      <c r="A358" s="3">
        <f t="shared" si="4"/>
        <v>6</v>
      </c>
      <c r="B358" s="3">
        <v>53</v>
      </c>
      <c r="C358">
        <v>4500</v>
      </c>
      <c r="D358">
        <v>12904002</v>
      </c>
      <c r="E358" s="3">
        <v>1</v>
      </c>
      <c r="F358" s="3">
        <v>500</v>
      </c>
      <c r="G358">
        <v>600</v>
      </c>
      <c r="H358" s="6">
        <v>1</v>
      </c>
      <c r="J358" s="8">
        <v>19</v>
      </c>
      <c r="K358" s="1">
        <v>12600</v>
      </c>
      <c r="L358" s="8"/>
      <c r="N358" s="1"/>
    </row>
    <row r="359" spans="1:14" x14ac:dyDescent="0.15">
      <c r="A359" s="3">
        <f t="shared" si="4"/>
        <v>6</v>
      </c>
      <c r="B359" s="3">
        <v>54</v>
      </c>
      <c r="C359">
        <v>4500</v>
      </c>
      <c r="D359">
        <v>12904002</v>
      </c>
      <c r="E359" s="3">
        <v>1</v>
      </c>
      <c r="F359" s="3">
        <v>500</v>
      </c>
      <c r="G359">
        <v>600</v>
      </c>
      <c r="H359" s="6">
        <v>1</v>
      </c>
      <c r="J359" s="8">
        <v>19</v>
      </c>
      <c r="K359" s="3">
        <v>13600</v>
      </c>
      <c r="L359" s="8"/>
      <c r="N359" s="1"/>
    </row>
    <row r="360" spans="1:14" x14ac:dyDescent="0.15">
      <c r="A360" s="3">
        <f t="shared" si="4"/>
        <v>6</v>
      </c>
      <c r="B360" s="3">
        <v>55</v>
      </c>
      <c r="C360">
        <v>4500</v>
      </c>
      <c r="D360">
        <v>12904002</v>
      </c>
      <c r="E360" s="3">
        <v>1</v>
      </c>
      <c r="F360" s="3">
        <v>500</v>
      </c>
      <c r="G360">
        <v>600</v>
      </c>
      <c r="H360" s="6">
        <v>1</v>
      </c>
      <c r="J360" s="8">
        <v>19</v>
      </c>
      <c r="K360" s="1">
        <v>14600</v>
      </c>
      <c r="L360" s="8"/>
      <c r="N360" s="1"/>
    </row>
    <row r="361" spans="1:14" x14ac:dyDescent="0.15">
      <c r="A361" s="3">
        <f t="shared" si="4"/>
        <v>6</v>
      </c>
      <c r="B361" s="3">
        <v>56</v>
      </c>
      <c r="C361">
        <v>3000</v>
      </c>
      <c r="D361">
        <v>12904002</v>
      </c>
      <c r="E361" s="3">
        <v>1</v>
      </c>
      <c r="F361" s="3">
        <v>500</v>
      </c>
      <c r="G361">
        <v>600</v>
      </c>
      <c r="H361" s="6">
        <v>1</v>
      </c>
      <c r="J361" s="8">
        <v>19</v>
      </c>
      <c r="K361" s="3">
        <v>15600</v>
      </c>
      <c r="L361" s="8"/>
      <c r="N361" s="1"/>
    </row>
    <row r="362" spans="1:14" x14ac:dyDescent="0.15">
      <c r="A362" s="3">
        <f t="shared" si="4"/>
        <v>6</v>
      </c>
      <c r="B362" s="3">
        <v>57</v>
      </c>
      <c r="C362">
        <v>3000</v>
      </c>
      <c r="D362">
        <v>12904002</v>
      </c>
      <c r="E362" s="3">
        <v>1</v>
      </c>
      <c r="F362" s="3">
        <v>500</v>
      </c>
      <c r="G362">
        <v>600</v>
      </c>
      <c r="H362" s="6">
        <v>1</v>
      </c>
      <c r="J362" s="8">
        <v>19</v>
      </c>
      <c r="K362" s="1">
        <v>16600</v>
      </c>
      <c r="L362" s="8"/>
      <c r="N362" s="1"/>
    </row>
    <row r="363" spans="1:14" x14ac:dyDescent="0.15">
      <c r="A363" s="3">
        <f t="shared" si="4"/>
        <v>6</v>
      </c>
      <c r="B363" s="3">
        <v>58</v>
      </c>
      <c r="C363">
        <v>3000</v>
      </c>
      <c r="D363">
        <v>12904002</v>
      </c>
      <c r="E363" s="3">
        <v>1</v>
      </c>
      <c r="F363" s="3">
        <v>500</v>
      </c>
      <c r="G363">
        <v>600</v>
      </c>
      <c r="H363" s="6">
        <v>1</v>
      </c>
      <c r="J363" s="8">
        <v>19</v>
      </c>
      <c r="K363" s="3">
        <v>17600</v>
      </c>
      <c r="L363" s="8"/>
      <c r="N363" s="1"/>
    </row>
    <row r="364" spans="1:14" x14ac:dyDescent="0.15">
      <c r="A364" s="3">
        <f t="shared" si="4"/>
        <v>6</v>
      </c>
      <c r="B364" s="3">
        <v>59</v>
      </c>
      <c r="C364">
        <v>3000</v>
      </c>
      <c r="D364">
        <v>12904002</v>
      </c>
      <c r="E364" s="3">
        <v>1</v>
      </c>
      <c r="F364" s="3">
        <v>500</v>
      </c>
      <c r="G364">
        <v>600</v>
      </c>
      <c r="H364" s="6">
        <v>1</v>
      </c>
      <c r="J364" s="8">
        <v>19</v>
      </c>
      <c r="K364" s="1">
        <v>18600</v>
      </c>
      <c r="L364" s="8"/>
      <c r="N364" s="1"/>
    </row>
    <row r="365" spans="1:14" x14ac:dyDescent="0.15">
      <c r="A365" s="3">
        <f t="shared" si="4"/>
        <v>6</v>
      </c>
      <c r="B365" s="3">
        <v>60</v>
      </c>
      <c r="C365">
        <v>3000</v>
      </c>
      <c r="D365">
        <v>12904002</v>
      </c>
      <c r="E365" s="3">
        <v>1</v>
      </c>
      <c r="F365" s="3">
        <v>0</v>
      </c>
      <c r="G365">
        <v>600</v>
      </c>
      <c r="H365" s="6">
        <v>1</v>
      </c>
      <c r="J365" s="8">
        <v>19</v>
      </c>
      <c r="K365" s="3">
        <v>19600</v>
      </c>
      <c r="L365" s="8"/>
      <c r="N365" s="1"/>
    </row>
    <row r="366" spans="1:14" x14ac:dyDescent="0.15">
      <c r="A366" s="3">
        <f t="shared" si="4"/>
        <v>7</v>
      </c>
      <c r="B366" s="3">
        <v>1</v>
      </c>
      <c r="C366">
        <v>10000</v>
      </c>
      <c r="D366" s="3">
        <v>12904000</v>
      </c>
      <c r="E366" s="3">
        <v>1</v>
      </c>
      <c r="F366" s="3">
        <v>200</v>
      </c>
      <c r="G366">
        <v>1000</v>
      </c>
      <c r="H366" s="6">
        <v>1</v>
      </c>
      <c r="J366" s="8">
        <v>8</v>
      </c>
      <c r="K366" s="1">
        <v>1</v>
      </c>
      <c r="L366" s="8"/>
      <c r="N366" s="1"/>
    </row>
    <row r="367" spans="1:14" x14ac:dyDescent="0.15">
      <c r="A367" s="3">
        <f t="shared" si="4"/>
        <v>7</v>
      </c>
      <c r="B367" s="3">
        <v>2</v>
      </c>
      <c r="C367">
        <v>10000</v>
      </c>
      <c r="D367" s="3">
        <v>12904000</v>
      </c>
      <c r="E367" s="3">
        <v>1</v>
      </c>
      <c r="F367" s="3">
        <v>200</v>
      </c>
      <c r="G367">
        <v>1000</v>
      </c>
      <c r="H367" s="6">
        <v>1</v>
      </c>
      <c r="J367" s="8">
        <v>8</v>
      </c>
      <c r="K367" s="3">
        <v>2</v>
      </c>
      <c r="L367" s="8"/>
      <c r="N367" s="1"/>
    </row>
    <row r="368" spans="1:14" x14ac:dyDescent="0.15">
      <c r="A368" s="3">
        <f t="shared" si="4"/>
        <v>7</v>
      </c>
      <c r="B368" s="3">
        <v>3</v>
      </c>
      <c r="C368">
        <v>10000</v>
      </c>
      <c r="D368" s="3">
        <v>12904000</v>
      </c>
      <c r="E368" s="3">
        <v>1</v>
      </c>
      <c r="F368" s="3">
        <v>200</v>
      </c>
      <c r="G368">
        <v>1000</v>
      </c>
      <c r="H368" s="6">
        <v>1</v>
      </c>
      <c r="J368" s="8">
        <v>8</v>
      </c>
      <c r="K368" s="1">
        <v>3</v>
      </c>
      <c r="L368" s="8"/>
      <c r="N368" s="1"/>
    </row>
    <row r="369" spans="1:14" x14ac:dyDescent="0.15">
      <c r="A369" s="3">
        <f t="shared" si="4"/>
        <v>7</v>
      </c>
      <c r="B369" s="3">
        <v>4</v>
      </c>
      <c r="C369">
        <v>9000</v>
      </c>
      <c r="D369">
        <v>12904000</v>
      </c>
      <c r="E369" s="3">
        <v>1</v>
      </c>
      <c r="F369" s="3">
        <v>200</v>
      </c>
      <c r="G369">
        <v>1000</v>
      </c>
      <c r="H369" s="6">
        <v>1</v>
      </c>
      <c r="J369" s="8">
        <v>8</v>
      </c>
      <c r="K369" s="3">
        <v>4</v>
      </c>
      <c r="L369" s="8"/>
      <c r="N369" s="1"/>
    </row>
    <row r="370" spans="1:14" x14ac:dyDescent="0.15">
      <c r="A370" s="3">
        <f t="shared" si="4"/>
        <v>7</v>
      </c>
      <c r="B370" s="3">
        <v>5</v>
      </c>
      <c r="C370">
        <v>9000</v>
      </c>
      <c r="D370">
        <v>12904000</v>
      </c>
      <c r="E370" s="3">
        <v>1</v>
      </c>
      <c r="F370" s="3">
        <v>200</v>
      </c>
      <c r="G370">
        <v>1000</v>
      </c>
      <c r="H370" s="6">
        <v>1</v>
      </c>
      <c r="J370" s="8">
        <v>8</v>
      </c>
      <c r="K370" s="1">
        <v>5</v>
      </c>
      <c r="L370" s="8"/>
      <c r="N370" s="1"/>
    </row>
    <row r="371" spans="1:14" x14ac:dyDescent="0.15">
      <c r="A371" s="3">
        <f t="shared" si="4"/>
        <v>7</v>
      </c>
      <c r="B371" s="3">
        <v>6</v>
      </c>
      <c r="C371">
        <v>9000</v>
      </c>
      <c r="D371">
        <v>12904000</v>
      </c>
      <c r="E371" s="3">
        <v>1</v>
      </c>
      <c r="F371" s="3">
        <v>200</v>
      </c>
      <c r="G371">
        <v>1000</v>
      </c>
      <c r="H371" s="6">
        <v>1</v>
      </c>
      <c r="J371" s="8">
        <v>8</v>
      </c>
      <c r="K371" s="3">
        <v>6</v>
      </c>
      <c r="L371" s="8"/>
      <c r="N371" s="1"/>
    </row>
    <row r="372" spans="1:14" x14ac:dyDescent="0.15">
      <c r="A372" s="3">
        <f t="shared" si="4"/>
        <v>7</v>
      </c>
      <c r="B372" s="3">
        <v>7</v>
      </c>
      <c r="C372">
        <v>8000</v>
      </c>
      <c r="D372">
        <v>12904000</v>
      </c>
      <c r="E372" s="3">
        <v>1</v>
      </c>
      <c r="F372" s="3">
        <v>200</v>
      </c>
      <c r="G372">
        <v>1000</v>
      </c>
      <c r="H372" s="6">
        <v>1</v>
      </c>
      <c r="J372" s="8">
        <v>8</v>
      </c>
      <c r="K372" s="1">
        <v>7</v>
      </c>
      <c r="L372" s="8"/>
      <c r="N372" s="1"/>
    </row>
    <row r="373" spans="1:14" x14ac:dyDescent="0.15">
      <c r="A373" s="3">
        <f t="shared" si="4"/>
        <v>7</v>
      </c>
      <c r="B373" s="3">
        <v>8</v>
      </c>
      <c r="C373">
        <v>8000</v>
      </c>
      <c r="D373">
        <v>12904000</v>
      </c>
      <c r="E373" s="3">
        <v>1</v>
      </c>
      <c r="F373" s="3">
        <v>200</v>
      </c>
      <c r="G373">
        <v>1000</v>
      </c>
      <c r="H373" s="6">
        <v>1</v>
      </c>
      <c r="J373" s="8">
        <v>8</v>
      </c>
      <c r="K373" s="3">
        <v>8</v>
      </c>
      <c r="L373" s="8"/>
      <c r="N373" s="1"/>
    </row>
    <row r="374" spans="1:14" x14ac:dyDescent="0.15">
      <c r="A374" s="3">
        <f t="shared" si="4"/>
        <v>7</v>
      </c>
      <c r="B374" s="3">
        <v>9</v>
      </c>
      <c r="C374">
        <v>8000</v>
      </c>
      <c r="D374">
        <v>12904000</v>
      </c>
      <c r="E374" s="3">
        <v>1</v>
      </c>
      <c r="F374" s="3">
        <v>200</v>
      </c>
      <c r="G374">
        <v>1000</v>
      </c>
      <c r="H374" s="6">
        <v>1</v>
      </c>
      <c r="J374" s="8">
        <v>8</v>
      </c>
      <c r="K374" s="1">
        <v>9</v>
      </c>
      <c r="L374" s="8"/>
      <c r="N374" s="1"/>
    </row>
    <row r="375" spans="1:14" x14ac:dyDescent="0.15">
      <c r="A375" s="3">
        <f t="shared" si="4"/>
        <v>7</v>
      </c>
      <c r="B375" s="3">
        <v>10</v>
      </c>
      <c r="C375">
        <v>7000</v>
      </c>
      <c r="D375">
        <v>12904000</v>
      </c>
      <c r="E375" s="3">
        <v>1</v>
      </c>
      <c r="F375" s="3">
        <v>200</v>
      </c>
      <c r="G375">
        <v>1000</v>
      </c>
      <c r="H375" s="6">
        <v>1</v>
      </c>
      <c r="J375" s="8">
        <v>8</v>
      </c>
      <c r="K375" s="3">
        <v>10</v>
      </c>
      <c r="L375" s="8"/>
      <c r="N375" s="1"/>
    </row>
    <row r="376" spans="1:14" x14ac:dyDescent="0.15">
      <c r="A376" s="3">
        <f t="shared" si="4"/>
        <v>7</v>
      </c>
      <c r="B376" s="3">
        <v>11</v>
      </c>
      <c r="C376">
        <v>7000</v>
      </c>
      <c r="D376">
        <v>12904000</v>
      </c>
      <c r="E376" s="3">
        <v>1</v>
      </c>
      <c r="F376" s="3">
        <v>200</v>
      </c>
      <c r="G376">
        <v>1000</v>
      </c>
      <c r="H376" s="6">
        <v>1</v>
      </c>
      <c r="J376" s="8">
        <v>8</v>
      </c>
      <c r="K376" s="1">
        <v>11</v>
      </c>
      <c r="L376" s="8"/>
      <c r="N376" s="1"/>
    </row>
    <row r="377" spans="1:14" x14ac:dyDescent="0.15">
      <c r="A377" s="3">
        <f t="shared" si="4"/>
        <v>7</v>
      </c>
      <c r="B377" s="3">
        <v>12</v>
      </c>
      <c r="C377">
        <v>7000</v>
      </c>
      <c r="D377">
        <v>12904000</v>
      </c>
      <c r="E377" s="3">
        <v>1</v>
      </c>
      <c r="F377" s="3">
        <v>200</v>
      </c>
      <c r="G377">
        <v>1000</v>
      </c>
      <c r="H377" s="6">
        <v>1</v>
      </c>
      <c r="J377" s="8">
        <v>8</v>
      </c>
      <c r="K377" s="3">
        <v>12</v>
      </c>
      <c r="L377" s="8"/>
      <c r="N377" s="1"/>
    </row>
    <row r="378" spans="1:14" x14ac:dyDescent="0.15">
      <c r="A378" s="3">
        <f t="shared" si="4"/>
        <v>7</v>
      </c>
      <c r="B378" s="3">
        <v>13</v>
      </c>
      <c r="C378">
        <v>7000</v>
      </c>
      <c r="D378">
        <v>12904000</v>
      </c>
      <c r="E378" s="3">
        <v>1</v>
      </c>
      <c r="F378" s="3">
        <v>200</v>
      </c>
      <c r="G378">
        <v>1000</v>
      </c>
      <c r="H378" s="6">
        <v>1</v>
      </c>
      <c r="J378" s="8">
        <v>8</v>
      </c>
      <c r="K378" s="1">
        <v>13</v>
      </c>
      <c r="L378" s="8"/>
      <c r="N378" s="1"/>
    </row>
    <row r="379" spans="1:14" x14ac:dyDescent="0.15">
      <c r="A379" s="3">
        <f t="shared" si="4"/>
        <v>7</v>
      </c>
      <c r="B379" s="3">
        <v>14</v>
      </c>
      <c r="C379">
        <v>7000</v>
      </c>
      <c r="D379">
        <v>12904000</v>
      </c>
      <c r="E379" s="3">
        <v>1</v>
      </c>
      <c r="F379" s="3">
        <v>200</v>
      </c>
      <c r="G379">
        <v>1000</v>
      </c>
      <c r="H379" s="6">
        <v>1</v>
      </c>
      <c r="J379" s="8">
        <v>8</v>
      </c>
      <c r="K379" s="3">
        <v>14</v>
      </c>
      <c r="L379" s="8"/>
      <c r="N379" s="1"/>
    </row>
    <row r="380" spans="1:14" x14ac:dyDescent="0.15">
      <c r="A380" s="3">
        <f t="shared" si="4"/>
        <v>7</v>
      </c>
      <c r="B380" s="3">
        <v>15</v>
      </c>
      <c r="C380">
        <v>6000</v>
      </c>
      <c r="D380">
        <v>12904000</v>
      </c>
      <c r="E380" s="3">
        <v>1</v>
      </c>
      <c r="F380" s="3">
        <v>200</v>
      </c>
      <c r="G380">
        <v>1000</v>
      </c>
      <c r="H380" s="6">
        <v>1</v>
      </c>
      <c r="J380" s="8">
        <v>8</v>
      </c>
      <c r="K380" s="1">
        <v>15</v>
      </c>
      <c r="L380" s="8"/>
      <c r="N380" s="1"/>
    </row>
    <row r="381" spans="1:14" x14ac:dyDescent="0.15">
      <c r="A381" s="3">
        <f t="shared" si="4"/>
        <v>7</v>
      </c>
      <c r="B381" s="3">
        <v>16</v>
      </c>
      <c r="C381">
        <v>6000</v>
      </c>
      <c r="D381">
        <v>12904000</v>
      </c>
      <c r="E381" s="3">
        <v>1</v>
      </c>
      <c r="F381" s="3">
        <v>200</v>
      </c>
      <c r="G381">
        <v>1000</v>
      </c>
      <c r="H381" s="6">
        <v>1</v>
      </c>
      <c r="J381" s="8">
        <v>8</v>
      </c>
      <c r="K381" s="3">
        <v>16</v>
      </c>
      <c r="L381" s="8"/>
      <c r="N381" s="1"/>
    </row>
    <row r="382" spans="1:14" x14ac:dyDescent="0.15">
      <c r="A382" s="3">
        <f t="shared" si="4"/>
        <v>7</v>
      </c>
      <c r="B382" s="3">
        <v>17</v>
      </c>
      <c r="C382">
        <v>6000</v>
      </c>
      <c r="D382">
        <v>12904000</v>
      </c>
      <c r="E382" s="3">
        <v>1</v>
      </c>
      <c r="F382" s="3">
        <v>200</v>
      </c>
      <c r="G382">
        <v>1000</v>
      </c>
      <c r="H382" s="6">
        <v>1</v>
      </c>
      <c r="J382" s="8">
        <v>8</v>
      </c>
      <c r="K382" s="1">
        <v>17</v>
      </c>
      <c r="L382" s="8"/>
      <c r="N382" s="1"/>
    </row>
    <row r="383" spans="1:14" x14ac:dyDescent="0.15">
      <c r="A383" s="3">
        <f t="shared" si="4"/>
        <v>7</v>
      </c>
      <c r="B383" s="3">
        <v>18</v>
      </c>
      <c r="C383">
        <v>6000</v>
      </c>
      <c r="D383">
        <v>12904000</v>
      </c>
      <c r="E383" s="3">
        <v>1</v>
      </c>
      <c r="F383" s="3">
        <v>200</v>
      </c>
      <c r="G383">
        <v>1000</v>
      </c>
      <c r="H383" s="6">
        <v>1</v>
      </c>
      <c r="J383" s="8">
        <v>8</v>
      </c>
      <c r="K383" s="3">
        <v>18</v>
      </c>
      <c r="L383" s="8"/>
      <c r="N383" s="1"/>
    </row>
    <row r="384" spans="1:14" x14ac:dyDescent="0.15">
      <c r="A384" s="3">
        <f t="shared" si="4"/>
        <v>7</v>
      </c>
      <c r="B384" s="3">
        <v>19</v>
      </c>
      <c r="C384">
        <v>6000</v>
      </c>
      <c r="D384">
        <v>12904000</v>
      </c>
      <c r="E384" s="3">
        <v>1</v>
      </c>
      <c r="F384" s="3">
        <v>200</v>
      </c>
      <c r="G384">
        <v>1000</v>
      </c>
      <c r="H384" s="6">
        <v>1</v>
      </c>
      <c r="J384" s="8">
        <v>8</v>
      </c>
      <c r="K384" s="1">
        <v>19</v>
      </c>
      <c r="L384" s="8"/>
      <c r="N384" s="1"/>
    </row>
    <row r="385" spans="1:14" x14ac:dyDescent="0.15">
      <c r="A385" s="3">
        <f t="shared" si="4"/>
        <v>7</v>
      </c>
      <c r="B385" s="3">
        <v>20</v>
      </c>
      <c r="C385">
        <v>6000</v>
      </c>
      <c r="D385">
        <v>12904000</v>
      </c>
      <c r="E385" s="3">
        <v>1</v>
      </c>
      <c r="F385" s="3">
        <v>600</v>
      </c>
      <c r="G385">
        <v>1000</v>
      </c>
      <c r="H385" s="6">
        <v>1</v>
      </c>
      <c r="J385" s="8">
        <v>8</v>
      </c>
      <c r="K385" s="3">
        <v>20</v>
      </c>
      <c r="L385" s="8"/>
      <c r="N385" s="1"/>
    </row>
    <row r="386" spans="1:14" x14ac:dyDescent="0.15">
      <c r="A386" s="3">
        <f t="shared" si="4"/>
        <v>7</v>
      </c>
      <c r="B386" s="3">
        <v>21</v>
      </c>
      <c r="C386">
        <v>8000</v>
      </c>
      <c r="D386">
        <v>12904001</v>
      </c>
      <c r="E386" s="3">
        <v>2</v>
      </c>
      <c r="F386" s="3">
        <v>600</v>
      </c>
      <c r="G386">
        <v>800</v>
      </c>
      <c r="H386" s="6">
        <v>1</v>
      </c>
      <c r="J386" s="8">
        <v>8</v>
      </c>
      <c r="K386" s="1">
        <v>22</v>
      </c>
      <c r="L386" s="8"/>
      <c r="N386" s="1"/>
    </row>
    <row r="387" spans="1:14" x14ac:dyDescent="0.15">
      <c r="A387" s="3">
        <f t="shared" ref="A387:A416" si="5">A327+1</f>
        <v>7</v>
      </c>
      <c r="B387" s="3">
        <v>22</v>
      </c>
      <c r="C387">
        <v>8000</v>
      </c>
      <c r="D387">
        <v>12904001</v>
      </c>
      <c r="E387" s="3">
        <v>2</v>
      </c>
      <c r="F387" s="3">
        <v>600</v>
      </c>
      <c r="G387">
        <v>800</v>
      </c>
      <c r="H387" s="6">
        <v>1</v>
      </c>
      <c r="J387" s="8">
        <v>8</v>
      </c>
      <c r="K387" s="3">
        <v>24</v>
      </c>
      <c r="L387" s="8"/>
      <c r="N387" s="1"/>
    </row>
    <row r="388" spans="1:14" x14ac:dyDescent="0.15">
      <c r="A388" s="3">
        <f t="shared" si="5"/>
        <v>7</v>
      </c>
      <c r="B388" s="3">
        <v>23</v>
      </c>
      <c r="C388">
        <v>8000</v>
      </c>
      <c r="D388">
        <v>12904001</v>
      </c>
      <c r="E388" s="3">
        <v>2</v>
      </c>
      <c r="F388" s="3">
        <v>600</v>
      </c>
      <c r="G388">
        <v>800</v>
      </c>
      <c r="H388" s="6">
        <v>1</v>
      </c>
      <c r="J388" s="8">
        <v>8</v>
      </c>
      <c r="K388" s="1">
        <v>26</v>
      </c>
      <c r="L388" s="8"/>
      <c r="N388" s="1"/>
    </row>
    <row r="389" spans="1:14" x14ac:dyDescent="0.15">
      <c r="A389" s="3">
        <f t="shared" si="5"/>
        <v>7</v>
      </c>
      <c r="B389" s="3">
        <v>24</v>
      </c>
      <c r="C389">
        <v>8000</v>
      </c>
      <c r="D389">
        <v>12904001</v>
      </c>
      <c r="E389" s="3">
        <v>2</v>
      </c>
      <c r="F389" s="3">
        <v>600</v>
      </c>
      <c r="G389">
        <v>800</v>
      </c>
      <c r="H389" s="6">
        <v>1</v>
      </c>
      <c r="J389" s="8">
        <v>8</v>
      </c>
      <c r="K389" s="3">
        <v>28</v>
      </c>
      <c r="L389" s="8"/>
      <c r="N389" s="1"/>
    </row>
    <row r="390" spans="1:14" x14ac:dyDescent="0.15">
      <c r="A390" s="3">
        <f t="shared" si="5"/>
        <v>7</v>
      </c>
      <c r="B390" s="3">
        <v>25</v>
      </c>
      <c r="C390">
        <v>8000</v>
      </c>
      <c r="D390">
        <v>12904001</v>
      </c>
      <c r="E390" s="3">
        <v>2</v>
      </c>
      <c r="F390" s="3">
        <v>600</v>
      </c>
      <c r="G390">
        <v>800</v>
      </c>
      <c r="H390" s="6">
        <v>1</v>
      </c>
      <c r="J390" s="8">
        <v>8</v>
      </c>
      <c r="K390" s="1">
        <v>30</v>
      </c>
      <c r="L390" s="8"/>
      <c r="N390" s="1"/>
    </row>
    <row r="391" spans="1:14" x14ac:dyDescent="0.15">
      <c r="A391" s="3">
        <f t="shared" si="5"/>
        <v>7</v>
      </c>
      <c r="B391" s="3">
        <v>26</v>
      </c>
      <c r="C391">
        <v>7000</v>
      </c>
      <c r="D391">
        <v>12904001</v>
      </c>
      <c r="E391" s="3">
        <v>2</v>
      </c>
      <c r="F391" s="3">
        <v>600</v>
      </c>
      <c r="G391">
        <v>800</v>
      </c>
      <c r="H391" s="6">
        <v>1</v>
      </c>
      <c r="J391" s="8">
        <v>8</v>
      </c>
      <c r="K391" s="3">
        <v>32</v>
      </c>
      <c r="L391" s="8"/>
      <c r="N391" s="1"/>
    </row>
    <row r="392" spans="1:14" x14ac:dyDescent="0.15">
      <c r="A392" s="3">
        <f t="shared" si="5"/>
        <v>7</v>
      </c>
      <c r="B392" s="3">
        <v>27</v>
      </c>
      <c r="C392">
        <v>7000</v>
      </c>
      <c r="D392">
        <v>12904001</v>
      </c>
      <c r="E392" s="3">
        <v>2</v>
      </c>
      <c r="F392" s="3">
        <v>600</v>
      </c>
      <c r="G392">
        <v>800</v>
      </c>
      <c r="H392" s="6">
        <v>1</v>
      </c>
      <c r="J392" s="8">
        <v>8</v>
      </c>
      <c r="K392" s="1">
        <v>34</v>
      </c>
      <c r="L392" s="8"/>
      <c r="N392" s="1"/>
    </row>
    <row r="393" spans="1:14" x14ac:dyDescent="0.15">
      <c r="A393" s="3">
        <f t="shared" si="5"/>
        <v>7</v>
      </c>
      <c r="B393" s="3">
        <v>28</v>
      </c>
      <c r="C393">
        <v>7000</v>
      </c>
      <c r="D393">
        <v>12904001</v>
      </c>
      <c r="E393" s="3">
        <v>2</v>
      </c>
      <c r="F393" s="3">
        <v>600</v>
      </c>
      <c r="G393">
        <v>800</v>
      </c>
      <c r="H393" s="6">
        <v>1</v>
      </c>
      <c r="J393" s="8">
        <v>8</v>
      </c>
      <c r="K393" s="3">
        <v>36</v>
      </c>
      <c r="L393" s="8"/>
      <c r="N393" s="1"/>
    </row>
    <row r="394" spans="1:14" x14ac:dyDescent="0.15">
      <c r="A394" s="3">
        <f t="shared" si="5"/>
        <v>7</v>
      </c>
      <c r="B394" s="3">
        <v>29</v>
      </c>
      <c r="C394">
        <v>7000</v>
      </c>
      <c r="D394">
        <v>12904001</v>
      </c>
      <c r="E394" s="3">
        <v>2</v>
      </c>
      <c r="F394" s="3">
        <v>600</v>
      </c>
      <c r="G394">
        <v>800</v>
      </c>
      <c r="H394" s="6">
        <v>1</v>
      </c>
      <c r="J394" s="8">
        <v>8</v>
      </c>
      <c r="K394" s="1">
        <v>38</v>
      </c>
      <c r="L394" s="8"/>
      <c r="N394" s="1"/>
    </row>
    <row r="395" spans="1:14" x14ac:dyDescent="0.15">
      <c r="A395" s="3">
        <f t="shared" si="5"/>
        <v>7</v>
      </c>
      <c r="B395" s="3">
        <v>30</v>
      </c>
      <c r="C395">
        <v>7000</v>
      </c>
      <c r="D395">
        <v>12904001</v>
      </c>
      <c r="E395" s="3">
        <v>2</v>
      </c>
      <c r="F395" s="3">
        <v>600</v>
      </c>
      <c r="G395">
        <v>800</v>
      </c>
      <c r="H395" s="6">
        <v>1</v>
      </c>
      <c r="J395" s="8">
        <v>8</v>
      </c>
      <c r="K395" s="3">
        <v>40</v>
      </c>
      <c r="L395" s="8"/>
      <c r="N395" s="1"/>
    </row>
    <row r="396" spans="1:14" x14ac:dyDescent="0.15">
      <c r="A396" s="3">
        <f t="shared" si="5"/>
        <v>7</v>
      </c>
      <c r="B396" s="3">
        <v>31</v>
      </c>
      <c r="C396">
        <v>5500</v>
      </c>
      <c r="D396">
        <v>12904001</v>
      </c>
      <c r="E396" s="3">
        <v>2</v>
      </c>
      <c r="F396" s="3">
        <v>600</v>
      </c>
      <c r="G396">
        <v>800</v>
      </c>
      <c r="H396" s="6">
        <v>1</v>
      </c>
      <c r="J396" s="8">
        <v>8</v>
      </c>
      <c r="K396" s="1">
        <v>42</v>
      </c>
      <c r="L396" s="8"/>
      <c r="N396" s="1"/>
    </row>
    <row r="397" spans="1:14" x14ac:dyDescent="0.15">
      <c r="A397" s="3">
        <f t="shared" si="5"/>
        <v>7</v>
      </c>
      <c r="B397" s="3">
        <v>32</v>
      </c>
      <c r="C397">
        <v>5500</v>
      </c>
      <c r="D397">
        <v>12904001</v>
      </c>
      <c r="E397" s="3">
        <v>2</v>
      </c>
      <c r="F397" s="3">
        <v>600</v>
      </c>
      <c r="G397">
        <v>800</v>
      </c>
      <c r="H397" s="6">
        <v>1</v>
      </c>
      <c r="J397" s="8">
        <v>8</v>
      </c>
      <c r="K397" s="3">
        <v>44</v>
      </c>
      <c r="L397" s="8"/>
      <c r="N397" s="1"/>
    </row>
    <row r="398" spans="1:14" x14ac:dyDescent="0.15">
      <c r="A398" s="3">
        <f t="shared" si="5"/>
        <v>7</v>
      </c>
      <c r="B398" s="3">
        <v>33</v>
      </c>
      <c r="C398">
        <v>5500</v>
      </c>
      <c r="D398">
        <v>12904001</v>
      </c>
      <c r="E398" s="3">
        <v>2</v>
      </c>
      <c r="F398" s="3">
        <v>600</v>
      </c>
      <c r="G398">
        <v>800</v>
      </c>
      <c r="H398" s="6">
        <v>1</v>
      </c>
      <c r="J398" s="8">
        <v>8</v>
      </c>
      <c r="K398" s="1">
        <v>46</v>
      </c>
      <c r="L398" s="8"/>
      <c r="N398" s="1"/>
    </row>
    <row r="399" spans="1:14" x14ac:dyDescent="0.15">
      <c r="A399" s="3">
        <f t="shared" si="5"/>
        <v>7</v>
      </c>
      <c r="B399" s="3">
        <v>34</v>
      </c>
      <c r="C399">
        <v>5500</v>
      </c>
      <c r="D399">
        <v>12904001</v>
      </c>
      <c r="E399" s="3">
        <v>2</v>
      </c>
      <c r="F399" s="3">
        <v>600</v>
      </c>
      <c r="G399">
        <v>800</v>
      </c>
      <c r="H399" s="6">
        <v>1</v>
      </c>
      <c r="J399" s="8">
        <v>8</v>
      </c>
      <c r="K399" s="3">
        <v>48</v>
      </c>
      <c r="L399" s="8"/>
      <c r="N399" s="1"/>
    </row>
    <row r="400" spans="1:14" x14ac:dyDescent="0.15">
      <c r="A400" s="3">
        <f t="shared" si="5"/>
        <v>7</v>
      </c>
      <c r="B400" s="3">
        <v>35</v>
      </c>
      <c r="C400">
        <v>5500</v>
      </c>
      <c r="D400">
        <v>12904001</v>
      </c>
      <c r="E400" s="3">
        <v>2</v>
      </c>
      <c r="F400" s="3">
        <v>600</v>
      </c>
      <c r="G400">
        <v>800</v>
      </c>
      <c r="H400" s="6">
        <v>1</v>
      </c>
      <c r="J400" s="8">
        <v>8</v>
      </c>
      <c r="K400" s="1">
        <v>50</v>
      </c>
      <c r="L400" s="8"/>
      <c r="N400" s="1"/>
    </row>
    <row r="401" spans="1:14" x14ac:dyDescent="0.15">
      <c r="A401" s="3">
        <f t="shared" si="5"/>
        <v>7</v>
      </c>
      <c r="B401" s="3">
        <v>36</v>
      </c>
      <c r="C401">
        <v>4000</v>
      </c>
      <c r="D401">
        <v>12904001</v>
      </c>
      <c r="E401" s="3">
        <v>2</v>
      </c>
      <c r="F401" s="3">
        <v>600</v>
      </c>
      <c r="G401">
        <v>800</v>
      </c>
      <c r="H401" s="6">
        <v>1</v>
      </c>
      <c r="J401" s="8">
        <v>8</v>
      </c>
      <c r="K401" s="3">
        <v>52</v>
      </c>
      <c r="L401" s="8"/>
      <c r="N401" s="1"/>
    </row>
    <row r="402" spans="1:14" x14ac:dyDescent="0.15">
      <c r="A402" s="3">
        <f t="shared" si="5"/>
        <v>7</v>
      </c>
      <c r="B402" s="3">
        <v>37</v>
      </c>
      <c r="C402">
        <v>4000</v>
      </c>
      <c r="D402">
        <v>12904001</v>
      </c>
      <c r="E402" s="3">
        <v>2</v>
      </c>
      <c r="F402" s="3">
        <v>600</v>
      </c>
      <c r="G402">
        <v>800</v>
      </c>
      <c r="H402" s="6">
        <v>1</v>
      </c>
      <c r="J402" s="8">
        <v>8</v>
      </c>
      <c r="K402" s="1">
        <v>54</v>
      </c>
      <c r="L402" s="8"/>
      <c r="N402" s="1"/>
    </row>
    <row r="403" spans="1:14" x14ac:dyDescent="0.15">
      <c r="A403" s="3">
        <f t="shared" si="5"/>
        <v>7</v>
      </c>
      <c r="B403" s="3">
        <v>38</v>
      </c>
      <c r="C403">
        <v>4000</v>
      </c>
      <c r="D403">
        <v>12904001</v>
      </c>
      <c r="E403" s="3">
        <v>2</v>
      </c>
      <c r="F403" s="3">
        <v>600</v>
      </c>
      <c r="G403">
        <v>800</v>
      </c>
      <c r="H403" s="6">
        <v>1</v>
      </c>
      <c r="J403" s="8">
        <v>8</v>
      </c>
      <c r="K403" s="3">
        <v>56</v>
      </c>
      <c r="L403" s="8"/>
      <c r="N403" s="1"/>
    </row>
    <row r="404" spans="1:14" x14ac:dyDescent="0.15">
      <c r="A404" s="3">
        <f t="shared" si="5"/>
        <v>7</v>
      </c>
      <c r="B404" s="3">
        <v>39</v>
      </c>
      <c r="C404">
        <v>4000</v>
      </c>
      <c r="D404">
        <v>12904001</v>
      </c>
      <c r="E404" s="3">
        <v>2</v>
      </c>
      <c r="F404" s="3">
        <v>600</v>
      </c>
      <c r="G404">
        <v>800</v>
      </c>
      <c r="H404" s="6">
        <v>1</v>
      </c>
      <c r="J404" s="8">
        <v>8</v>
      </c>
      <c r="K404" s="1">
        <v>58</v>
      </c>
      <c r="L404" s="8"/>
      <c r="N404" s="1"/>
    </row>
    <row r="405" spans="1:14" x14ac:dyDescent="0.15">
      <c r="A405" s="3">
        <f t="shared" si="5"/>
        <v>7</v>
      </c>
      <c r="B405" s="3">
        <v>40</v>
      </c>
      <c r="C405">
        <v>4000</v>
      </c>
      <c r="D405">
        <v>12904001</v>
      </c>
      <c r="E405" s="3">
        <v>2</v>
      </c>
      <c r="F405" s="3">
        <v>1000</v>
      </c>
      <c r="G405">
        <v>800</v>
      </c>
      <c r="H405" s="6">
        <v>1</v>
      </c>
      <c r="J405" s="8">
        <v>8</v>
      </c>
      <c r="K405" s="3">
        <v>60</v>
      </c>
      <c r="L405" s="8"/>
      <c r="N405" s="1"/>
    </row>
    <row r="406" spans="1:14" x14ac:dyDescent="0.15">
      <c r="A406" s="3">
        <f t="shared" si="5"/>
        <v>7</v>
      </c>
      <c r="B406" s="3">
        <v>41</v>
      </c>
      <c r="C406">
        <v>7000</v>
      </c>
      <c r="D406">
        <v>12904002</v>
      </c>
      <c r="E406" s="3">
        <v>2</v>
      </c>
      <c r="F406" s="3">
        <v>1000</v>
      </c>
      <c r="G406">
        <v>600</v>
      </c>
      <c r="H406" s="6">
        <v>1</v>
      </c>
      <c r="J406" s="8">
        <v>8</v>
      </c>
      <c r="K406" s="1">
        <v>64</v>
      </c>
      <c r="L406" s="8"/>
      <c r="N406" s="1"/>
    </row>
    <row r="407" spans="1:14" x14ac:dyDescent="0.15">
      <c r="A407" s="3">
        <f t="shared" si="5"/>
        <v>7</v>
      </c>
      <c r="B407" s="3">
        <v>42</v>
      </c>
      <c r="C407">
        <v>7000</v>
      </c>
      <c r="D407">
        <v>12904002</v>
      </c>
      <c r="E407" s="3">
        <v>2</v>
      </c>
      <c r="F407" s="3">
        <v>1000</v>
      </c>
      <c r="G407">
        <v>600</v>
      </c>
      <c r="H407" s="6">
        <v>1</v>
      </c>
      <c r="J407" s="8">
        <v>8</v>
      </c>
      <c r="K407" s="3">
        <v>68</v>
      </c>
      <c r="L407" s="8"/>
      <c r="N407" s="1"/>
    </row>
    <row r="408" spans="1:14" x14ac:dyDescent="0.15">
      <c r="A408" s="3">
        <f t="shared" si="5"/>
        <v>7</v>
      </c>
      <c r="B408" s="3">
        <v>43</v>
      </c>
      <c r="C408">
        <v>7000</v>
      </c>
      <c r="D408">
        <v>12904002</v>
      </c>
      <c r="E408" s="3">
        <v>2</v>
      </c>
      <c r="F408" s="3">
        <v>1000</v>
      </c>
      <c r="G408">
        <v>600</v>
      </c>
      <c r="H408" s="6">
        <v>1</v>
      </c>
      <c r="J408" s="8">
        <v>8</v>
      </c>
      <c r="K408" s="1">
        <v>72</v>
      </c>
      <c r="L408" s="8"/>
      <c r="N408" s="1"/>
    </row>
    <row r="409" spans="1:14" x14ac:dyDescent="0.15">
      <c r="A409" s="3">
        <f t="shared" si="5"/>
        <v>7</v>
      </c>
      <c r="B409" s="3">
        <v>44</v>
      </c>
      <c r="C409">
        <v>7000</v>
      </c>
      <c r="D409">
        <v>12904002</v>
      </c>
      <c r="E409" s="3">
        <v>2</v>
      </c>
      <c r="F409" s="3">
        <v>1000</v>
      </c>
      <c r="G409">
        <v>600</v>
      </c>
      <c r="H409" s="6">
        <v>1</v>
      </c>
      <c r="J409" s="8">
        <v>8</v>
      </c>
      <c r="K409" s="3">
        <v>76</v>
      </c>
      <c r="L409" s="8"/>
      <c r="N409" s="1"/>
    </row>
    <row r="410" spans="1:14" x14ac:dyDescent="0.15">
      <c r="A410" s="3">
        <f t="shared" si="5"/>
        <v>7</v>
      </c>
      <c r="B410" s="3">
        <v>45</v>
      </c>
      <c r="C410">
        <v>7000</v>
      </c>
      <c r="D410">
        <v>12904002</v>
      </c>
      <c r="E410" s="3">
        <v>2</v>
      </c>
      <c r="F410" s="3">
        <v>1000</v>
      </c>
      <c r="G410">
        <v>600</v>
      </c>
      <c r="H410" s="6">
        <v>1</v>
      </c>
      <c r="J410" s="8">
        <v>8</v>
      </c>
      <c r="K410" s="1">
        <v>80</v>
      </c>
      <c r="L410" s="8"/>
      <c r="N410" s="1"/>
    </row>
    <row r="411" spans="1:14" x14ac:dyDescent="0.15">
      <c r="A411" s="3">
        <f t="shared" si="5"/>
        <v>7</v>
      </c>
      <c r="B411" s="3">
        <v>46</v>
      </c>
      <c r="C411">
        <v>6000</v>
      </c>
      <c r="D411">
        <v>12904002</v>
      </c>
      <c r="E411" s="3">
        <v>2</v>
      </c>
      <c r="F411" s="3">
        <v>1000</v>
      </c>
      <c r="G411">
        <v>600</v>
      </c>
      <c r="H411" s="6">
        <v>1</v>
      </c>
      <c r="J411" s="8">
        <v>8</v>
      </c>
      <c r="K411" s="3">
        <v>84</v>
      </c>
      <c r="L411" s="8"/>
      <c r="N411" s="1"/>
    </row>
    <row r="412" spans="1:14" x14ac:dyDescent="0.15">
      <c r="A412" s="3">
        <f t="shared" si="5"/>
        <v>7</v>
      </c>
      <c r="B412" s="3">
        <v>47</v>
      </c>
      <c r="C412">
        <v>6000</v>
      </c>
      <c r="D412">
        <v>12904002</v>
      </c>
      <c r="E412" s="3">
        <v>2</v>
      </c>
      <c r="F412" s="3">
        <v>1000</v>
      </c>
      <c r="G412">
        <v>600</v>
      </c>
      <c r="H412" s="6">
        <v>1</v>
      </c>
      <c r="J412" s="8">
        <v>8</v>
      </c>
      <c r="K412" s="1">
        <v>88</v>
      </c>
      <c r="L412" s="8"/>
      <c r="N412" s="1"/>
    </row>
    <row r="413" spans="1:14" x14ac:dyDescent="0.15">
      <c r="A413" s="3">
        <f t="shared" si="5"/>
        <v>7</v>
      </c>
      <c r="B413" s="3">
        <v>48</v>
      </c>
      <c r="C413">
        <v>6000</v>
      </c>
      <c r="D413">
        <v>12904002</v>
      </c>
      <c r="E413" s="3">
        <v>2</v>
      </c>
      <c r="F413" s="3">
        <v>1000</v>
      </c>
      <c r="G413">
        <v>600</v>
      </c>
      <c r="H413" s="6">
        <v>1</v>
      </c>
      <c r="J413" s="8">
        <v>8</v>
      </c>
      <c r="K413" s="3">
        <v>92</v>
      </c>
      <c r="L413" s="8"/>
      <c r="N413" s="1"/>
    </row>
    <row r="414" spans="1:14" x14ac:dyDescent="0.15">
      <c r="A414" s="3">
        <f t="shared" si="5"/>
        <v>7</v>
      </c>
      <c r="B414" s="3">
        <v>49</v>
      </c>
      <c r="C414">
        <v>6000</v>
      </c>
      <c r="D414">
        <v>12904002</v>
      </c>
      <c r="E414" s="3">
        <v>2</v>
      </c>
      <c r="F414" s="3">
        <v>1000</v>
      </c>
      <c r="G414">
        <v>600</v>
      </c>
      <c r="H414" s="6">
        <v>1</v>
      </c>
      <c r="J414" s="8">
        <v>8</v>
      </c>
      <c r="K414" s="1">
        <v>96</v>
      </c>
      <c r="L414" s="8"/>
      <c r="N414" s="1"/>
    </row>
    <row r="415" spans="1:14" x14ac:dyDescent="0.15">
      <c r="A415" s="3">
        <f t="shared" si="5"/>
        <v>7</v>
      </c>
      <c r="B415" s="3">
        <v>50</v>
      </c>
      <c r="C415">
        <v>6000</v>
      </c>
      <c r="D415">
        <v>12904002</v>
      </c>
      <c r="E415" s="3">
        <v>2</v>
      </c>
      <c r="F415" s="3">
        <v>1000</v>
      </c>
      <c r="G415">
        <v>600</v>
      </c>
      <c r="H415" s="6">
        <v>1</v>
      </c>
      <c r="J415" s="8">
        <v>8</v>
      </c>
      <c r="K415" s="3">
        <v>100</v>
      </c>
      <c r="L415" s="8"/>
      <c r="N415" s="1"/>
    </row>
    <row r="416" spans="1:14" x14ac:dyDescent="0.15">
      <c r="A416" s="3">
        <f t="shared" si="5"/>
        <v>7</v>
      </c>
      <c r="B416" s="3">
        <v>51</v>
      </c>
      <c r="C416">
        <v>4500</v>
      </c>
      <c r="D416">
        <v>12904002</v>
      </c>
      <c r="E416" s="3">
        <v>2</v>
      </c>
      <c r="F416" s="3">
        <v>1000</v>
      </c>
      <c r="G416">
        <v>600</v>
      </c>
      <c r="H416" s="6">
        <v>1</v>
      </c>
      <c r="J416" s="8">
        <v>8</v>
      </c>
      <c r="K416" s="1">
        <v>104</v>
      </c>
      <c r="L416" s="8"/>
      <c r="N416" s="1"/>
    </row>
    <row r="417" spans="1:14" x14ac:dyDescent="0.15">
      <c r="A417" s="3">
        <f t="shared" ref="A417:A480" si="6">A357+1</f>
        <v>7</v>
      </c>
      <c r="B417" s="3">
        <v>52</v>
      </c>
      <c r="C417">
        <v>4500</v>
      </c>
      <c r="D417">
        <v>12904002</v>
      </c>
      <c r="E417" s="3">
        <v>2</v>
      </c>
      <c r="F417" s="3">
        <v>1000</v>
      </c>
      <c r="G417">
        <v>600</v>
      </c>
      <c r="H417" s="6">
        <v>1</v>
      </c>
      <c r="J417" s="8">
        <v>8</v>
      </c>
      <c r="K417" s="3">
        <v>108</v>
      </c>
      <c r="L417" s="8"/>
      <c r="N417" s="1"/>
    </row>
    <row r="418" spans="1:14" x14ac:dyDescent="0.15">
      <c r="A418" s="3">
        <f t="shared" si="6"/>
        <v>7</v>
      </c>
      <c r="B418" s="3">
        <v>53</v>
      </c>
      <c r="C418">
        <v>4500</v>
      </c>
      <c r="D418">
        <v>12904002</v>
      </c>
      <c r="E418" s="3">
        <v>2</v>
      </c>
      <c r="F418" s="3">
        <v>1000</v>
      </c>
      <c r="G418">
        <v>600</v>
      </c>
      <c r="H418" s="6">
        <v>1</v>
      </c>
      <c r="J418" s="8">
        <v>8</v>
      </c>
      <c r="K418" s="1">
        <v>112</v>
      </c>
      <c r="L418" s="8"/>
      <c r="N418" s="1"/>
    </row>
    <row r="419" spans="1:14" x14ac:dyDescent="0.15">
      <c r="A419" s="3">
        <f t="shared" si="6"/>
        <v>7</v>
      </c>
      <c r="B419" s="3">
        <v>54</v>
      </c>
      <c r="C419">
        <v>4500</v>
      </c>
      <c r="D419">
        <v>12904002</v>
      </c>
      <c r="E419" s="3">
        <v>2</v>
      </c>
      <c r="F419" s="3">
        <v>1000</v>
      </c>
      <c r="G419">
        <v>600</v>
      </c>
      <c r="H419" s="6">
        <v>1</v>
      </c>
      <c r="J419" s="8">
        <v>8</v>
      </c>
      <c r="K419" s="3">
        <v>116</v>
      </c>
      <c r="L419" s="8"/>
      <c r="N419" s="1"/>
    </row>
    <row r="420" spans="1:14" x14ac:dyDescent="0.15">
      <c r="A420" s="3">
        <f t="shared" si="6"/>
        <v>7</v>
      </c>
      <c r="B420" s="3">
        <v>55</v>
      </c>
      <c r="C420">
        <v>4500</v>
      </c>
      <c r="D420">
        <v>12904002</v>
      </c>
      <c r="E420" s="3">
        <v>2</v>
      </c>
      <c r="F420" s="3">
        <v>1000</v>
      </c>
      <c r="G420">
        <v>600</v>
      </c>
      <c r="H420" s="6">
        <v>1</v>
      </c>
      <c r="J420" s="8">
        <v>8</v>
      </c>
      <c r="K420" s="1">
        <v>120</v>
      </c>
      <c r="L420" s="8"/>
      <c r="N420" s="1"/>
    </row>
    <row r="421" spans="1:14" x14ac:dyDescent="0.15">
      <c r="A421" s="3">
        <f t="shared" si="6"/>
        <v>7</v>
      </c>
      <c r="B421" s="3">
        <v>56</v>
      </c>
      <c r="C421">
        <v>3000</v>
      </c>
      <c r="D421">
        <v>12904002</v>
      </c>
      <c r="E421" s="3">
        <v>2</v>
      </c>
      <c r="F421" s="3">
        <v>1000</v>
      </c>
      <c r="G421">
        <v>600</v>
      </c>
      <c r="H421" s="6">
        <v>1</v>
      </c>
      <c r="J421" s="8">
        <v>8</v>
      </c>
      <c r="K421" s="3">
        <v>124</v>
      </c>
      <c r="L421" s="8"/>
      <c r="N421" s="1"/>
    </row>
    <row r="422" spans="1:14" x14ac:dyDescent="0.15">
      <c r="A422" s="3">
        <f t="shared" si="6"/>
        <v>7</v>
      </c>
      <c r="B422" s="3">
        <v>57</v>
      </c>
      <c r="C422">
        <v>3000</v>
      </c>
      <c r="D422">
        <v>12904002</v>
      </c>
      <c r="E422" s="3">
        <v>2</v>
      </c>
      <c r="F422" s="3">
        <v>1000</v>
      </c>
      <c r="G422">
        <v>600</v>
      </c>
      <c r="H422" s="6">
        <v>1</v>
      </c>
      <c r="J422" s="8">
        <v>8</v>
      </c>
      <c r="K422" s="1">
        <v>128</v>
      </c>
      <c r="L422" s="8"/>
      <c r="N422" s="1"/>
    </row>
    <row r="423" spans="1:14" x14ac:dyDescent="0.15">
      <c r="A423" s="3">
        <f t="shared" si="6"/>
        <v>7</v>
      </c>
      <c r="B423" s="3">
        <v>58</v>
      </c>
      <c r="C423">
        <v>3000</v>
      </c>
      <c r="D423">
        <v>12904002</v>
      </c>
      <c r="E423" s="3">
        <v>2</v>
      </c>
      <c r="F423" s="3">
        <v>1000</v>
      </c>
      <c r="G423">
        <v>600</v>
      </c>
      <c r="H423" s="6">
        <v>1</v>
      </c>
      <c r="J423" s="8">
        <v>8</v>
      </c>
      <c r="K423" s="3">
        <v>132</v>
      </c>
      <c r="L423" s="8"/>
      <c r="N423" s="1"/>
    </row>
    <row r="424" spans="1:14" x14ac:dyDescent="0.15">
      <c r="A424" s="3">
        <f t="shared" si="6"/>
        <v>7</v>
      </c>
      <c r="B424" s="3">
        <v>59</v>
      </c>
      <c r="C424">
        <v>3000</v>
      </c>
      <c r="D424">
        <v>12904002</v>
      </c>
      <c r="E424" s="3">
        <v>2</v>
      </c>
      <c r="F424" s="3">
        <v>1000</v>
      </c>
      <c r="G424">
        <v>600</v>
      </c>
      <c r="H424" s="6">
        <v>1</v>
      </c>
      <c r="J424" s="8">
        <v>8</v>
      </c>
      <c r="K424" s="1">
        <v>136</v>
      </c>
      <c r="L424" s="8"/>
      <c r="N424" s="1"/>
    </row>
    <row r="425" spans="1:14" x14ac:dyDescent="0.15">
      <c r="A425" s="3">
        <f t="shared" si="6"/>
        <v>7</v>
      </c>
      <c r="B425" s="3">
        <v>60</v>
      </c>
      <c r="C425">
        <v>3000</v>
      </c>
      <c r="D425">
        <v>12904002</v>
      </c>
      <c r="E425" s="3">
        <v>2</v>
      </c>
      <c r="F425" s="3">
        <v>0</v>
      </c>
      <c r="G425">
        <v>600</v>
      </c>
      <c r="H425" s="6">
        <v>1</v>
      </c>
      <c r="J425" s="8">
        <v>8</v>
      </c>
      <c r="K425" s="3">
        <v>140</v>
      </c>
      <c r="L425" s="8"/>
      <c r="N425" s="1"/>
    </row>
    <row r="426" spans="1:14" x14ac:dyDescent="0.15">
      <c r="A426" s="3">
        <f t="shared" si="6"/>
        <v>8</v>
      </c>
      <c r="B426" s="3">
        <v>1</v>
      </c>
      <c r="C426">
        <v>10000</v>
      </c>
      <c r="D426" s="3">
        <v>12904000</v>
      </c>
      <c r="E426" s="3">
        <v>1</v>
      </c>
      <c r="F426" s="3">
        <v>100</v>
      </c>
      <c r="G426">
        <v>1000</v>
      </c>
      <c r="H426" s="6">
        <v>1</v>
      </c>
      <c r="J426" s="8">
        <v>19</v>
      </c>
      <c r="K426" s="1">
        <v>10</v>
      </c>
      <c r="L426" s="8"/>
      <c r="N426" s="1"/>
    </row>
    <row r="427" spans="1:14" x14ac:dyDescent="0.15">
      <c r="A427" s="3">
        <f t="shared" si="6"/>
        <v>8</v>
      </c>
      <c r="B427" s="3">
        <v>2</v>
      </c>
      <c r="C427">
        <v>10000</v>
      </c>
      <c r="D427" s="3">
        <v>12904000</v>
      </c>
      <c r="E427" s="3">
        <v>1</v>
      </c>
      <c r="F427" s="3">
        <v>100</v>
      </c>
      <c r="G427">
        <v>1000</v>
      </c>
      <c r="H427" s="6">
        <v>1</v>
      </c>
      <c r="J427" s="8">
        <v>19</v>
      </c>
      <c r="K427" s="3">
        <v>20</v>
      </c>
      <c r="L427" s="8"/>
      <c r="N427" s="1"/>
    </row>
    <row r="428" spans="1:14" x14ac:dyDescent="0.15">
      <c r="A428" s="3">
        <f t="shared" si="6"/>
        <v>8</v>
      </c>
      <c r="B428" s="3">
        <v>3</v>
      </c>
      <c r="C428">
        <v>10000</v>
      </c>
      <c r="D428" s="3">
        <v>12904000</v>
      </c>
      <c r="E428" s="3">
        <v>1</v>
      </c>
      <c r="F428" s="3">
        <v>100</v>
      </c>
      <c r="G428">
        <v>1000</v>
      </c>
      <c r="H428" s="6">
        <v>1</v>
      </c>
      <c r="J428" s="8">
        <v>19</v>
      </c>
      <c r="K428" s="1">
        <v>30</v>
      </c>
      <c r="L428" s="8"/>
      <c r="N428" s="1"/>
    </row>
    <row r="429" spans="1:14" x14ac:dyDescent="0.15">
      <c r="A429" s="3">
        <f t="shared" si="6"/>
        <v>8</v>
      </c>
      <c r="B429" s="3">
        <v>4</v>
      </c>
      <c r="C429">
        <v>9000</v>
      </c>
      <c r="D429">
        <v>12904000</v>
      </c>
      <c r="E429" s="3">
        <v>1</v>
      </c>
      <c r="F429" s="3">
        <v>100</v>
      </c>
      <c r="G429">
        <v>1000</v>
      </c>
      <c r="H429" s="6">
        <v>1</v>
      </c>
      <c r="J429" s="8">
        <v>19</v>
      </c>
      <c r="K429" s="3">
        <v>40</v>
      </c>
      <c r="L429" s="8"/>
      <c r="N429" s="1"/>
    </row>
    <row r="430" spans="1:14" x14ac:dyDescent="0.15">
      <c r="A430" s="3">
        <f t="shared" si="6"/>
        <v>8</v>
      </c>
      <c r="B430" s="3">
        <v>5</v>
      </c>
      <c r="C430">
        <v>9000</v>
      </c>
      <c r="D430">
        <v>12904000</v>
      </c>
      <c r="E430" s="3">
        <v>1</v>
      </c>
      <c r="F430" s="3">
        <v>100</v>
      </c>
      <c r="G430">
        <v>1000</v>
      </c>
      <c r="H430" s="6">
        <v>1</v>
      </c>
      <c r="J430" s="8">
        <v>19</v>
      </c>
      <c r="K430" s="1">
        <v>50</v>
      </c>
      <c r="L430" s="8"/>
      <c r="N430" s="1"/>
    </row>
    <row r="431" spans="1:14" x14ac:dyDescent="0.15">
      <c r="A431" s="3">
        <f t="shared" si="6"/>
        <v>8</v>
      </c>
      <c r="B431" s="3">
        <v>6</v>
      </c>
      <c r="C431">
        <v>9000</v>
      </c>
      <c r="D431">
        <v>12904000</v>
      </c>
      <c r="E431" s="3">
        <v>1</v>
      </c>
      <c r="F431" s="3">
        <v>100</v>
      </c>
      <c r="G431">
        <v>1000</v>
      </c>
      <c r="H431" s="6">
        <v>1</v>
      </c>
      <c r="J431" s="8">
        <v>19</v>
      </c>
      <c r="K431" s="3">
        <v>60</v>
      </c>
      <c r="L431" s="8"/>
      <c r="N431" s="1"/>
    </row>
    <row r="432" spans="1:14" x14ac:dyDescent="0.15">
      <c r="A432" s="3">
        <f t="shared" si="6"/>
        <v>8</v>
      </c>
      <c r="B432" s="3">
        <v>7</v>
      </c>
      <c r="C432">
        <v>8000</v>
      </c>
      <c r="D432">
        <v>12904000</v>
      </c>
      <c r="E432" s="3">
        <v>1</v>
      </c>
      <c r="F432" s="3">
        <v>100</v>
      </c>
      <c r="G432">
        <v>1000</v>
      </c>
      <c r="H432" s="6">
        <v>1</v>
      </c>
      <c r="J432" s="8">
        <v>19</v>
      </c>
      <c r="K432" s="1">
        <v>70</v>
      </c>
      <c r="L432" s="8"/>
      <c r="N432" s="1"/>
    </row>
    <row r="433" spans="1:14" x14ac:dyDescent="0.15">
      <c r="A433" s="3">
        <f t="shared" si="6"/>
        <v>8</v>
      </c>
      <c r="B433" s="3">
        <v>8</v>
      </c>
      <c r="C433">
        <v>8000</v>
      </c>
      <c r="D433">
        <v>12904000</v>
      </c>
      <c r="E433" s="3">
        <v>1</v>
      </c>
      <c r="F433" s="3">
        <v>100</v>
      </c>
      <c r="G433">
        <v>1000</v>
      </c>
      <c r="H433" s="6">
        <v>1</v>
      </c>
      <c r="J433" s="8">
        <v>19</v>
      </c>
      <c r="K433" s="3">
        <v>80</v>
      </c>
      <c r="L433" s="8"/>
      <c r="N433" s="1"/>
    </row>
    <row r="434" spans="1:14" x14ac:dyDescent="0.15">
      <c r="A434" s="3">
        <f t="shared" si="6"/>
        <v>8</v>
      </c>
      <c r="B434" s="3">
        <v>9</v>
      </c>
      <c r="C434">
        <v>8000</v>
      </c>
      <c r="D434">
        <v>12904000</v>
      </c>
      <c r="E434" s="3">
        <v>1</v>
      </c>
      <c r="F434" s="3">
        <v>100</v>
      </c>
      <c r="G434">
        <v>1000</v>
      </c>
      <c r="H434" s="6">
        <v>1</v>
      </c>
      <c r="J434" s="8">
        <v>19</v>
      </c>
      <c r="K434" s="1">
        <v>90</v>
      </c>
      <c r="L434" s="8"/>
      <c r="N434" s="1"/>
    </row>
    <row r="435" spans="1:14" x14ac:dyDescent="0.15">
      <c r="A435" s="3">
        <f t="shared" si="6"/>
        <v>8</v>
      </c>
      <c r="B435" s="3">
        <v>10</v>
      </c>
      <c r="C435">
        <v>7000</v>
      </c>
      <c r="D435">
        <v>12904000</v>
      </c>
      <c r="E435" s="3">
        <v>1</v>
      </c>
      <c r="F435" s="3">
        <v>100</v>
      </c>
      <c r="G435">
        <v>1000</v>
      </c>
      <c r="H435" s="6">
        <v>1</v>
      </c>
      <c r="J435" s="8">
        <v>19</v>
      </c>
      <c r="K435" s="3">
        <v>100</v>
      </c>
      <c r="L435" s="8"/>
      <c r="N435" s="1"/>
    </row>
    <row r="436" spans="1:14" x14ac:dyDescent="0.15">
      <c r="A436" s="3">
        <f t="shared" si="6"/>
        <v>8</v>
      </c>
      <c r="B436" s="3">
        <v>11</v>
      </c>
      <c r="C436">
        <v>7000</v>
      </c>
      <c r="D436">
        <v>12904000</v>
      </c>
      <c r="E436" s="3">
        <v>1</v>
      </c>
      <c r="F436" s="3">
        <v>100</v>
      </c>
      <c r="G436">
        <v>1000</v>
      </c>
      <c r="H436" s="6">
        <v>1</v>
      </c>
      <c r="J436" s="8">
        <v>19</v>
      </c>
      <c r="K436" s="1">
        <v>150</v>
      </c>
      <c r="L436" s="8"/>
      <c r="N436" s="1"/>
    </row>
    <row r="437" spans="1:14" x14ac:dyDescent="0.15">
      <c r="A437" s="3">
        <f t="shared" si="6"/>
        <v>8</v>
      </c>
      <c r="B437" s="3">
        <v>12</v>
      </c>
      <c r="C437">
        <v>7000</v>
      </c>
      <c r="D437">
        <v>12904000</v>
      </c>
      <c r="E437" s="3">
        <v>1</v>
      </c>
      <c r="F437" s="3">
        <v>100</v>
      </c>
      <c r="G437">
        <v>1000</v>
      </c>
      <c r="H437" s="6">
        <v>1</v>
      </c>
      <c r="J437" s="8">
        <v>19</v>
      </c>
      <c r="K437" s="3">
        <v>200</v>
      </c>
      <c r="L437" s="8"/>
      <c r="N437" s="1"/>
    </row>
    <row r="438" spans="1:14" x14ac:dyDescent="0.15">
      <c r="A438" s="3">
        <f t="shared" si="6"/>
        <v>8</v>
      </c>
      <c r="B438" s="3">
        <v>13</v>
      </c>
      <c r="C438">
        <v>7000</v>
      </c>
      <c r="D438">
        <v>12904000</v>
      </c>
      <c r="E438" s="3">
        <v>1</v>
      </c>
      <c r="F438" s="3">
        <v>100</v>
      </c>
      <c r="G438">
        <v>1000</v>
      </c>
      <c r="H438" s="6">
        <v>1</v>
      </c>
      <c r="J438" s="8">
        <v>19</v>
      </c>
      <c r="K438" s="1">
        <v>250</v>
      </c>
      <c r="L438" s="8"/>
      <c r="N438" s="1"/>
    </row>
    <row r="439" spans="1:14" x14ac:dyDescent="0.15">
      <c r="A439" s="3">
        <f t="shared" si="6"/>
        <v>8</v>
      </c>
      <c r="B439" s="3">
        <v>14</v>
      </c>
      <c r="C439">
        <v>7000</v>
      </c>
      <c r="D439">
        <v>12904000</v>
      </c>
      <c r="E439" s="3">
        <v>1</v>
      </c>
      <c r="F439" s="3">
        <v>100</v>
      </c>
      <c r="G439">
        <v>1000</v>
      </c>
      <c r="H439" s="6">
        <v>1</v>
      </c>
      <c r="J439" s="8">
        <v>19</v>
      </c>
      <c r="K439" s="3">
        <v>300</v>
      </c>
      <c r="L439" s="8"/>
      <c r="N439" s="1"/>
    </row>
    <row r="440" spans="1:14" x14ac:dyDescent="0.15">
      <c r="A440" s="3">
        <f t="shared" si="6"/>
        <v>8</v>
      </c>
      <c r="B440" s="3">
        <v>15</v>
      </c>
      <c r="C440">
        <v>6000</v>
      </c>
      <c r="D440">
        <v>12904000</v>
      </c>
      <c r="E440" s="3">
        <v>1</v>
      </c>
      <c r="F440" s="3">
        <v>100</v>
      </c>
      <c r="G440">
        <v>1000</v>
      </c>
      <c r="H440" s="6">
        <v>1</v>
      </c>
      <c r="J440" s="8">
        <v>19</v>
      </c>
      <c r="K440" s="1">
        <v>350</v>
      </c>
      <c r="L440" s="8"/>
      <c r="N440" s="1"/>
    </row>
    <row r="441" spans="1:14" x14ac:dyDescent="0.15">
      <c r="A441" s="3">
        <f t="shared" si="6"/>
        <v>8</v>
      </c>
      <c r="B441" s="3">
        <v>16</v>
      </c>
      <c r="C441">
        <v>6000</v>
      </c>
      <c r="D441">
        <v>12904000</v>
      </c>
      <c r="E441" s="3">
        <v>1</v>
      </c>
      <c r="F441" s="3">
        <v>100</v>
      </c>
      <c r="G441">
        <v>1000</v>
      </c>
      <c r="H441" s="6">
        <v>1</v>
      </c>
      <c r="J441" s="8">
        <v>19</v>
      </c>
      <c r="K441" s="3">
        <v>400</v>
      </c>
      <c r="L441" s="8"/>
      <c r="N441" s="1"/>
    </row>
    <row r="442" spans="1:14" x14ac:dyDescent="0.15">
      <c r="A442" s="3">
        <f t="shared" si="6"/>
        <v>8</v>
      </c>
      <c r="B442" s="3">
        <v>17</v>
      </c>
      <c r="C442">
        <v>6000</v>
      </c>
      <c r="D442">
        <v>12904000</v>
      </c>
      <c r="E442" s="3">
        <v>1</v>
      </c>
      <c r="F442" s="3">
        <v>100</v>
      </c>
      <c r="G442">
        <v>1000</v>
      </c>
      <c r="H442" s="6">
        <v>1</v>
      </c>
      <c r="J442" s="8">
        <v>19</v>
      </c>
      <c r="K442" s="1">
        <v>450</v>
      </c>
      <c r="L442" s="8"/>
      <c r="N442" s="1"/>
    </row>
    <row r="443" spans="1:14" x14ac:dyDescent="0.15">
      <c r="A443" s="3">
        <f t="shared" si="6"/>
        <v>8</v>
      </c>
      <c r="B443" s="3">
        <v>18</v>
      </c>
      <c r="C443">
        <v>6000</v>
      </c>
      <c r="D443">
        <v>12904000</v>
      </c>
      <c r="E443" s="3">
        <v>1</v>
      </c>
      <c r="F443" s="3">
        <v>100</v>
      </c>
      <c r="G443">
        <v>1000</v>
      </c>
      <c r="H443" s="6">
        <v>1</v>
      </c>
      <c r="J443" s="8">
        <v>19</v>
      </c>
      <c r="K443" s="3">
        <v>500</v>
      </c>
      <c r="L443" s="8"/>
      <c r="N443" s="1"/>
    </row>
    <row r="444" spans="1:14" x14ac:dyDescent="0.15">
      <c r="A444" s="3">
        <f t="shared" si="6"/>
        <v>8</v>
      </c>
      <c r="B444" s="3">
        <v>19</v>
      </c>
      <c r="C444">
        <v>6000</v>
      </c>
      <c r="D444">
        <v>12904000</v>
      </c>
      <c r="E444" s="3">
        <v>1</v>
      </c>
      <c r="F444" s="3">
        <v>100</v>
      </c>
      <c r="G444">
        <v>1000</v>
      </c>
      <c r="H444" s="6">
        <v>1</v>
      </c>
      <c r="J444" s="8">
        <v>19</v>
      </c>
      <c r="K444" s="1">
        <v>550</v>
      </c>
      <c r="L444" s="8"/>
      <c r="N444" s="1"/>
    </row>
    <row r="445" spans="1:14" x14ac:dyDescent="0.15">
      <c r="A445" s="3">
        <f t="shared" si="6"/>
        <v>8</v>
      </c>
      <c r="B445" s="3">
        <v>20</v>
      </c>
      <c r="C445">
        <v>6000</v>
      </c>
      <c r="D445">
        <v>12904000</v>
      </c>
      <c r="E445" s="3">
        <v>1</v>
      </c>
      <c r="F445" s="3">
        <v>300</v>
      </c>
      <c r="G445">
        <v>1000</v>
      </c>
      <c r="H445" s="6">
        <v>1</v>
      </c>
      <c r="J445" s="8">
        <v>19</v>
      </c>
      <c r="K445" s="3">
        <v>600</v>
      </c>
      <c r="L445" s="8"/>
      <c r="N445" s="1"/>
    </row>
    <row r="446" spans="1:14" x14ac:dyDescent="0.15">
      <c r="A446" s="3">
        <f t="shared" si="6"/>
        <v>8</v>
      </c>
      <c r="B446" s="3">
        <v>21</v>
      </c>
      <c r="C446">
        <v>8000</v>
      </c>
      <c r="D446">
        <v>12904001</v>
      </c>
      <c r="E446" s="3">
        <v>1</v>
      </c>
      <c r="F446" s="3">
        <v>300</v>
      </c>
      <c r="G446">
        <v>800</v>
      </c>
      <c r="H446" s="6">
        <v>1</v>
      </c>
      <c r="J446" s="8">
        <v>19</v>
      </c>
      <c r="K446" s="1">
        <v>700</v>
      </c>
      <c r="L446" s="8"/>
      <c r="N446" s="1"/>
    </row>
    <row r="447" spans="1:14" x14ac:dyDescent="0.15">
      <c r="A447" s="3">
        <f t="shared" si="6"/>
        <v>8</v>
      </c>
      <c r="B447" s="3">
        <v>22</v>
      </c>
      <c r="C447">
        <v>8000</v>
      </c>
      <c r="D447">
        <v>12904001</v>
      </c>
      <c r="E447" s="3">
        <v>1</v>
      </c>
      <c r="F447" s="3">
        <v>300</v>
      </c>
      <c r="G447">
        <v>800</v>
      </c>
      <c r="H447" s="6">
        <v>1</v>
      </c>
      <c r="J447" s="8">
        <v>19</v>
      </c>
      <c r="K447" s="3">
        <v>800</v>
      </c>
      <c r="L447" s="8"/>
      <c r="N447" s="1"/>
    </row>
    <row r="448" spans="1:14" x14ac:dyDescent="0.15">
      <c r="A448" s="3">
        <f t="shared" si="6"/>
        <v>8</v>
      </c>
      <c r="B448" s="3">
        <v>23</v>
      </c>
      <c r="C448">
        <v>8000</v>
      </c>
      <c r="D448">
        <v>12904001</v>
      </c>
      <c r="E448" s="3">
        <v>1</v>
      </c>
      <c r="F448" s="3">
        <v>300</v>
      </c>
      <c r="G448">
        <v>800</v>
      </c>
      <c r="H448" s="6">
        <v>1</v>
      </c>
      <c r="J448" s="8">
        <v>19</v>
      </c>
      <c r="K448" s="1">
        <v>900</v>
      </c>
      <c r="L448" s="8"/>
      <c r="N448" s="1"/>
    </row>
    <row r="449" spans="1:14" x14ac:dyDescent="0.15">
      <c r="A449" s="3">
        <f t="shared" si="6"/>
        <v>8</v>
      </c>
      <c r="B449" s="3">
        <v>24</v>
      </c>
      <c r="C449">
        <v>8000</v>
      </c>
      <c r="D449">
        <v>12904001</v>
      </c>
      <c r="E449" s="3">
        <v>1</v>
      </c>
      <c r="F449" s="3">
        <v>300</v>
      </c>
      <c r="G449">
        <v>800</v>
      </c>
      <c r="H449" s="6">
        <v>1</v>
      </c>
      <c r="J449" s="8">
        <v>19</v>
      </c>
      <c r="K449" s="3">
        <v>1000</v>
      </c>
      <c r="L449" s="8"/>
      <c r="N449" s="1"/>
    </row>
    <row r="450" spans="1:14" x14ac:dyDescent="0.15">
      <c r="A450" s="3">
        <f t="shared" si="6"/>
        <v>8</v>
      </c>
      <c r="B450" s="3">
        <v>25</v>
      </c>
      <c r="C450">
        <v>8000</v>
      </c>
      <c r="D450">
        <v>12904001</v>
      </c>
      <c r="E450" s="3">
        <v>1</v>
      </c>
      <c r="F450" s="3">
        <v>300</v>
      </c>
      <c r="G450">
        <v>800</v>
      </c>
      <c r="H450" s="6">
        <v>1</v>
      </c>
      <c r="J450" s="8">
        <v>19</v>
      </c>
      <c r="K450" s="1">
        <v>1100</v>
      </c>
      <c r="L450" s="8"/>
      <c r="N450" s="1"/>
    </row>
    <row r="451" spans="1:14" x14ac:dyDescent="0.15">
      <c r="A451" s="3">
        <f t="shared" si="6"/>
        <v>8</v>
      </c>
      <c r="B451" s="3">
        <v>26</v>
      </c>
      <c r="C451">
        <v>7000</v>
      </c>
      <c r="D451">
        <v>12904001</v>
      </c>
      <c r="E451" s="3">
        <v>1</v>
      </c>
      <c r="F451" s="3">
        <v>300</v>
      </c>
      <c r="G451">
        <v>800</v>
      </c>
      <c r="H451" s="6">
        <v>1</v>
      </c>
      <c r="J451" s="8">
        <v>19</v>
      </c>
      <c r="K451" s="3">
        <v>1200</v>
      </c>
      <c r="L451" s="8"/>
      <c r="N451" s="1"/>
    </row>
    <row r="452" spans="1:14" x14ac:dyDescent="0.15">
      <c r="A452" s="3">
        <f t="shared" si="6"/>
        <v>8</v>
      </c>
      <c r="B452" s="3">
        <v>27</v>
      </c>
      <c r="C452">
        <v>7000</v>
      </c>
      <c r="D452">
        <v>12904001</v>
      </c>
      <c r="E452" s="3">
        <v>1</v>
      </c>
      <c r="F452" s="3">
        <v>300</v>
      </c>
      <c r="G452">
        <v>800</v>
      </c>
      <c r="H452" s="6">
        <v>1</v>
      </c>
      <c r="J452" s="8">
        <v>19</v>
      </c>
      <c r="K452" s="1">
        <v>1300</v>
      </c>
      <c r="L452" s="8"/>
      <c r="N452" s="1"/>
    </row>
    <row r="453" spans="1:14" x14ac:dyDescent="0.15">
      <c r="A453" s="3">
        <f t="shared" si="6"/>
        <v>8</v>
      </c>
      <c r="B453" s="3">
        <v>28</v>
      </c>
      <c r="C453">
        <v>7000</v>
      </c>
      <c r="D453">
        <v>12904001</v>
      </c>
      <c r="E453" s="3">
        <v>1</v>
      </c>
      <c r="F453" s="3">
        <v>300</v>
      </c>
      <c r="G453">
        <v>800</v>
      </c>
      <c r="H453" s="6">
        <v>1</v>
      </c>
      <c r="J453" s="8">
        <v>19</v>
      </c>
      <c r="K453" s="3">
        <v>1400</v>
      </c>
      <c r="L453" s="8"/>
      <c r="N453" s="1"/>
    </row>
    <row r="454" spans="1:14" x14ac:dyDescent="0.15">
      <c r="A454" s="3">
        <f t="shared" si="6"/>
        <v>8</v>
      </c>
      <c r="B454" s="3">
        <v>29</v>
      </c>
      <c r="C454">
        <v>7000</v>
      </c>
      <c r="D454">
        <v>12904001</v>
      </c>
      <c r="E454" s="3">
        <v>1</v>
      </c>
      <c r="F454" s="3">
        <v>300</v>
      </c>
      <c r="G454">
        <v>800</v>
      </c>
      <c r="H454" s="6">
        <v>1</v>
      </c>
      <c r="J454" s="8">
        <v>19</v>
      </c>
      <c r="K454" s="1">
        <v>1500</v>
      </c>
      <c r="L454" s="8"/>
      <c r="N454" s="1"/>
    </row>
    <row r="455" spans="1:14" x14ac:dyDescent="0.15">
      <c r="A455" s="3">
        <f t="shared" si="6"/>
        <v>8</v>
      </c>
      <c r="B455" s="3">
        <v>30</v>
      </c>
      <c r="C455">
        <v>7000</v>
      </c>
      <c r="D455">
        <v>12904001</v>
      </c>
      <c r="E455" s="3">
        <v>1</v>
      </c>
      <c r="F455" s="3">
        <v>300</v>
      </c>
      <c r="G455">
        <v>800</v>
      </c>
      <c r="H455" s="6">
        <v>1</v>
      </c>
      <c r="J455" s="8">
        <v>19</v>
      </c>
      <c r="K455" s="3">
        <v>1600</v>
      </c>
      <c r="L455" s="8"/>
      <c r="N455" s="1"/>
    </row>
    <row r="456" spans="1:14" x14ac:dyDescent="0.15">
      <c r="A456" s="3">
        <f t="shared" si="6"/>
        <v>8</v>
      </c>
      <c r="B456" s="3">
        <v>31</v>
      </c>
      <c r="C456">
        <v>5500</v>
      </c>
      <c r="D456">
        <v>12904001</v>
      </c>
      <c r="E456" s="3">
        <v>1</v>
      </c>
      <c r="F456" s="3">
        <v>300</v>
      </c>
      <c r="G456">
        <v>800</v>
      </c>
      <c r="H456" s="6">
        <v>1</v>
      </c>
      <c r="J456" s="8">
        <v>19</v>
      </c>
      <c r="K456" s="1">
        <v>1900</v>
      </c>
      <c r="L456" s="8"/>
      <c r="N456" s="1"/>
    </row>
    <row r="457" spans="1:14" x14ac:dyDescent="0.15">
      <c r="A457" s="3">
        <f t="shared" si="6"/>
        <v>8</v>
      </c>
      <c r="B457" s="3">
        <v>32</v>
      </c>
      <c r="C457">
        <v>5500</v>
      </c>
      <c r="D457">
        <v>12904001</v>
      </c>
      <c r="E457" s="3">
        <v>1</v>
      </c>
      <c r="F457" s="3">
        <v>300</v>
      </c>
      <c r="G457">
        <v>800</v>
      </c>
      <c r="H457" s="6">
        <v>1</v>
      </c>
      <c r="J457" s="8">
        <v>19</v>
      </c>
      <c r="K457" s="3">
        <v>2200</v>
      </c>
      <c r="L457" s="8"/>
      <c r="N457" s="1"/>
    </row>
    <row r="458" spans="1:14" x14ac:dyDescent="0.15">
      <c r="A458" s="3">
        <f t="shared" si="6"/>
        <v>8</v>
      </c>
      <c r="B458" s="3">
        <v>33</v>
      </c>
      <c r="C458">
        <v>5500</v>
      </c>
      <c r="D458">
        <v>12904001</v>
      </c>
      <c r="E458" s="3">
        <v>1</v>
      </c>
      <c r="F458" s="3">
        <v>300</v>
      </c>
      <c r="G458">
        <v>800</v>
      </c>
      <c r="H458" s="6">
        <v>1</v>
      </c>
      <c r="J458" s="8">
        <v>19</v>
      </c>
      <c r="K458" s="1">
        <v>2500</v>
      </c>
      <c r="L458" s="8"/>
      <c r="N458" s="1"/>
    </row>
    <row r="459" spans="1:14" x14ac:dyDescent="0.15">
      <c r="A459" s="3">
        <f t="shared" si="6"/>
        <v>8</v>
      </c>
      <c r="B459" s="3">
        <v>34</v>
      </c>
      <c r="C459">
        <v>5500</v>
      </c>
      <c r="D459">
        <v>12904001</v>
      </c>
      <c r="E459" s="3">
        <v>1</v>
      </c>
      <c r="F459" s="3">
        <v>300</v>
      </c>
      <c r="G459">
        <v>800</v>
      </c>
      <c r="H459" s="6">
        <v>1</v>
      </c>
      <c r="J459" s="8">
        <v>19</v>
      </c>
      <c r="K459" s="3">
        <v>2800</v>
      </c>
      <c r="L459" s="8"/>
      <c r="N459" s="1"/>
    </row>
    <row r="460" spans="1:14" x14ac:dyDescent="0.15">
      <c r="A460" s="3">
        <f t="shared" si="6"/>
        <v>8</v>
      </c>
      <c r="B460" s="3">
        <v>35</v>
      </c>
      <c r="C460">
        <v>5500</v>
      </c>
      <c r="D460">
        <v>12904001</v>
      </c>
      <c r="E460" s="3">
        <v>1</v>
      </c>
      <c r="F460" s="3">
        <v>300</v>
      </c>
      <c r="G460">
        <v>800</v>
      </c>
      <c r="H460" s="6">
        <v>1</v>
      </c>
      <c r="J460" s="8">
        <v>19</v>
      </c>
      <c r="K460" s="1">
        <v>3100</v>
      </c>
      <c r="L460" s="8"/>
      <c r="N460" s="1"/>
    </row>
    <row r="461" spans="1:14" x14ac:dyDescent="0.15">
      <c r="A461" s="3">
        <f t="shared" si="6"/>
        <v>8</v>
      </c>
      <c r="B461" s="3">
        <v>36</v>
      </c>
      <c r="C461">
        <v>4000</v>
      </c>
      <c r="D461">
        <v>12904001</v>
      </c>
      <c r="E461" s="3">
        <v>1</v>
      </c>
      <c r="F461" s="3">
        <v>300</v>
      </c>
      <c r="G461">
        <v>800</v>
      </c>
      <c r="H461" s="6">
        <v>1</v>
      </c>
      <c r="J461" s="8">
        <v>19</v>
      </c>
      <c r="K461" s="3">
        <v>3400</v>
      </c>
      <c r="L461" s="8"/>
      <c r="N461" s="1"/>
    </row>
    <row r="462" spans="1:14" x14ac:dyDescent="0.15">
      <c r="A462" s="3">
        <f t="shared" si="6"/>
        <v>8</v>
      </c>
      <c r="B462" s="3">
        <v>37</v>
      </c>
      <c r="C462">
        <v>4000</v>
      </c>
      <c r="D462">
        <v>12904001</v>
      </c>
      <c r="E462" s="3">
        <v>1</v>
      </c>
      <c r="F462" s="3">
        <v>300</v>
      </c>
      <c r="G462">
        <v>800</v>
      </c>
      <c r="H462" s="6">
        <v>1</v>
      </c>
      <c r="J462" s="8">
        <v>19</v>
      </c>
      <c r="K462" s="1">
        <v>3700</v>
      </c>
      <c r="L462" s="8"/>
      <c r="N462" s="1"/>
    </row>
    <row r="463" spans="1:14" x14ac:dyDescent="0.15">
      <c r="A463" s="3">
        <f t="shared" si="6"/>
        <v>8</v>
      </c>
      <c r="B463" s="3">
        <v>38</v>
      </c>
      <c r="C463">
        <v>4000</v>
      </c>
      <c r="D463">
        <v>12904001</v>
      </c>
      <c r="E463" s="3">
        <v>1</v>
      </c>
      <c r="F463" s="3">
        <v>300</v>
      </c>
      <c r="G463">
        <v>800</v>
      </c>
      <c r="H463" s="6">
        <v>1</v>
      </c>
      <c r="J463" s="8">
        <v>19</v>
      </c>
      <c r="K463" s="3">
        <v>4000</v>
      </c>
      <c r="L463" s="8"/>
      <c r="N463" s="1"/>
    </row>
    <row r="464" spans="1:14" x14ac:dyDescent="0.15">
      <c r="A464" s="3">
        <f t="shared" si="6"/>
        <v>8</v>
      </c>
      <c r="B464" s="3">
        <v>39</v>
      </c>
      <c r="C464">
        <v>4000</v>
      </c>
      <c r="D464">
        <v>12904001</v>
      </c>
      <c r="E464" s="3">
        <v>1</v>
      </c>
      <c r="F464" s="3">
        <v>300</v>
      </c>
      <c r="G464">
        <v>800</v>
      </c>
      <c r="H464" s="6">
        <v>1</v>
      </c>
      <c r="J464" s="8">
        <v>19</v>
      </c>
      <c r="K464" s="1">
        <v>4300</v>
      </c>
      <c r="L464" s="8"/>
      <c r="N464" s="1"/>
    </row>
    <row r="465" spans="1:14" x14ac:dyDescent="0.15">
      <c r="A465" s="3">
        <f t="shared" si="6"/>
        <v>8</v>
      </c>
      <c r="B465" s="3">
        <v>40</v>
      </c>
      <c r="C465">
        <v>4000</v>
      </c>
      <c r="D465">
        <v>12904001</v>
      </c>
      <c r="E465" s="3">
        <v>1</v>
      </c>
      <c r="F465" s="3">
        <v>500</v>
      </c>
      <c r="G465">
        <v>800</v>
      </c>
      <c r="H465" s="6">
        <v>1</v>
      </c>
      <c r="J465" s="8">
        <v>19</v>
      </c>
      <c r="K465" s="3">
        <v>4600</v>
      </c>
      <c r="L465" s="8"/>
      <c r="N465" s="1"/>
    </row>
    <row r="466" spans="1:14" x14ac:dyDescent="0.15">
      <c r="A466" s="3">
        <f t="shared" si="6"/>
        <v>8</v>
      </c>
      <c r="B466" s="3">
        <v>41</v>
      </c>
      <c r="C466">
        <v>7000</v>
      </c>
      <c r="D466">
        <v>12904002</v>
      </c>
      <c r="E466" s="3">
        <v>1</v>
      </c>
      <c r="F466" s="3">
        <v>500</v>
      </c>
      <c r="G466">
        <v>600</v>
      </c>
      <c r="H466" s="6">
        <v>1</v>
      </c>
      <c r="J466" s="8">
        <v>19</v>
      </c>
      <c r="K466" s="1">
        <v>5100</v>
      </c>
      <c r="L466" s="8"/>
      <c r="N466" s="1"/>
    </row>
    <row r="467" spans="1:14" x14ac:dyDescent="0.15">
      <c r="A467" s="3">
        <f t="shared" si="6"/>
        <v>8</v>
      </c>
      <c r="B467" s="3">
        <v>42</v>
      </c>
      <c r="C467">
        <v>7000</v>
      </c>
      <c r="D467">
        <v>12904002</v>
      </c>
      <c r="E467" s="3">
        <v>1</v>
      </c>
      <c r="F467" s="3">
        <v>500</v>
      </c>
      <c r="G467">
        <v>600</v>
      </c>
      <c r="H467" s="6">
        <v>1</v>
      </c>
      <c r="J467" s="8">
        <v>19</v>
      </c>
      <c r="K467" s="3">
        <v>5600</v>
      </c>
      <c r="L467" s="8"/>
      <c r="N467" s="1"/>
    </row>
    <row r="468" spans="1:14" x14ac:dyDescent="0.15">
      <c r="A468" s="3">
        <f t="shared" si="6"/>
        <v>8</v>
      </c>
      <c r="B468" s="3">
        <v>43</v>
      </c>
      <c r="C468">
        <v>7000</v>
      </c>
      <c r="D468">
        <v>12904002</v>
      </c>
      <c r="E468" s="3">
        <v>1</v>
      </c>
      <c r="F468" s="3">
        <v>500</v>
      </c>
      <c r="G468">
        <v>600</v>
      </c>
      <c r="H468" s="6">
        <v>1</v>
      </c>
      <c r="J468" s="8">
        <v>19</v>
      </c>
      <c r="K468" s="1">
        <v>6100</v>
      </c>
      <c r="L468" s="8"/>
      <c r="N468" s="1"/>
    </row>
    <row r="469" spans="1:14" x14ac:dyDescent="0.15">
      <c r="A469" s="3">
        <f t="shared" si="6"/>
        <v>8</v>
      </c>
      <c r="B469" s="3">
        <v>44</v>
      </c>
      <c r="C469">
        <v>7000</v>
      </c>
      <c r="D469">
        <v>12904002</v>
      </c>
      <c r="E469" s="3">
        <v>1</v>
      </c>
      <c r="F469" s="3">
        <v>500</v>
      </c>
      <c r="G469">
        <v>600</v>
      </c>
      <c r="H469" s="6">
        <v>1</v>
      </c>
      <c r="J469" s="8">
        <v>19</v>
      </c>
      <c r="K469" s="3">
        <v>6600</v>
      </c>
      <c r="L469" s="8"/>
      <c r="N469" s="1"/>
    </row>
    <row r="470" spans="1:14" x14ac:dyDescent="0.15">
      <c r="A470" s="3">
        <f t="shared" si="6"/>
        <v>8</v>
      </c>
      <c r="B470" s="3">
        <v>45</v>
      </c>
      <c r="C470">
        <v>7000</v>
      </c>
      <c r="D470">
        <v>12904002</v>
      </c>
      <c r="E470" s="3">
        <v>1</v>
      </c>
      <c r="F470" s="3">
        <v>500</v>
      </c>
      <c r="G470">
        <v>600</v>
      </c>
      <c r="H470" s="6">
        <v>1</v>
      </c>
      <c r="J470" s="8">
        <v>19</v>
      </c>
      <c r="K470" s="1">
        <v>7100</v>
      </c>
      <c r="L470" s="8"/>
      <c r="N470" s="1"/>
    </row>
    <row r="471" spans="1:14" x14ac:dyDescent="0.15">
      <c r="A471" s="3">
        <f t="shared" si="6"/>
        <v>8</v>
      </c>
      <c r="B471" s="3">
        <v>46</v>
      </c>
      <c r="C471">
        <v>6000</v>
      </c>
      <c r="D471">
        <v>12904002</v>
      </c>
      <c r="E471" s="3">
        <v>1</v>
      </c>
      <c r="F471" s="3">
        <v>500</v>
      </c>
      <c r="G471">
        <v>600</v>
      </c>
      <c r="H471" s="6">
        <v>1</v>
      </c>
      <c r="J471" s="8">
        <v>19</v>
      </c>
      <c r="K471" s="3">
        <v>7600</v>
      </c>
      <c r="L471" s="8"/>
      <c r="N471" s="1"/>
    </row>
    <row r="472" spans="1:14" x14ac:dyDescent="0.15">
      <c r="A472" s="3">
        <f t="shared" si="6"/>
        <v>8</v>
      </c>
      <c r="B472" s="3">
        <v>47</v>
      </c>
      <c r="C472">
        <v>6000</v>
      </c>
      <c r="D472">
        <v>12904002</v>
      </c>
      <c r="E472" s="3">
        <v>1</v>
      </c>
      <c r="F472" s="3">
        <v>500</v>
      </c>
      <c r="G472">
        <v>600</v>
      </c>
      <c r="H472" s="6">
        <v>1</v>
      </c>
      <c r="J472" s="8">
        <v>19</v>
      </c>
      <c r="K472" s="1">
        <v>8100</v>
      </c>
      <c r="L472" s="8"/>
      <c r="N472" s="1"/>
    </row>
    <row r="473" spans="1:14" x14ac:dyDescent="0.15">
      <c r="A473" s="3">
        <f t="shared" si="6"/>
        <v>8</v>
      </c>
      <c r="B473" s="3">
        <v>48</v>
      </c>
      <c r="C473">
        <v>6000</v>
      </c>
      <c r="D473">
        <v>12904002</v>
      </c>
      <c r="E473" s="3">
        <v>1</v>
      </c>
      <c r="F473" s="3">
        <v>500</v>
      </c>
      <c r="G473">
        <v>600</v>
      </c>
      <c r="H473" s="6">
        <v>1</v>
      </c>
      <c r="J473" s="8">
        <v>19</v>
      </c>
      <c r="K473" s="3">
        <v>8600</v>
      </c>
      <c r="L473" s="8"/>
      <c r="N473" s="1"/>
    </row>
    <row r="474" spans="1:14" x14ac:dyDescent="0.15">
      <c r="A474" s="3">
        <f t="shared" si="6"/>
        <v>8</v>
      </c>
      <c r="B474" s="3">
        <v>49</v>
      </c>
      <c r="C474">
        <v>6000</v>
      </c>
      <c r="D474">
        <v>12904002</v>
      </c>
      <c r="E474" s="3">
        <v>1</v>
      </c>
      <c r="F474" s="3">
        <v>500</v>
      </c>
      <c r="G474">
        <v>600</v>
      </c>
      <c r="H474" s="6">
        <v>1</v>
      </c>
      <c r="J474" s="8">
        <v>19</v>
      </c>
      <c r="K474" s="1">
        <v>9100</v>
      </c>
      <c r="L474" s="8"/>
      <c r="N474" s="1"/>
    </row>
    <row r="475" spans="1:14" x14ac:dyDescent="0.15">
      <c r="A475" s="3">
        <f t="shared" si="6"/>
        <v>8</v>
      </c>
      <c r="B475" s="3">
        <v>50</v>
      </c>
      <c r="C475">
        <v>6000</v>
      </c>
      <c r="D475">
        <v>12904002</v>
      </c>
      <c r="E475" s="3">
        <v>1</v>
      </c>
      <c r="F475" s="3">
        <v>500</v>
      </c>
      <c r="G475">
        <v>600</v>
      </c>
      <c r="H475" s="6">
        <v>1</v>
      </c>
      <c r="J475" s="8">
        <v>19</v>
      </c>
      <c r="K475" s="3">
        <v>9600</v>
      </c>
      <c r="L475" s="8"/>
      <c r="N475" s="1"/>
    </row>
    <row r="476" spans="1:14" x14ac:dyDescent="0.15">
      <c r="A476" s="3">
        <f t="shared" si="6"/>
        <v>8</v>
      </c>
      <c r="B476" s="3">
        <v>51</v>
      </c>
      <c r="C476">
        <v>4500</v>
      </c>
      <c r="D476">
        <v>12904002</v>
      </c>
      <c r="E476" s="3">
        <v>1</v>
      </c>
      <c r="F476" s="3">
        <v>500</v>
      </c>
      <c r="G476">
        <v>600</v>
      </c>
      <c r="H476" s="6">
        <v>1</v>
      </c>
      <c r="J476" s="8">
        <v>19</v>
      </c>
      <c r="K476" s="1">
        <v>10600</v>
      </c>
      <c r="L476" s="8"/>
      <c r="N476" s="1"/>
    </row>
    <row r="477" spans="1:14" x14ac:dyDescent="0.15">
      <c r="A477" s="3">
        <f t="shared" si="6"/>
        <v>8</v>
      </c>
      <c r="B477" s="3">
        <v>52</v>
      </c>
      <c r="C477">
        <v>4500</v>
      </c>
      <c r="D477">
        <v>12904002</v>
      </c>
      <c r="E477" s="3">
        <v>1</v>
      </c>
      <c r="F477" s="3">
        <v>500</v>
      </c>
      <c r="G477">
        <v>600</v>
      </c>
      <c r="H477" s="6">
        <v>1</v>
      </c>
      <c r="J477" s="8">
        <v>19</v>
      </c>
      <c r="K477" s="3">
        <v>11600</v>
      </c>
      <c r="L477" s="8"/>
      <c r="N477" s="1"/>
    </row>
    <row r="478" spans="1:14" x14ac:dyDescent="0.15">
      <c r="A478" s="3">
        <f t="shared" si="6"/>
        <v>8</v>
      </c>
      <c r="B478" s="3">
        <v>53</v>
      </c>
      <c r="C478">
        <v>4500</v>
      </c>
      <c r="D478">
        <v>12904002</v>
      </c>
      <c r="E478" s="3">
        <v>1</v>
      </c>
      <c r="F478" s="3">
        <v>500</v>
      </c>
      <c r="G478">
        <v>600</v>
      </c>
      <c r="H478" s="6">
        <v>1</v>
      </c>
      <c r="J478" s="8">
        <v>19</v>
      </c>
      <c r="K478" s="1">
        <v>12600</v>
      </c>
      <c r="L478" s="8"/>
      <c r="N478" s="1"/>
    </row>
    <row r="479" spans="1:14" x14ac:dyDescent="0.15">
      <c r="A479" s="3">
        <f t="shared" si="6"/>
        <v>8</v>
      </c>
      <c r="B479" s="3">
        <v>54</v>
      </c>
      <c r="C479">
        <v>4500</v>
      </c>
      <c r="D479">
        <v>12904002</v>
      </c>
      <c r="E479" s="3">
        <v>1</v>
      </c>
      <c r="F479" s="3">
        <v>500</v>
      </c>
      <c r="G479">
        <v>600</v>
      </c>
      <c r="H479" s="6">
        <v>1</v>
      </c>
      <c r="J479" s="8">
        <v>19</v>
      </c>
      <c r="K479" s="3">
        <v>13600</v>
      </c>
      <c r="L479" s="8"/>
      <c r="N479" s="1"/>
    </row>
    <row r="480" spans="1:14" x14ac:dyDescent="0.15">
      <c r="A480" s="3">
        <f t="shared" si="6"/>
        <v>8</v>
      </c>
      <c r="B480" s="3">
        <v>55</v>
      </c>
      <c r="C480">
        <v>4500</v>
      </c>
      <c r="D480">
        <v>12904002</v>
      </c>
      <c r="E480" s="3">
        <v>1</v>
      </c>
      <c r="F480" s="3">
        <v>500</v>
      </c>
      <c r="G480">
        <v>600</v>
      </c>
      <c r="H480" s="6">
        <v>1</v>
      </c>
      <c r="J480" s="8">
        <v>19</v>
      </c>
      <c r="K480" s="1">
        <v>14600</v>
      </c>
      <c r="L480" s="8"/>
      <c r="N480" s="1"/>
    </row>
    <row r="481" spans="1:14" x14ac:dyDescent="0.15">
      <c r="A481" s="3">
        <f t="shared" ref="A481:A544" si="7">A421+1</f>
        <v>8</v>
      </c>
      <c r="B481" s="3">
        <v>56</v>
      </c>
      <c r="C481">
        <v>3000</v>
      </c>
      <c r="D481">
        <v>12904002</v>
      </c>
      <c r="E481" s="3">
        <v>1</v>
      </c>
      <c r="F481" s="3">
        <v>500</v>
      </c>
      <c r="G481">
        <v>600</v>
      </c>
      <c r="H481" s="6">
        <v>1</v>
      </c>
      <c r="J481" s="8">
        <v>19</v>
      </c>
      <c r="K481" s="3">
        <v>15600</v>
      </c>
      <c r="L481" s="8"/>
      <c r="N481" s="1"/>
    </row>
    <row r="482" spans="1:14" x14ac:dyDescent="0.15">
      <c r="A482" s="3">
        <f t="shared" si="7"/>
        <v>8</v>
      </c>
      <c r="B482" s="3">
        <v>57</v>
      </c>
      <c r="C482">
        <v>3000</v>
      </c>
      <c r="D482">
        <v>12904002</v>
      </c>
      <c r="E482" s="3">
        <v>1</v>
      </c>
      <c r="F482" s="3">
        <v>500</v>
      </c>
      <c r="G482">
        <v>600</v>
      </c>
      <c r="H482" s="6">
        <v>1</v>
      </c>
      <c r="J482" s="8">
        <v>19</v>
      </c>
      <c r="K482" s="1">
        <v>16600</v>
      </c>
      <c r="L482" s="8"/>
      <c r="N482" s="1"/>
    </row>
    <row r="483" spans="1:14" x14ac:dyDescent="0.15">
      <c r="A483" s="3">
        <f t="shared" si="7"/>
        <v>8</v>
      </c>
      <c r="B483" s="3">
        <v>58</v>
      </c>
      <c r="C483">
        <v>3000</v>
      </c>
      <c r="D483">
        <v>12904002</v>
      </c>
      <c r="E483" s="3">
        <v>1</v>
      </c>
      <c r="F483" s="3">
        <v>500</v>
      </c>
      <c r="G483">
        <v>600</v>
      </c>
      <c r="H483" s="6">
        <v>1</v>
      </c>
      <c r="J483" s="8">
        <v>19</v>
      </c>
      <c r="K483" s="3">
        <v>17600</v>
      </c>
      <c r="L483" s="8"/>
      <c r="N483" s="1"/>
    </row>
    <row r="484" spans="1:14" x14ac:dyDescent="0.15">
      <c r="A484" s="3">
        <f t="shared" si="7"/>
        <v>8</v>
      </c>
      <c r="B484" s="3">
        <v>59</v>
      </c>
      <c r="C484">
        <v>3000</v>
      </c>
      <c r="D484">
        <v>12904002</v>
      </c>
      <c r="E484" s="3">
        <v>1</v>
      </c>
      <c r="F484" s="3">
        <v>500</v>
      </c>
      <c r="G484">
        <v>600</v>
      </c>
      <c r="H484" s="6">
        <v>1</v>
      </c>
      <c r="J484" s="8">
        <v>19</v>
      </c>
      <c r="K484" s="1">
        <v>18600</v>
      </c>
      <c r="L484" s="8"/>
      <c r="N484" s="1"/>
    </row>
    <row r="485" spans="1:14" x14ac:dyDescent="0.15">
      <c r="A485" s="3">
        <f t="shared" si="7"/>
        <v>8</v>
      </c>
      <c r="B485" s="3">
        <v>60</v>
      </c>
      <c r="C485">
        <v>3000</v>
      </c>
      <c r="D485">
        <v>12904002</v>
      </c>
      <c r="E485" s="3">
        <v>1</v>
      </c>
      <c r="F485" s="3">
        <v>0</v>
      </c>
      <c r="G485">
        <v>600</v>
      </c>
      <c r="H485" s="6">
        <v>1</v>
      </c>
      <c r="J485" s="8">
        <v>19</v>
      </c>
      <c r="K485" s="3">
        <v>19600</v>
      </c>
      <c r="L485" s="8"/>
      <c r="N485" s="1"/>
    </row>
    <row r="486" spans="1:14" x14ac:dyDescent="0.15">
      <c r="A486" s="3">
        <f t="shared" si="7"/>
        <v>9</v>
      </c>
      <c r="B486" s="3">
        <v>1</v>
      </c>
      <c r="C486">
        <v>10000</v>
      </c>
      <c r="D486" s="3">
        <v>12904000</v>
      </c>
      <c r="E486" s="3">
        <v>1</v>
      </c>
      <c r="F486" s="3">
        <v>300</v>
      </c>
      <c r="G486">
        <v>1000</v>
      </c>
      <c r="H486" s="6">
        <v>2</v>
      </c>
      <c r="J486" s="7">
        <v>7</v>
      </c>
      <c r="K486" s="1">
        <v>1</v>
      </c>
      <c r="L486" s="7">
        <v>9</v>
      </c>
      <c r="M486" s="1">
        <v>1</v>
      </c>
      <c r="N486" s="1"/>
    </row>
    <row r="487" spans="1:14" x14ac:dyDescent="0.15">
      <c r="A487" s="3">
        <f t="shared" si="7"/>
        <v>9</v>
      </c>
      <c r="B487" s="3">
        <v>2</v>
      </c>
      <c r="C487">
        <v>10000</v>
      </c>
      <c r="D487" s="3">
        <v>12904000</v>
      </c>
      <c r="E487" s="3">
        <v>1</v>
      </c>
      <c r="F487" s="3">
        <v>300</v>
      </c>
      <c r="G487">
        <v>1000</v>
      </c>
      <c r="H487" s="6">
        <v>2</v>
      </c>
      <c r="J487" s="8">
        <v>7</v>
      </c>
      <c r="K487" s="3">
        <v>2</v>
      </c>
      <c r="L487" s="7">
        <v>9</v>
      </c>
      <c r="M487" s="3">
        <v>2</v>
      </c>
      <c r="N487" s="1"/>
    </row>
    <row r="488" spans="1:14" x14ac:dyDescent="0.15">
      <c r="A488" s="3">
        <f t="shared" si="7"/>
        <v>9</v>
      </c>
      <c r="B488" s="3">
        <v>3</v>
      </c>
      <c r="C488">
        <v>10000</v>
      </c>
      <c r="D488" s="3">
        <v>12904000</v>
      </c>
      <c r="E488" s="3">
        <v>1</v>
      </c>
      <c r="F488" s="3">
        <v>300</v>
      </c>
      <c r="G488">
        <v>1000</v>
      </c>
      <c r="H488" s="6">
        <v>2</v>
      </c>
      <c r="J488" s="8">
        <v>7</v>
      </c>
      <c r="K488" s="1">
        <v>3</v>
      </c>
      <c r="L488" s="7">
        <v>9</v>
      </c>
      <c r="M488" s="1">
        <v>3</v>
      </c>
      <c r="N488" s="1"/>
    </row>
    <row r="489" spans="1:14" x14ac:dyDescent="0.15">
      <c r="A489" s="3">
        <f t="shared" si="7"/>
        <v>9</v>
      </c>
      <c r="B489" s="3">
        <v>4</v>
      </c>
      <c r="C489">
        <v>9000</v>
      </c>
      <c r="D489">
        <v>12904000</v>
      </c>
      <c r="E489" s="3">
        <v>1</v>
      </c>
      <c r="F489" s="3">
        <v>300</v>
      </c>
      <c r="G489">
        <v>1000</v>
      </c>
      <c r="H489" s="6">
        <v>2</v>
      </c>
      <c r="J489" s="8">
        <v>7</v>
      </c>
      <c r="K489" s="3">
        <v>4</v>
      </c>
      <c r="L489" s="7">
        <v>9</v>
      </c>
      <c r="M489" s="3">
        <v>4</v>
      </c>
      <c r="N489" s="1"/>
    </row>
    <row r="490" spans="1:14" x14ac:dyDescent="0.15">
      <c r="A490" s="3">
        <f t="shared" si="7"/>
        <v>9</v>
      </c>
      <c r="B490" s="3">
        <v>5</v>
      </c>
      <c r="C490">
        <v>9000</v>
      </c>
      <c r="D490">
        <v>12904000</v>
      </c>
      <c r="E490" s="3">
        <v>1</v>
      </c>
      <c r="F490" s="3">
        <v>300</v>
      </c>
      <c r="G490">
        <v>1000</v>
      </c>
      <c r="H490" s="6">
        <v>2</v>
      </c>
      <c r="J490" s="8">
        <v>7</v>
      </c>
      <c r="K490" s="1">
        <v>5</v>
      </c>
      <c r="L490" s="7">
        <v>9</v>
      </c>
      <c r="M490" s="1">
        <v>5</v>
      </c>
      <c r="N490" s="1"/>
    </row>
    <row r="491" spans="1:14" x14ac:dyDescent="0.15">
      <c r="A491" s="3">
        <f t="shared" si="7"/>
        <v>9</v>
      </c>
      <c r="B491" s="3">
        <v>6</v>
      </c>
      <c r="C491">
        <v>9000</v>
      </c>
      <c r="D491">
        <v>12904000</v>
      </c>
      <c r="E491" s="3">
        <v>1</v>
      </c>
      <c r="F491" s="3">
        <v>300</v>
      </c>
      <c r="G491">
        <v>1000</v>
      </c>
      <c r="H491" s="6">
        <v>2</v>
      </c>
      <c r="J491" s="8">
        <v>7</v>
      </c>
      <c r="K491" s="3">
        <v>6</v>
      </c>
      <c r="L491" s="7">
        <v>9</v>
      </c>
      <c r="M491" s="3">
        <v>6</v>
      </c>
      <c r="N491" s="1"/>
    </row>
    <row r="492" spans="1:14" x14ac:dyDescent="0.15">
      <c r="A492" s="3">
        <f t="shared" si="7"/>
        <v>9</v>
      </c>
      <c r="B492" s="3">
        <v>7</v>
      </c>
      <c r="C492">
        <v>8000</v>
      </c>
      <c r="D492">
        <v>12904000</v>
      </c>
      <c r="E492" s="3">
        <v>1</v>
      </c>
      <c r="F492" s="3">
        <v>300</v>
      </c>
      <c r="G492">
        <v>1000</v>
      </c>
      <c r="H492" s="6">
        <v>2</v>
      </c>
      <c r="J492" s="8">
        <v>7</v>
      </c>
      <c r="K492" s="1">
        <v>7</v>
      </c>
      <c r="L492" s="7">
        <v>9</v>
      </c>
      <c r="M492" s="1">
        <v>7</v>
      </c>
      <c r="N492" s="1"/>
    </row>
    <row r="493" spans="1:14" x14ac:dyDescent="0.15">
      <c r="A493" s="3">
        <f t="shared" si="7"/>
        <v>9</v>
      </c>
      <c r="B493" s="3">
        <v>8</v>
      </c>
      <c r="C493">
        <v>8000</v>
      </c>
      <c r="D493">
        <v>12904000</v>
      </c>
      <c r="E493" s="3">
        <v>1</v>
      </c>
      <c r="F493" s="3">
        <v>300</v>
      </c>
      <c r="G493">
        <v>1000</v>
      </c>
      <c r="H493" s="6">
        <v>2</v>
      </c>
      <c r="J493" s="8">
        <v>7</v>
      </c>
      <c r="K493" s="3">
        <v>8</v>
      </c>
      <c r="L493" s="7">
        <v>9</v>
      </c>
      <c r="M493" s="3">
        <v>8</v>
      </c>
      <c r="N493" s="1"/>
    </row>
    <row r="494" spans="1:14" x14ac:dyDescent="0.15">
      <c r="A494" s="3">
        <f t="shared" si="7"/>
        <v>9</v>
      </c>
      <c r="B494" s="3">
        <v>9</v>
      </c>
      <c r="C494">
        <v>8000</v>
      </c>
      <c r="D494">
        <v>12904000</v>
      </c>
      <c r="E494" s="3">
        <v>1</v>
      </c>
      <c r="F494" s="3">
        <v>300</v>
      </c>
      <c r="G494">
        <v>1000</v>
      </c>
      <c r="H494" s="6">
        <v>2</v>
      </c>
      <c r="J494" s="8">
        <v>7</v>
      </c>
      <c r="K494" s="1">
        <v>9</v>
      </c>
      <c r="L494" s="7">
        <v>9</v>
      </c>
      <c r="M494" s="1">
        <v>9</v>
      </c>
      <c r="N494" s="1"/>
    </row>
    <row r="495" spans="1:14" x14ac:dyDescent="0.15">
      <c r="A495" s="3">
        <f t="shared" si="7"/>
        <v>9</v>
      </c>
      <c r="B495" s="3">
        <v>10</v>
      </c>
      <c r="C495">
        <v>7000</v>
      </c>
      <c r="D495">
        <v>12904000</v>
      </c>
      <c r="E495" s="3">
        <v>1</v>
      </c>
      <c r="F495" s="3">
        <v>300</v>
      </c>
      <c r="G495">
        <v>1000</v>
      </c>
      <c r="H495" s="6">
        <v>2</v>
      </c>
      <c r="J495" s="8">
        <v>7</v>
      </c>
      <c r="K495" s="3">
        <v>10</v>
      </c>
      <c r="L495" s="7">
        <v>9</v>
      </c>
      <c r="M495" s="3">
        <v>10</v>
      </c>
      <c r="N495" s="1"/>
    </row>
    <row r="496" spans="1:14" x14ac:dyDescent="0.15">
      <c r="A496" s="3">
        <f t="shared" si="7"/>
        <v>9</v>
      </c>
      <c r="B496" s="3">
        <v>11</v>
      </c>
      <c r="C496">
        <v>7000</v>
      </c>
      <c r="D496">
        <v>12904000</v>
      </c>
      <c r="E496" s="3">
        <v>2</v>
      </c>
      <c r="F496" s="3">
        <v>300</v>
      </c>
      <c r="G496">
        <v>1000</v>
      </c>
      <c r="H496" s="6">
        <v>2</v>
      </c>
      <c r="J496" s="8">
        <v>7</v>
      </c>
      <c r="K496" s="1">
        <v>11</v>
      </c>
      <c r="L496" s="7">
        <v>9</v>
      </c>
      <c r="M496" s="1">
        <v>11</v>
      </c>
      <c r="N496" s="1"/>
    </row>
    <row r="497" spans="1:14" x14ac:dyDescent="0.15">
      <c r="A497" s="3">
        <f t="shared" si="7"/>
        <v>9</v>
      </c>
      <c r="B497" s="3">
        <v>12</v>
      </c>
      <c r="C497">
        <v>7000</v>
      </c>
      <c r="D497">
        <v>12904000</v>
      </c>
      <c r="E497" s="3">
        <v>2</v>
      </c>
      <c r="F497" s="3">
        <v>300</v>
      </c>
      <c r="G497">
        <v>1000</v>
      </c>
      <c r="H497" s="6">
        <v>2</v>
      </c>
      <c r="J497" s="8">
        <v>7</v>
      </c>
      <c r="K497" s="3">
        <v>12</v>
      </c>
      <c r="L497" s="7">
        <v>9</v>
      </c>
      <c r="M497" s="3">
        <v>12</v>
      </c>
      <c r="N497" s="1"/>
    </row>
    <row r="498" spans="1:14" x14ac:dyDescent="0.15">
      <c r="A498" s="3">
        <f t="shared" si="7"/>
        <v>9</v>
      </c>
      <c r="B498" s="3">
        <v>13</v>
      </c>
      <c r="C498">
        <v>7000</v>
      </c>
      <c r="D498">
        <v>12904000</v>
      </c>
      <c r="E498" s="3">
        <v>2</v>
      </c>
      <c r="F498" s="3">
        <v>300</v>
      </c>
      <c r="G498">
        <v>1000</v>
      </c>
      <c r="H498" s="6">
        <v>2</v>
      </c>
      <c r="J498" s="8">
        <v>7</v>
      </c>
      <c r="K498" s="1">
        <v>13</v>
      </c>
      <c r="L498" s="7">
        <v>9</v>
      </c>
      <c r="M498" s="1">
        <v>13</v>
      </c>
      <c r="N498" s="1"/>
    </row>
    <row r="499" spans="1:14" x14ac:dyDescent="0.15">
      <c r="A499" s="3">
        <f t="shared" si="7"/>
        <v>9</v>
      </c>
      <c r="B499" s="3">
        <v>14</v>
      </c>
      <c r="C499">
        <v>7000</v>
      </c>
      <c r="D499">
        <v>12904000</v>
      </c>
      <c r="E499" s="3">
        <v>2</v>
      </c>
      <c r="F499" s="3">
        <v>300</v>
      </c>
      <c r="G499">
        <v>1000</v>
      </c>
      <c r="H499" s="6">
        <v>2</v>
      </c>
      <c r="J499" s="8">
        <v>7</v>
      </c>
      <c r="K499" s="3">
        <v>14</v>
      </c>
      <c r="L499" s="7">
        <v>9</v>
      </c>
      <c r="M499" s="3">
        <v>14</v>
      </c>
      <c r="N499" s="1"/>
    </row>
    <row r="500" spans="1:14" x14ac:dyDescent="0.15">
      <c r="A500" s="3">
        <f t="shared" si="7"/>
        <v>9</v>
      </c>
      <c r="B500" s="3">
        <v>15</v>
      </c>
      <c r="C500">
        <v>6000</v>
      </c>
      <c r="D500">
        <v>12904000</v>
      </c>
      <c r="E500" s="3">
        <v>2</v>
      </c>
      <c r="F500" s="3">
        <v>300</v>
      </c>
      <c r="G500">
        <v>1000</v>
      </c>
      <c r="H500" s="6">
        <v>2</v>
      </c>
      <c r="J500" s="8">
        <v>7</v>
      </c>
      <c r="K500" s="1">
        <v>15</v>
      </c>
      <c r="L500" s="7">
        <v>9</v>
      </c>
      <c r="M500" s="1">
        <v>15</v>
      </c>
      <c r="N500" s="1"/>
    </row>
    <row r="501" spans="1:14" x14ac:dyDescent="0.15">
      <c r="A501" s="3">
        <f t="shared" si="7"/>
        <v>9</v>
      </c>
      <c r="B501" s="3">
        <v>16</v>
      </c>
      <c r="C501">
        <v>6000</v>
      </c>
      <c r="D501">
        <v>12904000</v>
      </c>
      <c r="E501" s="3">
        <v>2</v>
      </c>
      <c r="F501" s="3">
        <v>300</v>
      </c>
      <c r="G501">
        <v>1000</v>
      </c>
      <c r="H501" s="6">
        <v>2</v>
      </c>
      <c r="J501" s="8">
        <v>7</v>
      </c>
      <c r="K501" s="3">
        <v>16</v>
      </c>
      <c r="L501" s="7">
        <v>9</v>
      </c>
      <c r="M501" s="3">
        <v>16</v>
      </c>
      <c r="N501" s="1"/>
    </row>
    <row r="502" spans="1:14" x14ac:dyDescent="0.15">
      <c r="A502" s="3">
        <f t="shared" si="7"/>
        <v>9</v>
      </c>
      <c r="B502" s="3">
        <v>17</v>
      </c>
      <c r="C502">
        <v>6000</v>
      </c>
      <c r="D502">
        <v>12904000</v>
      </c>
      <c r="E502" s="3">
        <v>2</v>
      </c>
      <c r="F502" s="3">
        <v>300</v>
      </c>
      <c r="G502">
        <v>1000</v>
      </c>
      <c r="H502" s="6">
        <v>2</v>
      </c>
      <c r="J502" s="8">
        <v>7</v>
      </c>
      <c r="K502" s="1">
        <v>17</v>
      </c>
      <c r="L502" s="7">
        <v>9</v>
      </c>
      <c r="M502" s="1">
        <v>17</v>
      </c>
      <c r="N502" s="1"/>
    </row>
    <row r="503" spans="1:14" x14ac:dyDescent="0.15">
      <c r="A503" s="3">
        <f t="shared" si="7"/>
        <v>9</v>
      </c>
      <c r="B503" s="3">
        <v>18</v>
      </c>
      <c r="C503">
        <v>6000</v>
      </c>
      <c r="D503">
        <v>12904000</v>
      </c>
      <c r="E503" s="3">
        <v>2</v>
      </c>
      <c r="F503" s="3">
        <v>300</v>
      </c>
      <c r="G503">
        <v>1000</v>
      </c>
      <c r="H503" s="6">
        <v>2</v>
      </c>
      <c r="J503" s="8">
        <v>7</v>
      </c>
      <c r="K503" s="3">
        <v>18</v>
      </c>
      <c r="L503" s="7">
        <v>9</v>
      </c>
      <c r="M503" s="3">
        <v>18</v>
      </c>
      <c r="N503" s="1"/>
    </row>
    <row r="504" spans="1:14" x14ac:dyDescent="0.15">
      <c r="A504" s="3">
        <f t="shared" si="7"/>
        <v>9</v>
      </c>
      <c r="B504" s="3">
        <v>19</v>
      </c>
      <c r="C504">
        <v>6000</v>
      </c>
      <c r="D504">
        <v>12904000</v>
      </c>
      <c r="E504" s="3">
        <v>2</v>
      </c>
      <c r="F504" s="3">
        <v>300</v>
      </c>
      <c r="G504">
        <v>1000</v>
      </c>
      <c r="H504" s="6">
        <v>2</v>
      </c>
      <c r="J504" s="8">
        <v>7</v>
      </c>
      <c r="K504" s="1">
        <v>19</v>
      </c>
      <c r="L504" s="7">
        <v>9</v>
      </c>
      <c r="M504" s="1">
        <v>19</v>
      </c>
      <c r="N504" s="1"/>
    </row>
    <row r="505" spans="1:14" x14ac:dyDescent="0.15">
      <c r="A505" s="3">
        <f t="shared" si="7"/>
        <v>9</v>
      </c>
      <c r="B505" s="3">
        <v>20</v>
      </c>
      <c r="C505">
        <v>6000</v>
      </c>
      <c r="D505">
        <v>12904000</v>
      </c>
      <c r="E505" s="3">
        <v>2</v>
      </c>
      <c r="F505" s="3">
        <v>900</v>
      </c>
      <c r="G505">
        <v>1000</v>
      </c>
      <c r="H505" s="6">
        <v>2</v>
      </c>
      <c r="J505" s="8">
        <v>7</v>
      </c>
      <c r="K505" s="3">
        <v>20</v>
      </c>
      <c r="L505" s="7">
        <v>9</v>
      </c>
      <c r="M505" s="3">
        <v>20</v>
      </c>
      <c r="N505" s="1"/>
    </row>
    <row r="506" spans="1:14" x14ac:dyDescent="0.15">
      <c r="A506" s="3">
        <f t="shared" si="7"/>
        <v>9</v>
      </c>
      <c r="B506" s="3">
        <v>21</v>
      </c>
      <c r="C506">
        <v>8000</v>
      </c>
      <c r="D506">
        <v>12904001</v>
      </c>
      <c r="E506" s="3">
        <v>3</v>
      </c>
      <c r="F506" s="3">
        <v>900</v>
      </c>
      <c r="G506">
        <v>800</v>
      </c>
      <c r="H506" s="6">
        <v>2</v>
      </c>
      <c r="J506" s="8">
        <v>7</v>
      </c>
      <c r="K506" s="1">
        <v>22</v>
      </c>
      <c r="L506" s="7">
        <v>9</v>
      </c>
      <c r="M506" s="1">
        <v>22</v>
      </c>
      <c r="N506" s="1"/>
    </row>
    <row r="507" spans="1:14" x14ac:dyDescent="0.15">
      <c r="A507" s="3">
        <f t="shared" si="7"/>
        <v>9</v>
      </c>
      <c r="B507" s="3">
        <v>22</v>
      </c>
      <c r="C507">
        <v>8000</v>
      </c>
      <c r="D507">
        <v>12904001</v>
      </c>
      <c r="E507" s="3">
        <v>3</v>
      </c>
      <c r="F507" s="3">
        <v>900</v>
      </c>
      <c r="G507">
        <v>800</v>
      </c>
      <c r="H507" s="6">
        <v>2</v>
      </c>
      <c r="J507" s="8">
        <v>7</v>
      </c>
      <c r="K507" s="3">
        <v>24</v>
      </c>
      <c r="L507" s="7">
        <v>9</v>
      </c>
      <c r="M507" s="3">
        <v>24</v>
      </c>
      <c r="N507" s="1"/>
    </row>
    <row r="508" spans="1:14" x14ac:dyDescent="0.15">
      <c r="A508" s="3">
        <f t="shared" si="7"/>
        <v>9</v>
      </c>
      <c r="B508" s="3">
        <v>23</v>
      </c>
      <c r="C508">
        <v>8000</v>
      </c>
      <c r="D508">
        <v>12904001</v>
      </c>
      <c r="E508" s="3">
        <v>3</v>
      </c>
      <c r="F508" s="3">
        <v>900</v>
      </c>
      <c r="G508">
        <v>800</v>
      </c>
      <c r="H508" s="6">
        <v>2</v>
      </c>
      <c r="J508" s="8">
        <v>7</v>
      </c>
      <c r="K508" s="1">
        <v>26</v>
      </c>
      <c r="L508" s="7">
        <v>9</v>
      </c>
      <c r="M508" s="1">
        <v>26</v>
      </c>
      <c r="N508" s="1"/>
    </row>
    <row r="509" spans="1:14" x14ac:dyDescent="0.15">
      <c r="A509" s="3">
        <f t="shared" si="7"/>
        <v>9</v>
      </c>
      <c r="B509" s="3">
        <v>24</v>
      </c>
      <c r="C509">
        <v>8000</v>
      </c>
      <c r="D509">
        <v>12904001</v>
      </c>
      <c r="E509" s="3">
        <v>3</v>
      </c>
      <c r="F509" s="3">
        <v>900</v>
      </c>
      <c r="G509">
        <v>800</v>
      </c>
      <c r="H509" s="6">
        <v>2</v>
      </c>
      <c r="J509" s="8">
        <v>7</v>
      </c>
      <c r="K509" s="3">
        <v>28</v>
      </c>
      <c r="L509" s="7">
        <v>9</v>
      </c>
      <c r="M509" s="3">
        <v>28</v>
      </c>
      <c r="N509" s="1"/>
    </row>
    <row r="510" spans="1:14" x14ac:dyDescent="0.15">
      <c r="A510" s="3">
        <f t="shared" si="7"/>
        <v>9</v>
      </c>
      <c r="B510" s="3">
        <v>25</v>
      </c>
      <c r="C510">
        <v>8000</v>
      </c>
      <c r="D510">
        <v>12904001</v>
      </c>
      <c r="E510" s="3">
        <v>3</v>
      </c>
      <c r="F510" s="3">
        <v>900</v>
      </c>
      <c r="G510">
        <v>800</v>
      </c>
      <c r="H510" s="6">
        <v>2</v>
      </c>
      <c r="J510" s="8">
        <v>7</v>
      </c>
      <c r="K510" s="1">
        <v>30</v>
      </c>
      <c r="L510" s="7">
        <v>9</v>
      </c>
      <c r="M510" s="1">
        <v>30</v>
      </c>
      <c r="N510" s="1"/>
    </row>
    <row r="511" spans="1:14" x14ac:dyDescent="0.15">
      <c r="A511" s="3">
        <f t="shared" si="7"/>
        <v>9</v>
      </c>
      <c r="B511" s="3">
        <v>26</v>
      </c>
      <c r="C511">
        <v>7000</v>
      </c>
      <c r="D511">
        <v>12904001</v>
      </c>
      <c r="E511" s="3">
        <v>3</v>
      </c>
      <c r="F511" s="3">
        <v>900</v>
      </c>
      <c r="G511">
        <v>800</v>
      </c>
      <c r="H511" s="6">
        <v>2</v>
      </c>
      <c r="J511" s="8">
        <v>7</v>
      </c>
      <c r="K511" s="3">
        <v>32</v>
      </c>
      <c r="L511" s="7">
        <v>9</v>
      </c>
      <c r="M511" s="3">
        <v>32</v>
      </c>
      <c r="N511" s="1"/>
    </row>
    <row r="512" spans="1:14" x14ac:dyDescent="0.15">
      <c r="A512" s="3">
        <f t="shared" si="7"/>
        <v>9</v>
      </c>
      <c r="B512" s="3">
        <v>27</v>
      </c>
      <c r="C512">
        <v>7000</v>
      </c>
      <c r="D512">
        <v>12904001</v>
      </c>
      <c r="E512" s="3">
        <v>3</v>
      </c>
      <c r="F512" s="3">
        <v>900</v>
      </c>
      <c r="G512">
        <v>800</v>
      </c>
      <c r="H512" s="6">
        <v>2</v>
      </c>
      <c r="J512" s="8">
        <v>7</v>
      </c>
      <c r="K512" s="1">
        <v>34</v>
      </c>
      <c r="L512" s="7">
        <v>9</v>
      </c>
      <c r="M512" s="1">
        <v>34</v>
      </c>
      <c r="N512" s="1"/>
    </row>
    <row r="513" spans="1:14" x14ac:dyDescent="0.15">
      <c r="A513" s="3">
        <f t="shared" si="7"/>
        <v>9</v>
      </c>
      <c r="B513" s="3">
        <v>28</v>
      </c>
      <c r="C513">
        <v>7000</v>
      </c>
      <c r="D513">
        <v>12904001</v>
      </c>
      <c r="E513" s="3">
        <v>3</v>
      </c>
      <c r="F513" s="3">
        <v>900</v>
      </c>
      <c r="G513">
        <v>800</v>
      </c>
      <c r="H513" s="6">
        <v>2</v>
      </c>
      <c r="J513" s="8">
        <v>7</v>
      </c>
      <c r="K513" s="3">
        <v>36</v>
      </c>
      <c r="L513" s="7">
        <v>9</v>
      </c>
      <c r="M513" s="3">
        <v>36</v>
      </c>
      <c r="N513" s="1"/>
    </row>
    <row r="514" spans="1:14" x14ac:dyDescent="0.15">
      <c r="A514" s="3">
        <f t="shared" si="7"/>
        <v>9</v>
      </c>
      <c r="B514" s="3">
        <v>29</v>
      </c>
      <c r="C514">
        <v>7000</v>
      </c>
      <c r="D514">
        <v>12904001</v>
      </c>
      <c r="E514" s="3">
        <v>3</v>
      </c>
      <c r="F514" s="3">
        <v>900</v>
      </c>
      <c r="G514">
        <v>800</v>
      </c>
      <c r="H514" s="6">
        <v>2</v>
      </c>
      <c r="J514" s="8">
        <v>7</v>
      </c>
      <c r="K514" s="1">
        <v>38</v>
      </c>
      <c r="L514" s="7">
        <v>9</v>
      </c>
      <c r="M514" s="1">
        <v>38</v>
      </c>
      <c r="N514" s="1"/>
    </row>
    <row r="515" spans="1:14" x14ac:dyDescent="0.15">
      <c r="A515" s="3">
        <f t="shared" si="7"/>
        <v>9</v>
      </c>
      <c r="B515" s="3">
        <v>30</v>
      </c>
      <c r="C515">
        <v>7000</v>
      </c>
      <c r="D515">
        <v>12904001</v>
      </c>
      <c r="E515" s="3">
        <v>3</v>
      </c>
      <c r="F515" s="3">
        <v>900</v>
      </c>
      <c r="G515">
        <v>800</v>
      </c>
      <c r="H515" s="6">
        <v>2</v>
      </c>
      <c r="J515" s="8">
        <v>7</v>
      </c>
      <c r="K515" s="3">
        <v>40</v>
      </c>
      <c r="L515" s="7">
        <v>9</v>
      </c>
      <c r="M515" s="3">
        <v>40</v>
      </c>
      <c r="N515" s="1"/>
    </row>
    <row r="516" spans="1:14" x14ac:dyDescent="0.15">
      <c r="A516" s="3">
        <f t="shared" si="7"/>
        <v>9</v>
      </c>
      <c r="B516" s="3">
        <v>31</v>
      </c>
      <c r="C516">
        <v>5500</v>
      </c>
      <c r="D516">
        <v>12904001</v>
      </c>
      <c r="E516" s="3">
        <v>3</v>
      </c>
      <c r="F516" s="3">
        <v>900</v>
      </c>
      <c r="G516">
        <v>800</v>
      </c>
      <c r="H516" s="6">
        <v>2</v>
      </c>
      <c r="J516" s="8">
        <v>7</v>
      </c>
      <c r="K516" s="1">
        <v>42</v>
      </c>
      <c r="L516" s="7">
        <v>9</v>
      </c>
      <c r="M516" s="1">
        <v>42</v>
      </c>
      <c r="N516" s="1"/>
    </row>
    <row r="517" spans="1:14" x14ac:dyDescent="0.15">
      <c r="A517" s="3">
        <f t="shared" si="7"/>
        <v>9</v>
      </c>
      <c r="B517" s="3">
        <v>32</v>
      </c>
      <c r="C517">
        <v>5500</v>
      </c>
      <c r="D517">
        <v>12904001</v>
      </c>
      <c r="E517" s="3">
        <v>3</v>
      </c>
      <c r="F517" s="3">
        <v>900</v>
      </c>
      <c r="G517">
        <v>800</v>
      </c>
      <c r="H517" s="6">
        <v>2</v>
      </c>
      <c r="J517" s="8">
        <v>7</v>
      </c>
      <c r="K517" s="3">
        <v>44</v>
      </c>
      <c r="L517" s="7">
        <v>9</v>
      </c>
      <c r="M517" s="3">
        <v>44</v>
      </c>
      <c r="N517" s="1"/>
    </row>
    <row r="518" spans="1:14" x14ac:dyDescent="0.15">
      <c r="A518" s="3">
        <f t="shared" si="7"/>
        <v>9</v>
      </c>
      <c r="B518" s="3">
        <v>33</v>
      </c>
      <c r="C518">
        <v>5500</v>
      </c>
      <c r="D518">
        <v>12904001</v>
      </c>
      <c r="E518" s="3">
        <v>3</v>
      </c>
      <c r="F518" s="3">
        <v>900</v>
      </c>
      <c r="G518">
        <v>800</v>
      </c>
      <c r="H518" s="6">
        <v>2</v>
      </c>
      <c r="J518" s="8">
        <v>7</v>
      </c>
      <c r="K518" s="1">
        <v>46</v>
      </c>
      <c r="L518" s="7">
        <v>9</v>
      </c>
      <c r="M518" s="1">
        <v>46</v>
      </c>
      <c r="N518" s="1"/>
    </row>
    <row r="519" spans="1:14" x14ac:dyDescent="0.15">
      <c r="A519" s="3">
        <f t="shared" si="7"/>
        <v>9</v>
      </c>
      <c r="B519" s="3">
        <v>34</v>
      </c>
      <c r="C519">
        <v>5500</v>
      </c>
      <c r="D519">
        <v>12904001</v>
      </c>
      <c r="E519" s="3">
        <v>3</v>
      </c>
      <c r="F519" s="3">
        <v>900</v>
      </c>
      <c r="G519">
        <v>800</v>
      </c>
      <c r="H519" s="6">
        <v>2</v>
      </c>
      <c r="J519" s="8">
        <v>7</v>
      </c>
      <c r="K519" s="3">
        <v>48</v>
      </c>
      <c r="L519" s="7">
        <v>9</v>
      </c>
      <c r="M519" s="3">
        <v>48</v>
      </c>
      <c r="N519" s="1"/>
    </row>
    <row r="520" spans="1:14" x14ac:dyDescent="0.15">
      <c r="A520" s="3">
        <f t="shared" si="7"/>
        <v>9</v>
      </c>
      <c r="B520" s="3">
        <v>35</v>
      </c>
      <c r="C520">
        <v>5500</v>
      </c>
      <c r="D520">
        <v>12904001</v>
      </c>
      <c r="E520" s="3">
        <v>3</v>
      </c>
      <c r="F520" s="3">
        <v>900</v>
      </c>
      <c r="G520">
        <v>800</v>
      </c>
      <c r="H520" s="6">
        <v>2</v>
      </c>
      <c r="J520" s="8">
        <v>7</v>
      </c>
      <c r="K520" s="1">
        <v>50</v>
      </c>
      <c r="L520" s="7">
        <v>9</v>
      </c>
      <c r="M520" s="1">
        <v>50</v>
      </c>
      <c r="N520" s="1"/>
    </row>
    <row r="521" spans="1:14" x14ac:dyDescent="0.15">
      <c r="A521" s="3">
        <f t="shared" si="7"/>
        <v>9</v>
      </c>
      <c r="B521" s="3">
        <v>36</v>
      </c>
      <c r="C521">
        <v>4000</v>
      </c>
      <c r="D521">
        <v>12904001</v>
      </c>
      <c r="E521" s="3">
        <v>3</v>
      </c>
      <c r="F521" s="3">
        <v>900</v>
      </c>
      <c r="G521">
        <v>800</v>
      </c>
      <c r="H521" s="6">
        <v>2</v>
      </c>
      <c r="J521" s="8">
        <v>7</v>
      </c>
      <c r="K521" s="3">
        <v>52</v>
      </c>
      <c r="L521" s="7">
        <v>9</v>
      </c>
      <c r="M521" s="3">
        <v>52</v>
      </c>
      <c r="N521" s="1"/>
    </row>
    <row r="522" spans="1:14" x14ac:dyDescent="0.15">
      <c r="A522" s="3">
        <f t="shared" si="7"/>
        <v>9</v>
      </c>
      <c r="B522" s="3">
        <v>37</v>
      </c>
      <c r="C522">
        <v>4000</v>
      </c>
      <c r="D522">
        <v>12904001</v>
      </c>
      <c r="E522" s="3">
        <v>3</v>
      </c>
      <c r="F522" s="3">
        <v>900</v>
      </c>
      <c r="G522">
        <v>800</v>
      </c>
      <c r="H522" s="6">
        <v>2</v>
      </c>
      <c r="J522" s="8">
        <v>7</v>
      </c>
      <c r="K522" s="1">
        <v>54</v>
      </c>
      <c r="L522" s="7">
        <v>9</v>
      </c>
      <c r="M522" s="1">
        <v>54</v>
      </c>
      <c r="N522" s="1"/>
    </row>
    <row r="523" spans="1:14" x14ac:dyDescent="0.15">
      <c r="A523" s="3">
        <f t="shared" si="7"/>
        <v>9</v>
      </c>
      <c r="B523" s="3">
        <v>38</v>
      </c>
      <c r="C523">
        <v>4000</v>
      </c>
      <c r="D523">
        <v>12904001</v>
      </c>
      <c r="E523" s="3">
        <v>3</v>
      </c>
      <c r="F523" s="3">
        <v>900</v>
      </c>
      <c r="G523">
        <v>800</v>
      </c>
      <c r="H523" s="6">
        <v>2</v>
      </c>
      <c r="J523" s="8">
        <v>7</v>
      </c>
      <c r="K523" s="3">
        <v>56</v>
      </c>
      <c r="L523" s="7">
        <v>9</v>
      </c>
      <c r="M523" s="3">
        <v>56</v>
      </c>
      <c r="N523" s="1"/>
    </row>
    <row r="524" spans="1:14" x14ac:dyDescent="0.15">
      <c r="A524" s="3">
        <f t="shared" si="7"/>
        <v>9</v>
      </c>
      <c r="B524" s="3">
        <v>39</v>
      </c>
      <c r="C524">
        <v>4000</v>
      </c>
      <c r="D524">
        <v>12904001</v>
      </c>
      <c r="E524" s="3">
        <v>3</v>
      </c>
      <c r="F524" s="3">
        <v>900</v>
      </c>
      <c r="G524">
        <v>800</v>
      </c>
      <c r="H524" s="6">
        <v>2</v>
      </c>
      <c r="J524" s="8">
        <v>7</v>
      </c>
      <c r="K524" s="1">
        <v>58</v>
      </c>
      <c r="L524" s="7">
        <v>9</v>
      </c>
      <c r="M524" s="1">
        <v>58</v>
      </c>
      <c r="N524" s="1"/>
    </row>
    <row r="525" spans="1:14" x14ac:dyDescent="0.15">
      <c r="A525" s="3">
        <f t="shared" si="7"/>
        <v>9</v>
      </c>
      <c r="B525" s="3">
        <v>40</v>
      </c>
      <c r="C525">
        <v>4000</v>
      </c>
      <c r="D525">
        <v>12904001</v>
      </c>
      <c r="E525" s="3">
        <v>3</v>
      </c>
      <c r="F525" s="3">
        <v>1500</v>
      </c>
      <c r="G525">
        <v>800</v>
      </c>
      <c r="H525" s="6">
        <v>2</v>
      </c>
      <c r="J525" s="8">
        <v>7</v>
      </c>
      <c r="K525" s="3">
        <v>60</v>
      </c>
      <c r="L525" s="7">
        <v>9</v>
      </c>
      <c r="M525" s="3">
        <v>60</v>
      </c>
      <c r="N525" s="1"/>
    </row>
    <row r="526" spans="1:14" x14ac:dyDescent="0.15">
      <c r="A526" s="3">
        <f t="shared" si="7"/>
        <v>9</v>
      </c>
      <c r="B526" s="3">
        <v>41</v>
      </c>
      <c r="C526">
        <v>7000</v>
      </c>
      <c r="D526">
        <v>12904002</v>
      </c>
      <c r="E526" s="3">
        <v>3</v>
      </c>
      <c r="F526" s="3">
        <v>1500</v>
      </c>
      <c r="G526">
        <v>600</v>
      </c>
      <c r="H526" s="6">
        <v>2</v>
      </c>
      <c r="J526" s="8">
        <v>7</v>
      </c>
      <c r="K526" s="1">
        <v>63</v>
      </c>
      <c r="L526" s="7">
        <v>9</v>
      </c>
      <c r="M526" s="1">
        <v>63</v>
      </c>
      <c r="N526" s="1"/>
    </row>
    <row r="527" spans="1:14" x14ac:dyDescent="0.15">
      <c r="A527" s="3">
        <f t="shared" si="7"/>
        <v>9</v>
      </c>
      <c r="B527" s="3">
        <v>42</v>
      </c>
      <c r="C527">
        <v>7000</v>
      </c>
      <c r="D527">
        <v>12904002</v>
      </c>
      <c r="E527" s="3">
        <v>3</v>
      </c>
      <c r="F527" s="3">
        <v>1500</v>
      </c>
      <c r="G527">
        <v>600</v>
      </c>
      <c r="H527" s="6">
        <v>2</v>
      </c>
      <c r="J527" s="8">
        <v>7</v>
      </c>
      <c r="K527" s="3">
        <v>66</v>
      </c>
      <c r="L527" s="7">
        <v>9</v>
      </c>
      <c r="M527" s="3">
        <v>66</v>
      </c>
      <c r="N527" s="1"/>
    </row>
    <row r="528" spans="1:14" x14ac:dyDescent="0.15">
      <c r="A528" s="3">
        <f t="shared" si="7"/>
        <v>9</v>
      </c>
      <c r="B528" s="3">
        <v>43</v>
      </c>
      <c r="C528">
        <v>7000</v>
      </c>
      <c r="D528">
        <v>12904002</v>
      </c>
      <c r="E528" s="3">
        <v>3</v>
      </c>
      <c r="F528" s="3">
        <v>1500</v>
      </c>
      <c r="G528">
        <v>600</v>
      </c>
      <c r="H528" s="6">
        <v>2</v>
      </c>
      <c r="J528" s="8">
        <v>7</v>
      </c>
      <c r="K528" s="1">
        <v>69</v>
      </c>
      <c r="L528" s="7">
        <v>9</v>
      </c>
      <c r="M528" s="1">
        <v>69</v>
      </c>
      <c r="N528" s="1"/>
    </row>
    <row r="529" spans="1:14" x14ac:dyDescent="0.15">
      <c r="A529" s="3">
        <f t="shared" si="7"/>
        <v>9</v>
      </c>
      <c r="B529" s="3">
        <v>44</v>
      </c>
      <c r="C529">
        <v>7000</v>
      </c>
      <c r="D529">
        <v>12904002</v>
      </c>
      <c r="E529" s="3">
        <v>3</v>
      </c>
      <c r="F529" s="3">
        <v>1500</v>
      </c>
      <c r="G529">
        <v>600</v>
      </c>
      <c r="H529" s="6">
        <v>2</v>
      </c>
      <c r="J529" s="8">
        <v>7</v>
      </c>
      <c r="K529" s="3">
        <v>72</v>
      </c>
      <c r="L529" s="7">
        <v>9</v>
      </c>
      <c r="M529" s="3">
        <v>72</v>
      </c>
      <c r="N529" s="1"/>
    </row>
    <row r="530" spans="1:14" x14ac:dyDescent="0.15">
      <c r="A530" s="3">
        <f t="shared" si="7"/>
        <v>9</v>
      </c>
      <c r="B530" s="3">
        <v>45</v>
      </c>
      <c r="C530">
        <v>7000</v>
      </c>
      <c r="D530">
        <v>12904002</v>
      </c>
      <c r="E530" s="3">
        <v>3</v>
      </c>
      <c r="F530" s="3">
        <v>1500</v>
      </c>
      <c r="G530">
        <v>600</v>
      </c>
      <c r="H530" s="6">
        <v>2</v>
      </c>
      <c r="J530" s="8">
        <v>7</v>
      </c>
      <c r="K530" s="1">
        <v>75</v>
      </c>
      <c r="L530" s="7">
        <v>9</v>
      </c>
      <c r="M530" s="1">
        <v>75</v>
      </c>
      <c r="N530" s="1"/>
    </row>
    <row r="531" spans="1:14" x14ac:dyDescent="0.15">
      <c r="A531" s="3">
        <f t="shared" si="7"/>
        <v>9</v>
      </c>
      <c r="B531" s="3">
        <v>46</v>
      </c>
      <c r="C531">
        <v>6000</v>
      </c>
      <c r="D531">
        <v>12904002</v>
      </c>
      <c r="E531" s="3">
        <v>3</v>
      </c>
      <c r="F531" s="3">
        <v>1500</v>
      </c>
      <c r="G531">
        <v>600</v>
      </c>
      <c r="H531" s="6">
        <v>2</v>
      </c>
      <c r="J531" s="8">
        <v>7</v>
      </c>
      <c r="K531" s="3">
        <v>78</v>
      </c>
      <c r="L531" s="7">
        <v>9</v>
      </c>
      <c r="M531" s="3">
        <v>78</v>
      </c>
      <c r="N531" s="1"/>
    </row>
    <row r="532" spans="1:14" x14ac:dyDescent="0.15">
      <c r="A532" s="3">
        <f t="shared" si="7"/>
        <v>9</v>
      </c>
      <c r="B532" s="3">
        <v>47</v>
      </c>
      <c r="C532">
        <v>6000</v>
      </c>
      <c r="D532">
        <v>12904002</v>
      </c>
      <c r="E532" s="3">
        <v>3</v>
      </c>
      <c r="F532" s="3">
        <v>1500</v>
      </c>
      <c r="G532">
        <v>600</v>
      </c>
      <c r="H532" s="6">
        <v>2</v>
      </c>
      <c r="J532" s="8">
        <v>7</v>
      </c>
      <c r="K532" s="1">
        <v>81</v>
      </c>
      <c r="L532" s="7">
        <v>9</v>
      </c>
      <c r="M532" s="1">
        <v>81</v>
      </c>
      <c r="N532" s="1"/>
    </row>
    <row r="533" spans="1:14" x14ac:dyDescent="0.15">
      <c r="A533" s="3">
        <f t="shared" si="7"/>
        <v>9</v>
      </c>
      <c r="B533" s="3">
        <v>48</v>
      </c>
      <c r="C533">
        <v>6000</v>
      </c>
      <c r="D533">
        <v>12904002</v>
      </c>
      <c r="E533" s="3">
        <v>3</v>
      </c>
      <c r="F533" s="3">
        <v>1500</v>
      </c>
      <c r="G533">
        <v>600</v>
      </c>
      <c r="H533" s="6">
        <v>2</v>
      </c>
      <c r="J533" s="8">
        <v>7</v>
      </c>
      <c r="K533" s="3">
        <v>84</v>
      </c>
      <c r="L533" s="7">
        <v>9</v>
      </c>
      <c r="M533" s="3">
        <v>84</v>
      </c>
      <c r="N533" s="1"/>
    </row>
    <row r="534" spans="1:14" x14ac:dyDescent="0.15">
      <c r="A534" s="3">
        <f t="shared" si="7"/>
        <v>9</v>
      </c>
      <c r="B534" s="3">
        <v>49</v>
      </c>
      <c r="C534">
        <v>6000</v>
      </c>
      <c r="D534">
        <v>12904002</v>
      </c>
      <c r="E534" s="3">
        <v>3</v>
      </c>
      <c r="F534" s="3">
        <v>1500</v>
      </c>
      <c r="G534">
        <v>600</v>
      </c>
      <c r="H534" s="6">
        <v>2</v>
      </c>
      <c r="J534" s="8">
        <v>7</v>
      </c>
      <c r="K534" s="1">
        <v>87</v>
      </c>
      <c r="L534" s="7">
        <v>9</v>
      </c>
      <c r="M534" s="1">
        <v>87</v>
      </c>
      <c r="N534" s="1"/>
    </row>
    <row r="535" spans="1:14" x14ac:dyDescent="0.15">
      <c r="A535" s="3">
        <f t="shared" si="7"/>
        <v>9</v>
      </c>
      <c r="B535" s="3">
        <v>50</v>
      </c>
      <c r="C535">
        <v>6000</v>
      </c>
      <c r="D535">
        <v>12904002</v>
      </c>
      <c r="E535" s="3">
        <v>3</v>
      </c>
      <c r="F535" s="3">
        <v>1500</v>
      </c>
      <c r="G535">
        <v>600</v>
      </c>
      <c r="H535" s="6">
        <v>2</v>
      </c>
      <c r="J535" s="8">
        <v>7</v>
      </c>
      <c r="K535" s="3">
        <v>90</v>
      </c>
      <c r="L535" s="7">
        <v>9</v>
      </c>
      <c r="M535" s="3">
        <v>90</v>
      </c>
      <c r="N535" s="1"/>
    </row>
    <row r="536" spans="1:14" x14ac:dyDescent="0.15">
      <c r="A536" s="3">
        <f t="shared" si="7"/>
        <v>9</v>
      </c>
      <c r="B536" s="3">
        <v>51</v>
      </c>
      <c r="C536">
        <v>4500</v>
      </c>
      <c r="D536">
        <v>12904002</v>
      </c>
      <c r="E536" s="3">
        <v>3</v>
      </c>
      <c r="F536" s="3">
        <v>1500</v>
      </c>
      <c r="G536">
        <v>600</v>
      </c>
      <c r="H536" s="6">
        <v>2</v>
      </c>
      <c r="J536" s="8">
        <v>7</v>
      </c>
      <c r="K536" s="1">
        <v>93</v>
      </c>
      <c r="L536" s="7">
        <v>9</v>
      </c>
      <c r="M536" s="1">
        <v>93</v>
      </c>
      <c r="N536" s="1"/>
    </row>
    <row r="537" spans="1:14" x14ac:dyDescent="0.15">
      <c r="A537" s="3">
        <f t="shared" si="7"/>
        <v>9</v>
      </c>
      <c r="B537" s="3">
        <v>52</v>
      </c>
      <c r="C537">
        <v>4500</v>
      </c>
      <c r="D537">
        <v>12904002</v>
      </c>
      <c r="E537" s="3">
        <v>3</v>
      </c>
      <c r="F537" s="3">
        <v>1500</v>
      </c>
      <c r="G537">
        <v>600</v>
      </c>
      <c r="H537" s="6">
        <v>2</v>
      </c>
      <c r="J537" s="8">
        <v>7</v>
      </c>
      <c r="K537" s="3">
        <v>96</v>
      </c>
      <c r="L537" s="7">
        <v>9</v>
      </c>
      <c r="M537" s="3">
        <v>96</v>
      </c>
      <c r="N537" s="1"/>
    </row>
    <row r="538" spans="1:14" x14ac:dyDescent="0.15">
      <c r="A538" s="3">
        <f t="shared" si="7"/>
        <v>9</v>
      </c>
      <c r="B538" s="3">
        <v>53</v>
      </c>
      <c r="C538">
        <v>4500</v>
      </c>
      <c r="D538">
        <v>12904002</v>
      </c>
      <c r="E538" s="3">
        <v>3</v>
      </c>
      <c r="F538" s="3">
        <v>1500</v>
      </c>
      <c r="G538">
        <v>600</v>
      </c>
      <c r="H538" s="6">
        <v>2</v>
      </c>
      <c r="J538" s="8">
        <v>7</v>
      </c>
      <c r="K538" s="1">
        <v>99</v>
      </c>
      <c r="L538" s="7">
        <v>9</v>
      </c>
      <c r="M538" s="1">
        <v>99</v>
      </c>
      <c r="N538" s="1"/>
    </row>
    <row r="539" spans="1:14" x14ac:dyDescent="0.15">
      <c r="A539" s="3">
        <f t="shared" si="7"/>
        <v>9</v>
      </c>
      <c r="B539" s="3">
        <v>54</v>
      </c>
      <c r="C539">
        <v>4500</v>
      </c>
      <c r="D539">
        <v>12904002</v>
      </c>
      <c r="E539" s="3">
        <v>3</v>
      </c>
      <c r="F539" s="3">
        <v>1500</v>
      </c>
      <c r="G539">
        <v>600</v>
      </c>
      <c r="H539" s="6">
        <v>2</v>
      </c>
      <c r="J539" s="8">
        <v>7</v>
      </c>
      <c r="K539" s="3">
        <v>102</v>
      </c>
      <c r="L539" s="7">
        <v>9</v>
      </c>
      <c r="M539" s="3">
        <v>102</v>
      </c>
      <c r="N539" s="1"/>
    </row>
    <row r="540" spans="1:14" x14ac:dyDescent="0.15">
      <c r="A540" s="3">
        <f t="shared" si="7"/>
        <v>9</v>
      </c>
      <c r="B540" s="3">
        <v>55</v>
      </c>
      <c r="C540">
        <v>4500</v>
      </c>
      <c r="D540">
        <v>12904002</v>
      </c>
      <c r="E540" s="3">
        <v>3</v>
      </c>
      <c r="F540" s="3">
        <v>1500</v>
      </c>
      <c r="G540">
        <v>600</v>
      </c>
      <c r="H540" s="6">
        <v>2</v>
      </c>
      <c r="J540" s="8">
        <v>7</v>
      </c>
      <c r="K540" s="1">
        <v>105</v>
      </c>
      <c r="L540" s="7">
        <v>9</v>
      </c>
      <c r="M540" s="1">
        <v>105</v>
      </c>
      <c r="N540" s="1"/>
    </row>
    <row r="541" spans="1:14" x14ac:dyDescent="0.15">
      <c r="A541" s="3">
        <f t="shared" si="7"/>
        <v>9</v>
      </c>
      <c r="B541" s="3">
        <v>56</v>
      </c>
      <c r="C541">
        <v>3000</v>
      </c>
      <c r="D541">
        <v>12904002</v>
      </c>
      <c r="E541" s="3">
        <v>3</v>
      </c>
      <c r="F541" s="3">
        <v>1500</v>
      </c>
      <c r="G541">
        <v>600</v>
      </c>
      <c r="H541" s="6">
        <v>2</v>
      </c>
      <c r="J541" s="8">
        <v>7</v>
      </c>
      <c r="K541" s="3">
        <v>108</v>
      </c>
      <c r="L541" s="7">
        <v>9</v>
      </c>
      <c r="M541" s="3">
        <v>108</v>
      </c>
      <c r="N541" s="1"/>
    </row>
    <row r="542" spans="1:14" x14ac:dyDescent="0.15">
      <c r="A542" s="3">
        <f t="shared" si="7"/>
        <v>9</v>
      </c>
      <c r="B542" s="3">
        <v>57</v>
      </c>
      <c r="C542">
        <v>3000</v>
      </c>
      <c r="D542">
        <v>12904002</v>
      </c>
      <c r="E542" s="3">
        <v>3</v>
      </c>
      <c r="F542" s="3">
        <v>1500</v>
      </c>
      <c r="G542">
        <v>600</v>
      </c>
      <c r="H542" s="6">
        <v>2</v>
      </c>
      <c r="J542" s="8">
        <v>7</v>
      </c>
      <c r="K542" s="1">
        <v>111</v>
      </c>
      <c r="L542" s="7">
        <v>9</v>
      </c>
      <c r="M542" s="1">
        <v>111</v>
      </c>
      <c r="N542" s="1"/>
    </row>
    <row r="543" spans="1:14" x14ac:dyDescent="0.15">
      <c r="A543" s="3">
        <f t="shared" si="7"/>
        <v>9</v>
      </c>
      <c r="B543" s="3">
        <v>58</v>
      </c>
      <c r="C543">
        <v>3000</v>
      </c>
      <c r="D543">
        <v>12904002</v>
      </c>
      <c r="E543" s="3">
        <v>3</v>
      </c>
      <c r="F543" s="3">
        <v>1500</v>
      </c>
      <c r="G543">
        <v>600</v>
      </c>
      <c r="H543" s="6">
        <v>2</v>
      </c>
      <c r="J543" s="8">
        <v>7</v>
      </c>
      <c r="K543" s="3">
        <v>114</v>
      </c>
      <c r="L543" s="7">
        <v>9</v>
      </c>
      <c r="M543" s="3">
        <v>114</v>
      </c>
      <c r="N543" s="1"/>
    </row>
    <row r="544" spans="1:14" x14ac:dyDescent="0.15">
      <c r="A544" s="3">
        <f t="shared" si="7"/>
        <v>9</v>
      </c>
      <c r="B544" s="3">
        <v>59</v>
      </c>
      <c r="C544">
        <v>3000</v>
      </c>
      <c r="D544">
        <v>12904002</v>
      </c>
      <c r="E544" s="3">
        <v>3</v>
      </c>
      <c r="F544" s="3">
        <v>1500</v>
      </c>
      <c r="G544">
        <v>600</v>
      </c>
      <c r="H544" s="6">
        <v>2</v>
      </c>
      <c r="J544" s="8">
        <v>7</v>
      </c>
      <c r="K544" s="1">
        <v>117</v>
      </c>
      <c r="L544" s="7">
        <v>9</v>
      </c>
      <c r="M544" s="1">
        <v>117</v>
      </c>
      <c r="N544" s="1"/>
    </row>
    <row r="545" spans="1:14" x14ac:dyDescent="0.15">
      <c r="A545" s="3">
        <f t="shared" ref="A545:A605" si="8">A485+1</f>
        <v>9</v>
      </c>
      <c r="B545" s="3">
        <v>60</v>
      </c>
      <c r="C545">
        <v>3000</v>
      </c>
      <c r="D545">
        <v>12904002</v>
      </c>
      <c r="E545" s="3">
        <v>3</v>
      </c>
      <c r="F545" s="3">
        <v>0</v>
      </c>
      <c r="G545">
        <v>600</v>
      </c>
      <c r="H545" s="6">
        <v>2</v>
      </c>
      <c r="J545" s="8">
        <v>7</v>
      </c>
      <c r="K545" s="3">
        <v>120</v>
      </c>
      <c r="L545" s="7">
        <v>9</v>
      </c>
      <c r="M545" s="3">
        <v>120</v>
      </c>
      <c r="N545" s="1"/>
    </row>
    <row r="546" spans="1:14" x14ac:dyDescent="0.15">
      <c r="A546" s="3">
        <f t="shared" si="8"/>
        <v>10</v>
      </c>
      <c r="B546" s="3">
        <v>1</v>
      </c>
      <c r="C546">
        <v>10000</v>
      </c>
      <c r="D546" s="3">
        <v>12904000</v>
      </c>
      <c r="E546" s="3">
        <v>1</v>
      </c>
      <c r="F546" s="3">
        <v>300</v>
      </c>
      <c r="G546">
        <v>1000</v>
      </c>
      <c r="H546" s="6">
        <v>2</v>
      </c>
      <c r="J546" s="7">
        <v>7</v>
      </c>
      <c r="K546" s="1">
        <v>1</v>
      </c>
      <c r="L546" s="7">
        <v>9</v>
      </c>
      <c r="M546" s="1">
        <v>1</v>
      </c>
      <c r="N546" s="1"/>
    </row>
    <row r="547" spans="1:14" x14ac:dyDescent="0.15">
      <c r="A547" s="3">
        <f t="shared" si="8"/>
        <v>10</v>
      </c>
      <c r="B547" s="3">
        <v>2</v>
      </c>
      <c r="C547">
        <v>10000</v>
      </c>
      <c r="D547" s="3">
        <v>12904000</v>
      </c>
      <c r="E547" s="3">
        <v>1</v>
      </c>
      <c r="F547" s="3">
        <v>300</v>
      </c>
      <c r="G547">
        <v>1000</v>
      </c>
      <c r="H547" s="6">
        <v>2</v>
      </c>
      <c r="J547" s="8">
        <v>7</v>
      </c>
      <c r="K547" s="3">
        <v>2</v>
      </c>
      <c r="L547" s="7">
        <v>9</v>
      </c>
      <c r="M547" s="3">
        <v>2</v>
      </c>
      <c r="N547" s="1"/>
    </row>
    <row r="548" spans="1:14" x14ac:dyDescent="0.15">
      <c r="A548" s="3">
        <f t="shared" si="8"/>
        <v>10</v>
      </c>
      <c r="B548" s="3">
        <v>3</v>
      </c>
      <c r="C548">
        <v>10000</v>
      </c>
      <c r="D548" s="3">
        <v>12904000</v>
      </c>
      <c r="E548" s="3">
        <v>1</v>
      </c>
      <c r="F548" s="3">
        <v>300</v>
      </c>
      <c r="G548">
        <v>1000</v>
      </c>
      <c r="H548" s="6">
        <v>2</v>
      </c>
      <c r="J548" s="8">
        <v>7</v>
      </c>
      <c r="K548" s="1">
        <v>3</v>
      </c>
      <c r="L548" s="7">
        <v>9</v>
      </c>
      <c r="M548" s="1">
        <v>3</v>
      </c>
      <c r="N548" s="1"/>
    </row>
    <row r="549" spans="1:14" x14ac:dyDescent="0.15">
      <c r="A549" s="3">
        <f t="shared" si="8"/>
        <v>10</v>
      </c>
      <c r="B549" s="3">
        <v>4</v>
      </c>
      <c r="C549">
        <v>9000</v>
      </c>
      <c r="D549">
        <v>12904000</v>
      </c>
      <c r="E549" s="3">
        <v>1</v>
      </c>
      <c r="F549" s="3">
        <v>300</v>
      </c>
      <c r="G549">
        <v>1000</v>
      </c>
      <c r="H549" s="6">
        <v>2</v>
      </c>
      <c r="J549" s="8">
        <v>7</v>
      </c>
      <c r="K549" s="3">
        <v>4</v>
      </c>
      <c r="L549" s="7">
        <v>9</v>
      </c>
      <c r="M549" s="3">
        <v>4</v>
      </c>
      <c r="N549" s="1"/>
    </row>
    <row r="550" spans="1:14" x14ac:dyDescent="0.15">
      <c r="A550" s="3">
        <f t="shared" si="8"/>
        <v>10</v>
      </c>
      <c r="B550" s="3">
        <v>5</v>
      </c>
      <c r="C550">
        <v>9000</v>
      </c>
      <c r="D550">
        <v>12904000</v>
      </c>
      <c r="E550" s="3">
        <v>1</v>
      </c>
      <c r="F550" s="3">
        <v>300</v>
      </c>
      <c r="G550">
        <v>1000</v>
      </c>
      <c r="H550" s="6">
        <v>2</v>
      </c>
      <c r="J550" s="8">
        <v>7</v>
      </c>
      <c r="K550" s="1">
        <v>5</v>
      </c>
      <c r="L550" s="7">
        <v>9</v>
      </c>
      <c r="M550" s="1">
        <v>5</v>
      </c>
      <c r="N550" s="1"/>
    </row>
    <row r="551" spans="1:14" x14ac:dyDescent="0.15">
      <c r="A551" s="3">
        <f t="shared" si="8"/>
        <v>10</v>
      </c>
      <c r="B551" s="3">
        <v>6</v>
      </c>
      <c r="C551">
        <v>9000</v>
      </c>
      <c r="D551">
        <v>12904000</v>
      </c>
      <c r="E551" s="3">
        <v>1</v>
      </c>
      <c r="F551" s="3">
        <v>300</v>
      </c>
      <c r="G551">
        <v>1000</v>
      </c>
      <c r="H551" s="6">
        <v>2</v>
      </c>
      <c r="J551" s="8">
        <v>7</v>
      </c>
      <c r="K551" s="3">
        <v>6</v>
      </c>
      <c r="L551" s="7">
        <v>9</v>
      </c>
      <c r="M551" s="3">
        <v>6</v>
      </c>
      <c r="N551" s="1"/>
    </row>
    <row r="552" spans="1:14" x14ac:dyDescent="0.15">
      <c r="A552" s="3">
        <f t="shared" si="8"/>
        <v>10</v>
      </c>
      <c r="B552" s="3">
        <v>7</v>
      </c>
      <c r="C552">
        <v>8000</v>
      </c>
      <c r="D552">
        <v>12904000</v>
      </c>
      <c r="E552" s="3">
        <v>1</v>
      </c>
      <c r="F552" s="3">
        <v>300</v>
      </c>
      <c r="G552">
        <v>1000</v>
      </c>
      <c r="H552" s="6">
        <v>2</v>
      </c>
      <c r="J552" s="8">
        <v>7</v>
      </c>
      <c r="K552" s="1">
        <v>7</v>
      </c>
      <c r="L552" s="7">
        <v>9</v>
      </c>
      <c r="M552" s="1">
        <v>7</v>
      </c>
      <c r="N552" s="1"/>
    </row>
    <row r="553" spans="1:14" x14ac:dyDescent="0.15">
      <c r="A553" s="3">
        <f t="shared" si="8"/>
        <v>10</v>
      </c>
      <c r="B553" s="3">
        <v>8</v>
      </c>
      <c r="C553">
        <v>8000</v>
      </c>
      <c r="D553">
        <v>12904000</v>
      </c>
      <c r="E553" s="3">
        <v>1</v>
      </c>
      <c r="F553" s="3">
        <v>300</v>
      </c>
      <c r="G553">
        <v>1000</v>
      </c>
      <c r="H553" s="6">
        <v>2</v>
      </c>
      <c r="J553" s="8">
        <v>7</v>
      </c>
      <c r="K553" s="3">
        <v>8</v>
      </c>
      <c r="L553" s="7">
        <v>9</v>
      </c>
      <c r="M553" s="3">
        <v>8</v>
      </c>
      <c r="N553" s="1"/>
    </row>
    <row r="554" spans="1:14" x14ac:dyDescent="0.15">
      <c r="A554" s="3">
        <f t="shared" si="8"/>
        <v>10</v>
      </c>
      <c r="B554" s="3">
        <v>9</v>
      </c>
      <c r="C554">
        <v>8000</v>
      </c>
      <c r="D554">
        <v>12904000</v>
      </c>
      <c r="E554" s="3">
        <v>1</v>
      </c>
      <c r="F554" s="3">
        <v>300</v>
      </c>
      <c r="G554">
        <v>1000</v>
      </c>
      <c r="H554" s="6">
        <v>2</v>
      </c>
      <c r="J554" s="8">
        <v>7</v>
      </c>
      <c r="K554" s="1">
        <v>9</v>
      </c>
      <c r="L554" s="7">
        <v>9</v>
      </c>
      <c r="M554" s="1">
        <v>9</v>
      </c>
      <c r="N554" s="1"/>
    </row>
    <row r="555" spans="1:14" x14ac:dyDescent="0.15">
      <c r="A555" s="3">
        <f t="shared" si="8"/>
        <v>10</v>
      </c>
      <c r="B555" s="3">
        <v>10</v>
      </c>
      <c r="C555">
        <v>7000</v>
      </c>
      <c r="D555">
        <v>12904000</v>
      </c>
      <c r="E555" s="3">
        <v>1</v>
      </c>
      <c r="F555" s="3">
        <v>300</v>
      </c>
      <c r="G555">
        <v>1000</v>
      </c>
      <c r="H555" s="6">
        <v>2</v>
      </c>
      <c r="J555" s="8">
        <v>7</v>
      </c>
      <c r="K555" s="3">
        <v>10</v>
      </c>
      <c r="L555" s="7">
        <v>9</v>
      </c>
      <c r="M555" s="3">
        <v>10</v>
      </c>
      <c r="N555" s="1"/>
    </row>
    <row r="556" spans="1:14" x14ac:dyDescent="0.15">
      <c r="A556" s="3">
        <f t="shared" si="8"/>
        <v>10</v>
      </c>
      <c r="B556" s="3">
        <v>11</v>
      </c>
      <c r="C556">
        <v>7000</v>
      </c>
      <c r="D556">
        <v>12904000</v>
      </c>
      <c r="E556" s="3">
        <v>2</v>
      </c>
      <c r="F556" s="3">
        <v>300</v>
      </c>
      <c r="G556">
        <v>1000</v>
      </c>
      <c r="H556" s="6">
        <v>2</v>
      </c>
      <c r="J556" s="8">
        <v>7</v>
      </c>
      <c r="K556" s="1">
        <v>11</v>
      </c>
      <c r="L556" s="7">
        <v>9</v>
      </c>
      <c r="M556" s="1">
        <v>11</v>
      </c>
      <c r="N556" s="1"/>
    </row>
    <row r="557" spans="1:14" x14ac:dyDescent="0.15">
      <c r="A557" s="3">
        <f t="shared" si="8"/>
        <v>10</v>
      </c>
      <c r="B557" s="3">
        <v>12</v>
      </c>
      <c r="C557">
        <v>7000</v>
      </c>
      <c r="D557">
        <v>12904000</v>
      </c>
      <c r="E557" s="3">
        <v>2</v>
      </c>
      <c r="F557" s="3">
        <v>300</v>
      </c>
      <c r="G557">
        <v>1000</v>
      </c>
      <c r="H557" s="6">
        <v>2</v>
      </c>
      <c r="J557" s="8">
        <v>7</v>
      </c>
      <c r="K557" s="3">
        <v>12</v>
      </c>
      <c r="L557" s="7">
        <v>9</v>
      </c>
      <c r="M557" s="3">
        <v>12</v>
      </c>
      <c r="N557" s="1"/>
    </row>
    <row r="558" spans="1:14" x14ac:dyDescent="0.15">
      <c r="A558" s="3">
        <f t="shared" si="8"/>
        <v>10</v>
      </c>
      <c r="B558" s="3">
        <v>13</v>
      </c>
      <c r="C558">
        <v>7000</v>
      </c>
      <c r="D558">
        <v>12904000</v>
      </c>
      <c r="E558" s="3">
        <v>2</v>
      </c>
      <c r="F558" s="3">
        <v>300</v>
      </c>
      <c r="G558">
        <v>1000</v>
      </c>
      <c r="H558" s="6">
        <v>2</v>
      </c>
      <c r="J558" s="8">
        <v>7</v>
      </c>
      <c r="K558" s="1">
        <v>13</v>
      </c>
      <c r="L558" s="7">
        <v>9</v>
      </c>
      <c r="M558" s="1">
        <v>13</v>
      </c>
      <c r="N558" s="1"/>
    </row>
    <row r="559" spans="1:14" x14ac:dyDescent="0.15">
      <c r="A559" s="3">
        <f t="shared" si="8"/>
        <v>10</v>
      </c>
      <c r="B559" s="3">
        <v>14</v>
      </c>
      <c r="C559">
        <v>7000</v>
      </c>
      <c r="D559">
        <v>12904000</v>
      </c>
      <c r="E559" s="3">
        <v>2</v>
      </c>
      <c r="F559" s="3">
        <v>300</v>
      </c>
      <c r="G559">
        <v>1000</v>
      </c>
      <c r="H559" s="6">
        <v>2</v>
      </c>
      <c r="J559" s="8">
        <v>7</v>
      </c>
      <c r="K559" s="3">
        <v>14</v>
      </c>
      <c r="L559" s="7">
        <v>9</v>
      </c>
      <c r="M559" s="3">
        <v>14</v>
      </c>
      <c r="N559" s="1"/>
    </row>
    <row r="560" spans="1:14" x14ac:dyDescent="0.15">
      <c r="A560" s="3">
        <f t="shared" si="8"/>
        <v>10</v>
      </c>
      <c r="B560" s="3">
        <v>15</v>
      </c>
      <c r="C560">
        <v>6000</v>
      </c>
      <c r="D560">
        <v>12904000</v>
      </c>
      <c r="E560" s="3">
        <v>2</v>
      </c>
      <c r="F560" s="3">
        <v>300</v>
      </c>
      <c r="G560">
        <v>1000</v>
      </c>
      <c r="H560" s="6">
        <v>2</v>
      </c>
      <c r="J560" s="8">
        <v>7</v>
      </c>
      <c r="K560" s="1">
        <v>15</v>
      </c>
      <c r="L560" s="7">
        <v>9</v>
      </c>
      <c r="M560" s="1">
        <v>15</v>
      </c>
      <c r="N560" s="1"/>
    </row>
    <row r="561" spans="1:14" x14ac:dyDescent="0.15">
      <c r="A561" s="3">
        <f t="shared" si="8"/>
        <v>10</v>
      </c>
      <c r="B561" s="3">
        <v>16</v>
      </c>
      <c r="C561">
        <v>6000</v>
      </c>
      <c r="D561">
        <v>12904000</v>
      </c>
      <c r="E561" s="3">
        <v>2</v>
      </c>
      <c r="F561" s="3">
        <v>300</v>
      </c>
      <c r="G561">
        <v>1000</v>
      </c>
      <c r="H561" s="6">
        <v>2</v>
      </c>
      <c r="J561" s="8">
        <v>7</v>
      </c>
      <c r="K561" s="3">
        <v>16</v>
      </c>
      <c r="L561" s="7">
        <v>9</v>
      </c>
      <c r="M561" s="3">
        <v>16</v>
      </c>
      <c r="N561" s="1"/>
    </row>
    <row r="562" spans="1:14" x14ac:dyDescent="0.15">
      <c r="A562" s="3">
        <f t="shared" si="8"/>
        <v>10</v>
      </c>
      <c r="B562" s="3">
        <v>17</v>
      </c>
      <c r="C562">
        <v>6000</v>
      </c>
      <c r="D562">
        <v>12904000</v>
      </c>
      <c r="E562" s="3">
        <v>2</v>
      </c>
      <c r="F562" s="3">
        <v>300</v>
      </c>
      <c r="G562">
        <v>1000</v>
      </c>
      <c r="H562" s="6">
        <v>2</v>
      </c>
      <c r="J562" s="8">
        <v>7</v>
      </c>
      <c r="K562" s="1">
        <v>17</v>
      </c>
      <c r="L562" s="7">
        <v>9</v>
      </c>
      <c r="M562" s="1">
        <v>17</v>
      </c>
      <c r="N562" s="1"/>
    </row>
    <row r="563" spans="1:14" x14ac:dyDescent="0.15">
      <c r="A563" s="3">
        <f t="shared" si="8"/>
        <v>10</v>
      </c>
      <c r="B563" s="3">
        <v>18</v>
      </c>
      <c r="C563">
        <v>6000</v>
      </c>
      <c r="D563">
        <v>12904000</v>
      </c>
      <c r="E563" s="3">
        <v>2</v>
      </c>
      <c r="F563" s="3">
        <v>300</v>
      </c>
      <c r="G563">
        <v>1000</v>
      </c>
      <c r="H563" s="6">
        <v>2</v>
      </c>
      <c r="J563" s="8">
        <v>7</v>
      </c>
      <c r="K563" s="3">
        <v>18</v>
      </c>
      <c r="L563" s="7">
        <v>9</v>
      </c>
      <c r="M563" s="3">
        <v>18</v>
      </c>
      <c r="N563" s="1"/>
    </row>
    <row r="564" spans="1:14" x14ac:dyDescent="0.15">
      <c r="A564" s="3">
        <f t="shared" si="8"/>
        <v>10</v>
      </c>
      <c r="B564" s="3">
        <v>19</v>
      </c>
      <c r="C564">
        <v>6000</v>
      </c>
      <c r="D564">
        <v>12904000</v>
      </c>
      <c r="E564" s="3">
        <v>2</v>
      </c>
      <c r="F564" s="3">
        <v>300</v>
      </c>
      <c r="G564">
        <v>1000</v>
      </c>
      <c r="H564" s="6">
        <v>2</v>
      </c>
      <c r="J564" s="8">
        <v>7</v>
      </c>
      <c r="K564" s="1">
        <v>19</v>
      </c>
      <c r="L564" s="7">
        <v>9</v>
      </c>
      <c r="M564" s="1">
        <v>19</v>
      </c>
      <c r="N564" s="1"/>
    </row>
    <row r="565" spans="1:14" x14ac:dyDescent="0.15">
      <c r="A565" s="3">
        <f t="shared" si="8"/>
        <v>10</v>
      </c>
      <c r="B565" s="3">
        <v>20</v>
      </c>
      <c r="C565">
        <v>6000</v>
      </c>
      <c r="D565">
        <v>12904000</v>
      </c>
      <c r="E565" s="3">
        <v>2</v>
      </c>
      <c r="F565" s="3">
        <v>900</v>
      </c>
      <c r="G565">
        <v>1000</v>
      </c>
      <c r="H565" s="6">
        <v>2</v>
      </c>
      <c r="J565" s="8">
        <v>7</v>
      </c>
      <c r="K565" s="3">
        <v>20</v>
      </c>
      <c r="L565" s="7">
        <v>9</v>
      </c>
      <c r="M565" s="3">
        <v>20</v>
      </c>
      <c r="N565" s="1"/>
    </row>
    <row r="566" spans="1:14" x14ac:dyDescent="0.15">
      <c r="A566" s="3">
        <f t="shared" si="8"/>
        <v>10</v>
      </c>
      <c r="B566" s="3">
        <v>21</v>
      </c>
      <c r="C566">
        <v>8000</v>
      </c>
      <c r="D566">
        <v>12904001</v>
      </c>
      <c r="E566" s="3">
        <v>3</v>
      </c>
      <c r="F566" s="3">
        <v>900</v>
      </c>
      <c r="G566">
        <v>800</v>
      </c>
      <c r="H566" s="6">
        <v>2</v>
      </c>
      <c r="J566" s="8">
        <v>7</v>
      </c>
      <c r="K566" s="1">
        <v>22</v>
      </c>
      <c r="L566" s="7">
        <v>9</v>
      </c>
      <c r="M566" s="1">
        <v>22</v>
      </c>
      <c r="N566" s="1"/>
    </row>
    <row r="567" spans="1:14" x14ac:dyDescent="0.15">
      <c r="A567" s="3">
        <f t="shared" si="8"/>
        <v>10</v>
      </c>
      <c r="B567" s="3">
        <v>22</v>
      </c>
      <c r="C567">
        <v>8000</v>
      </c>
      <c r="D567">
        <v>12904001</v>
      </c>
      <c r="E567" s="3">
        <v>3</v>
      </c>
      <c r="F567" s="3">
        <v>900</v>
      </c>
      <c r="G567">
        <v>800</v>
      </c>
      <c r="H567" s="6">
        <v>2</v>
      </c>
      <c r="J567" s="8">
        <v>7</v>
      </c>
      <c r="K567" s="3">
        <v>24</v>
      </c>
      <c r="L567" s="7">
        <v>9</v>
      </c>
      <c r="M567" s="3">
        <v>24</v>
      </c>
      <c r="N567" s="1"/>
    </row>
    <row r="568" spans="1:14" x14ac:dyDescent="0.15">
      <c r="A568" s="3">
        <f t="shared" si="8"/>
        <v>10</v>
      </c>
      <c r="B568" s="3">
        <v>23</v>
      </c>
      <c r="C568">
        <v>8000</v>
      </c>
      <c r="D568">
        <v>12904001</v>
      </c>
      <c r="E568" s="3">
        <v>3</v>
      </c>
      <c r="F568" s="3">
        <v>900</v>
      </c>
      <c r="G568">
        <v>800</v>
      </c>
      <c r="H568" s="6">
        <v>2</v>
      </c>
      <c r="J568" s="8">
        <v>7</v>
      </c>
      <c r="K568" s="1">
        <v>26</v>
      </c>
      <c r="L568" s="7">
        <v>9</v>
      </c>
      <c r="M568" s="1">
        <v>26</v>
      </c>
      <c r="N568" s="1"/>
    </row>
    <row r="569" spans="1:14" x14ac:dyDescent="0.15">
      <c r="A569" s="3">
        <f t="shared" si="8"/>
        <v>10</v>
      </c>
      <c r="B569" s="3">
        <v>24</v>
      </c>
      <c r="C569">
        <v>8000</v>
      </c>
      <c r="D569">
        <v>12904001</v>
      </c>
      <c r="E569" s="3">
        <v>3</v>
      </c>
      <c r="F569" s="3">
        <v>900</v>
      </c>
      <c r="G569">
        <v>800</v>
      </c>
      <c r="H569" s="6">
        <v>2</v>
      </c>
      <c r="J569" s="8">
        <v>7</v>
      </c>
      <c r="K569" s="3">
        <v>28</v>
      </c>
      <c r="L569" s="7">
        <v>9</v>
      </c>
      <c r="M569" s="3">
        <v>28</v>
      </c>
      <c r="N569" s="1"/>
    </row>
    <row r="570" spans="1:14" x14ac:dyDescent="0.15">
      <c r="A570" s="3">
        <f t="shared" si="8"/>
        <v>10</v>
      </c>
      <c r="B570" s="3">
        <v>25</v>
      </c>
      <c r="C570">
        <v>8000</v>
      </c>
      <c r="D570">
        <v>12904001</v>
      </c>
      <c r="E570" s="3">
        <v>3</v>
      </c>
      <c r="F570" s="3">
        <v>900</v>
      </c>
      <c r="G570">
        <v>800</v>
      </c>
      <c r="H570" s="6">
        <v>2</v>
      </c>
      <c r="J570" s="8">
        <v>7</v>
      </c>
      <c r="K570" s="1">
        <v>30</v>
      </c>
      <c r="L570" s="7">
        <v>9</v>
      </c>
      <c r="M570" s="1">
        <v>30</v>
      </c>
      <c r="N570" s="1"/>
    </row>
    <row r="571" spans="1:14" x14ac:dyDescent="0.15">
      <c r="A571" s="3">
        <f t="shared" si="8"/>
        <v>10</v>
      </c>
      <c r="B571" s="3">
        <v>26</v>
      </c>
      <c r="C571">
        <v>7000</v>
      </c>
      <c r="D571">
        <v>12904001</v>
      </c>
      <c r="E571" s="3">
        <v>3</v>
      </c>
      <c r="F571" s="3">
        <v>900</v>
      </c>
      <c r="G571">
        <v>800</v>
      </c>
      <c r="H571" s="6">
        <v>2</v>
      </c>
      <c r="J571" s="8">
        <v>7</v>
      </c>
      <c r="K571" s="3">
        <v>32</v>
      </c>
      <c r="L571" s="7">
        <v>9</v>
      </c>
      <c r="M571" s="3">
        <v>32</v>
      </c>
      <c r="N571" s="1"/>
    </row>
    <row r="572" spans="1:14" x14ac:dyDescent="0.15">
      <c r="A572" s="3">
        <f t="shared" si="8"/>
        <v>10</v>
      </c>
      <c r="B572" s="3">
        <v>27</v>
      </c>
      <c r="C572">
        <v>7000</v>
      </c>
      <c r="D572">
        <v>12904001</v>
      </c>
      <c r="E572" s="3">
        <v>3</v>
      </c>
      <c r="F572" s="3">
        <v>900</v>
      </c>
      <c r="G572">
        <v>800</v>
      </c>
      <c r="H572" s="6">
        <v>2</v>
      </c>
      <c r="J572" s="8">
        <v>7</v>
      </c>
      <c r="K572" s="1">
        <v>34</v>
      </c>
      <c r="L572" s="7">
        <v>9</v>
      </c>
      <c r="M572" s="1">
        <v>34</v>
      </c>
      <c r="N572" s="1"/>
    </row>
    <row r="573" spans="1:14" x14ac:dyDescent="0.15">
      <c r="A573" s="3">
        <f t="shared" si="8"/>
        <v>10</v>
      </c>
      <c r="B573" s="3">
        <v>28</v>
      </c>
      <c r="C573">
        <v>7000</v>
      </c>
      <c r="D573">
        <v>12904001</v>
      </c>
      <c r="E573" s="3">
        <v>3</v>
      </c>
      <c r="F573" s="3">
        <v>900</v>
      </c>
      <c r="G573">
        <v>800</v>
      </c>
      <c r="H573" s="6">
        <v>2</v>
      </c>
      <c r="J573" s="8">
        <v>7</v>
      </c>
      <c r="K573" s="3">
        <v>36</v>
      </c>
      <c r="L573" s="7">
        <v>9</v>
      </c>
      <c r="M573" s="3">
        <v>36</v>
      </c>
      <c r="N573" s="1"/>
    </row>
    <row r="574" spans="1:14" x14ac:dyDescent="0.15">
      <c r="A574" s="3">
        <f t="shared" si="8"/>
        <v>10</v>
      </c>
      <c r="B574" s="3">
        <v>29</v>
      </c>
      <c r="C574">
        <v>7000</v>
      </c>
      <c r="D574">
        <v>12904001</v>
      </c>
      <c r="E574" s="3">
        <v>3</v>
      </c>
      <c r="F574" s="3">
        <v>900</v>
      </c>
      <c r="G574">
        <v>800</v>
      </c>
      <c r="H574" s="6">
        <v>2</v>
      </c>
      <c r="J574" s="8">
        <v>7</v>
      </c>
      <c r="K574" s="1">
        <v>38</v>
      </c>
      <c r="L574" s="7">
        <v>9</v>
      </c>
      <c r="M574" s="1">
        <v>38</v>
      </c>
      <c r="N574" s="1"/>
    </row>
    <row r="575" spans="1:14" x14ac:dyDescent="0.15">
      <c r="A575" s="3">
        <f t="shared" si="8"/>
        <v>10</v>
      </c>
      <c r="B575" s="3">
        <v>30</v>
      </c>
      <c r="C575">
        <v>7000</v>
      </c>
      <c r="D575">
        <v>12904001</v>
      </c>
      <c r="E575" s="3">
        <v>3</v>
      </c>
      <c r="F575" s="3">
        <v>900</v>
      </c>
      <c r="G575">
        <v>800</v>
      </c>
      <c r="H575" s="6">
        <v>2</v>
      </c>
      <c r="J575" s="8">
        <v>7</v>
      </c>
      <c r="K575" s="3">
        <v>40</v>
      </c>
      <c r="L575" s="7">
        <v>9</v>
      </c>
      <c r="M575" s="3">
        <v>40</v>
      </c>
      <c r="N575" s="1"/>
    </row>
    <row r="576" spans="1:14" x14ac:dyDescent="0.15">
      <c r="A576" s="3">
        <f t="shared" si="8"/>
        <v>10</v>
      </c>
      <c r="B576" s="3">
        <v>31</v>
      </c>
      <c r="C576">
        <v>5500</v>
      </c>
      <c r="D576">
        <v>12904001</v>
      </c>
      <c r="E576" s="3">
        <v>3</v>
      </c>
      <c r="F576" s="3">
        <v>900</v>
      </c>
      <c r="G576">
        <v>800</v>
      </c>
      <c r="H576" s="6">
        <v>2</v>
      </c>
      <c r="J576" s="8">
        <v>7</v>
      </c>
      <c r="K576" s="1">
        <v>42</v>
      </c>
      <c r="L576" s="7">
        <v>9</v>
      </c>
      <c r="M576" s="1">
        <v>42</v>
      </c>
      <c r="N576" s="1"/>
    </row>
    <row r="577" spans="1:14" x14ac:dyDescent="0.15">
      <c r="A577" s="3">
        <f t="shared" si="8"/>
        <v>10</v>
      </c>
      <c r="B577" s="3">
        <v>32</v>
      </c>
      <c r="C577">
        <v>5500</v>
      </c>
      <c r="D577">
        <v>12904001</v>
      </c>
      <c r="E577" s="3">
        <v>3</v>
      </c>
      <c r="F577" s="3">
        <v>900</v>
      </c>
      <c r="G577">
        <v>800</v>
      </c>
      <c r="H577" s="6">
        <v>2</v>
      </c>
      <c r="J577" s="8">
        <v>7</v>
      </c>
      <c r="K577" s="3">
        <v>44</v>
      </c>
      <c r="L577" s="7">
        <v>9</v>
      </c>
      <c r="M577" s="3">
        <v>44</v>
      </c>
      <c r="N577" s="1"/>
    </row>
    <row r="578" spans="1:14" x14ac:dyDescent="0.15">
      <c r="A578" s="3">
        <f t="shared" si="8"/>
        <v>10</v>
      </c>
      <c r="B578" s="3">
        <v>33</v>
      </c>
      <c r="C578">
        <v>5500</v>
      </c>
      <c r="D578">
        <v>12904001</v>
      </c>
      <c r="E578" s="3">
        <v>3</v>
      </c>
      <c r="F578" s="3">
        <v>900</v>
      </c>
      <c r="G578">
        <v>800</v>
      </c>
      <c r="H578" s="6">
        <v>2</v>
      </c>
      <c r="J578" s="8">
        <v>7</v>
      </c>
      <c r="K578" s="1">
        <v>46</v>
      </c>
      <c r="L578" s="7">
        <v>9</v>
      </c>
      <c r="M578" s="1">
        <v>46</v>
      </c>
      <c r="N578" s="1"/>
    </row>
    <row r="579" spans="1:14" x14ac:dyDescent="0.15">
      <c r="A579" s="3">
        <f t="shared" si="8"/>
        <v>10</v>
      </c>
      <c r="B579" s="3">
        <v>34</v>
      </c>
      <c r="C579">
        <v>5500</v>
      </c>
      <c r="D579">
        <v>12904001</v>
      </c>
      <c r="E579" s="3">
        <v>3</v>
      </c>
      <c r="F579" s="3">
        <v>900</v>
      </c>
      <c r="G579">
        <v>800</v>
      </c>
      <c r="H579" s="6">
        <v>2</v>
      </c>
      <c r="J579" s="8">
        <v>7</v>
      </c>
      <c r="K579" s="3">
        <v>48</v>
      </c>
      <c r="L579" s="7">
        <v>9</v>
      </c>
      <c r="M579" s="3">
        <v>48</v>
      </c>
      <c r="N579" s="1"/>
    </row>
    <row r="580" spans="1:14" x14ac:dyDescent="0.15">
      <c r="A580" s="3">
        <f t="shared" si="8"/>
        <v>10</v>
      </c>
      <c r="B580" s="3">
        <v>35</v>
      </c>
      <c r="C580">
        <v>5500</v>
      </c>
      <c r="D580">
        <v>12904001</v>
      </c>
      <c r="E580" s="3">
        <v>3</v>
      </c>
      <c r="F580" s="3">
        <v>900</v>
      </c>
      <c r="G580">
        <v>800</v>
      </c>
      <c r="H580" s="6">
        <v>2</v>
      </c>
      <c r="J580" s="8">
        <v>7</v>
      </c>
      <c r="K580" s="1">
        <v>50</v>
      </c>
      <c r="L580" s="7">
        <v>9</v>
      </c>
      <c r="M580" s="1">
        <v>50</v>
      </c>
      <c r="N580" s="1"/>
    </row>
    <row r="581" spans="1:14" x14ac:dyDescent="0.15">
      <c r="A581" s="3">
        <f t="shared" si="8"/>
        <v>10</v>
      </c>
      <c r="B581" s="3">
        <v>36</v>
      </c>
      <c r="C581">
        <v>4000</v>
      </c>
      <c r="D581">
        <v>12904001</v>
      </c>
      <c r="E581" s="3">
        <v>3</v>
      </c>
      <c r="F581" s="3">
        <v>900</v>
      </c>
      <c r="G581">
        <v>800</v>
      </c>
      <c r="H581" s="6">
        <v>2</v>
      </c>
      <c r="J581" s="8">
        <v>7</v>
      </c>
      <c r="K581" s="3">
        <v>52</v>
      </c>
      <c r="L581" s="7">
        <v>9</v>
      </c>
      <c r="M581" s="3">
        <v>52</v>
      </c>
      <c r="N581" s="1"/>
    </row>
    <row r="582" spans="1:14" x14ac:dyDescent="0.15">
      <c r="A582" s="3">
        <f t="shared" si="8"/>
        <v>10</v>
      </c>
      <c r="B582" s="3">
        <v>37</v>
      </c>
      <c r="C582">
        <v>4000</v>
      </c>
      <c r="D582">
        <v>12904001</v>
      </c>
      <c r="E582" s="3">
        <v>3</v>
      </c>
      <c r="F582" s="3">
        <v>900</v>
      </c>
      <c r="G582">
        <v>800</v>
      </c>
      <c r="H582" s="6">
        <v>2</v>
      </c>
      <c r="J582" s="8">
        <v>7</v>
      </c>
      <c r="K582" s="1">
        <v>54</v>
      </c>
      <c r="L582" s="7">
        <v>9</v>
      </c>
      <c r="M582" s="1">
        <v>54</v>
      </c>
      <c r="N582" s="1"/>
    </row>
    <row r="583" spans="1:14" x14ac:dyDescent="0.15">
      <c r="A583" s="3">
        <f t="shared" si="8"/>
        <v>10</v>
      </c>
      <c r="B583" s="3">
        <v>38</v>
      </c>
      <c r="C583">
        <v>4000</v>
      </c>
      <c r="D583">
        <v>12904001</v>
      </c>
      <c r="E583" s="3">
        <v>3</v>
      </c>
      <c r="F583" s="3">
        <v>900</v>
      </c>
      <c r="G583">
        <v>800</v>
      </c>
      <c r="H583" s="6">
        <v>2</v>
      </c>
      <c r="J583" s="8">
        <v>7</v>
      </c>
      <c r="K583" s="3">
        <v>56</v>
      </c>
      <c r="L583" s="7">
        <v>9</v>
      </c>
      <c r="M583" s="3">
        <v>56</v>
      </c>
      <c r="N583" s="1"/>
    </row>
    <row r="584" spans="1:14" x14ac:dyDescent="0.15">
      <c r="A584" s="3">
        <f t="shared" si="8"/>
        <v>10</v>
      </c>
      <c r="B584" s="3">
        <v>39</v>
      </c>
      <c r="C584">
        <v>4000</v>
      </c>
      <c r="D584">
        <v>12904001</v>
      </c>
      <c r="E584" s="3">
        <v>3</v>
      </c>
      <c r="F584" s="3">
        <v>900</v>
      </c>
      <c r="G584">
        <v>800</v>
      </c>
      <c r="H584" s="6">
        <v>2</v>
      </c>
      <c r="J584" s="8">
        <v>7</v>
      </c>
      <c r="K584" s="1">
        <v>58</v>
      </c>
      <c r="L584" s="7">
        <v>9</v>
      </c>
      <c r="M584" s="1">
        <v>58</v>
      </c>
      <c r="N584" s="1"/>
    </row>
    <row r="585" spans="1:14" x14ac:dyDescent="0.15">
      <c r="A585" s="3">
        <f t="shared" si="8"/>
        <v>10</v>
      </c>
      <c r="B585" s="3">
        <v>40</v>
      </c>
      <c r="C585">
        <v>4000</v>
      </c>
      <c r="D585">
        <v>12904001</v>
      </c>
      <c r="E585" s="3">
        <v>3</v>
      </c>
      <c r="F585" s="3">
        <v>1500</v>
      </c>
      <c r="G585">
        <v>800</v>
      </c>
      <c r="H585" s="6">
        <v>2</v>
      </c>
      <c r="J585" s="8">
        <v>7</v>
      </c>
      <c r="K585" s="3">
        <v>60</v>
      </c>
      <c r="L585" s="7">
        <v>9</v>
      </c>
      <c r="M585" s="3">
        <v>60</v>
      </c>
      <c r="N585" s="1"/>
    </row>
    <row r="586" spans="1:14" x14ac:dyDescent="0.15">
      <c r="A586" s="3">
        <f t="shared" si="8"/>
        <v>10</v>
      </c>
      <c r="B586" s="3">
        <v>41</v>
      </c>
      <c r="C586">
        <v>7000</v>
      </c>
      <c r="D586">
        <v>12904002</v>
      </c>
      <c r="E586" s="3">
        <v>3</v>
      </c>
      <c r="F586" s="3">
        <v>1500</v>
      </c>
      <c r="G586">
        <v>600</v>
      </c>
      <c r="H586" s="6">
        <v>2</v>
      </c>
      <c r="J586" s="8">
        <v>7</v>
      </c>
      <c r="K586" s="1">
        <v>63</v>
      </c>
      <c r="L586" s="7">
        <v>9</v>
      </c>
      <c r="M586" s="1">
        <v>63</v>
      </c>
      <c r="N586" s="1"/>
    </row>
    <row r="587" spans="1:14" x14ac:dyDescent="0.15">
      <c r="A587" s="3">
        <f t="shared" si="8"/>
        <v>10</v>
      </c>
      <c r="B587" s="3">
        <v>42</v>
      </c>
      <c r="C587">
        <v>7000</v>
      </c>
      <c r="D587">
        <v>12904002</v>
      </c>
      <c r="E587" s="3">
        <v>3</v>
      </c>
      <c r="F587" s="3">
        <v>1500</v>
      </c>
      <c r="G587">
        <v>600</v>
      </c>
      <c r="H587" s="6">
        <v>2</v>
      </c>
      <c r="J587" s="8">
        <v>7</v>
      </c>
      <c r="K587" s="3">
        <v>66</v>
      </c>
      <c r="L587" s="7">
        <v>9</v>
      </c>
      <c r="M587" s="3">
        <v>66</v>
      </c>
      <c r="N587" s="1"/>
    </row>
    <row r="588" spans="1:14" x14ac:dyDescent="0.15">
      <c r="A588" s="3">
        <f t="shared" si="8"/>
        <v>10</v>
      </c>
      <c r="B588" s="3">
        <v>43</v>
      </c>
      <c r="C588">
        <v>7000</v>
      </c>
      <c r="D588">
        <v>12904002</v>
      </c>
      <c r="E588" s="3">
        <v>3</v>
      </c>
      <c r="F588" s="3">
        <v>1500</v>
      </c>
      <c r="G588">
        <v>600</v>
      </c>
      <c r="H588" s="6">
        <v>2</v>
      </c>
      <c r="J588" s="8">
        <v>7</v>
      </c>
      <c r="K588" s="1">
        <v>69</v>
      </c>
      <c r="L588" s="7">
        <v>9</v>
      </c>
      <c r="M588" s="1">
        <v>69</v>
      </c>
      <c r="N588" s="1"/>
    </row>
    <row r="589" spans="1:14" x14ac:dyDescent="0.15">
      <c r="A589" s="3">
        <f t="shared" si="8"/>
        <v>10</v>
      </c>
      <c r="B589" s="3">
        <v>44</v>
      </c>
      <c r="C589">
        <v>7000</v>
      </c>
      <c r="D589">
        <v>12904002</v>
      </c>
      <c r="E589" s="3">
        <v>3</v>
      </c>
      <c r="F589" s="3">
        <v>1500</v>
      </c>
      <c r="G589">
        <v>600</v>
      </c>
      <c r="H589" s="6">
        <v>2</v>
      </c>
      <c r="J589" s="8">
        <v>7</v>
      </c>
      <c r="K589" s="3">
        <v>72</v>
      </c>
      <c r="L589" s="7">
        <v>9</v>
      </c>
      <c r="M589" s="3">
        <v>72</v>
      </c>
      <c r="N589" s="1"/>
    </row>
    <row r="590" spans="1:14" x14ac:dyDescent="0.15">
      <c r="A590" s="3">
        <f t="shared" si="8"/>
        <v>10</v>
      </c>
      <c r="B590" s="3">
        <v>45</v>
      </c>
      <c r="C590">
        <v>7000</v>
      </c>
      <c r="D590">
        <v>12904002</v>
      </c>
      <c r="E590" s="3">
        <v>3</v>
      </c>
      <c r="F590" s="3">
        <v>1500</v>
      </c>
      <c r="G590">
        <v>600</v>
      </c>
      <c r="H590" s="6">
        <v>2</v>
      </c>
      <c r="J590" s="8">
        <v>7</v>
      </c>
      <c r="K590" s="1">
        <v>75</v>
      </c>
      <c r="L590" s="7">
        <v>9</v>
      </c>
      <c r="M590" s="1">
        <v>75</v>
      </c>
      <c r="N590" s="1"/>
    </row>
    <row r="591" spans="1:14" x14ac:dyDescent="0.15">
      <c r="A591" s="3">
        <f t="shared" si="8"/>
        <v>10</v>
      </c>
      <c r="B591" s="3">
        <v>46</v>
      </c>
      <c r="C591">
        <v>6000</v>
      </c>
      <c r="D591">
        <v>12904002</v>
      </c>
      <c r="E591" s="3">
        <v>3</v>
      </c>
      <c r="F591" s="3">
        <v>1500</v>
      </c>
      <c r="G591">
        <v>600</v>
      </c>
      <c r="H591" s="6">
        <v>2</v>
      </c>
      <c r="J591" s="8">
        <v>7</v>
      </c>
      <c r="K591" s="3">
        <v>78</v>
      </c>
      <c r="L591" s="7">
        <v>9</v>
      </c>
      <c r="M591" s="3">
        <v>78</v>
      </c>
      <c r="N591" s="1"/>
    </row>
    <row r="592" spans="1:14" x14ac:dyDescent="0.15">
      <c r="A592" s="3">
        <f t="shared" si="8"/>
        <v>10</v>
      </c>
      <c r="B592" s="3">
        <v>47</v>
      </c>
      <c r="C592">
        <v>6000</v>
      </c>
      <c r="D592">
        <v>12904002</v>
      </c>
      <c r="E592" s="3">
        <v>3</v>
      </c>
      <c r="F592" s="3">
        <v>1500</v>
      </c>
      <c r="G592">
        <v>600</v>
      </c>
      <c r="H592" s="6">
        <v>2</v>
      </c>
      <c r="J592" s="8">
        <v>7</v>
      </c>
      <c r="K592" s="1">
        <v>81</v>
      </c>
      <c r="L592" s="7">
        <v>9</v>
      </c>
      <c r="M592" s="1">
        <v>81</v>
      </c>
      <c r="N592" s="1"/>
    </row>
    <row r="593" spans="1:14" x14ac:dyDescent="0.15">
      <c r="A593" s="3">
        <f t="shared" si="8"/>
        <v>10</v>
      </c>
      <c r="B593" s="3">
        <v>48</v>
      </c>
      <c r="C593">
        <v>6000</v>
      </c>
      <c r="D593">
        <v>12904002</v>
      </c>
      <c r="E593" s="3">
        <v>3</v>
      </c>
      <c r="F593" s="3">
        <v>1500</v>
      </c>
      <c r="G593">
        <v>600</v>
      </c>
      <c r="H593" s="6">
        <v>2</v>
      </c>
      <c r="J593" s="8">
        <v>7</v>
      </c>
      <c r="K593" s="3">
        <v>84</v>
      </c>
      <c r="L593" s="7">
        <v>9</v>
      </c>
      <c r="M593" s="3">
        <v>84</v>
      </c>
      <c r="N593" s="1"/>
    </row>
    <row r="594" spans="1:14" x14ac:dyDescent="0.15">
      <c r="A594" s="3">
        <f t="shared" si="8"/>
        <v>10</v>
      </c>
      <c r="B594" s="3">
        <v>49</v>
      </c>
      <c r="C594">
        <v>6000</v>
      </c>
      <c r="D594">
        <v>12904002</v>
      </c>
      <c r="E594" s="3">
        <v>3</v>
      </c>
      <c r="F594" s="3">
        <v>1500</v>
      </c>
      <c r="G594">
        <v>600</v>
      </c>
      <c r="H594" s="6">
        <v>2</v>
      </c>
      <c r="J594" s="8">
        <v>7</v>
      </c>
      <c r="K594" s="1">
        <v>87</v>
      </c>
      <c r="L594" s="7">
        <v>9</v>
      </c>
      <c r="M594" s="1">
        <v>87</v>
      </c>
      <c r="N594" s="1"/>
    </row>
    <row r="595" spans="1:14" x14ac:dyDescent="0.15">
      <c r="A595" s="3">
        <f t="shared" si="8"/>
        <v>10</v>
      </c>
      <c r="B595" s="3">
        <v>50</v>
      </c>
      <c r="C595">
        <v>6000</v>
      </c>
      <c r="D595">
        <v>12904002</v>
      </c>
      <c r="E595" s="3">
        <v>3</v>
      </c>
      <c r="F595" s="3">
        <v>1500</v>
      </c>
      <c r="G595">
        <v>600</v>
      </c>
      <c r="H595" s="6">
        <v>2</v>
      </c>
      <c r="J595" s="8">
        <v>7</v>
      </c>
      <c r="K595" s="3">
        <v>90</v>
      </c>
      <c r="L595" s="7">
        <v>9</v>
      </c>
      <c r="M595" s="3">
        <v>90</v>
      </c>
      <c r="N595" s="1"/>
    </row>
    <row r="596" spans="1:14" x14ac:dyDescent="0.15">
      <c r="A596" s="3">
        <f t="shared" si="8"/>
        <v>10</v>
      </c>
      <c r="B596" s="3">
        <v>51</v>
      </c>
      <c r="C596">
        <v>4500</v>
      </c>
      <c r="D596">
        <v>12904002</v>
      </c>
      <c r="E596" s="3">
        <v>3</v>
      </c>
      <c r="F596" s="3">
        <v>1500</v>
      </c>
      <c r="G596">
        <v>600</v>
      </c>
      <c r="H596" s="6">
        <v>2</v>
      </c>
      <c r="J596" s="8">
        <v>7</v>
      </c>
      <c r="K596" s="1">
        <v>93</v>
      </c>
      <c r="L596" s="7">
        <v>9</v>
      </c>
      <c r="M596" s="1">
        <v>93</v>
      </c>
      <c r="N596" s="1"/>
    </row>
    <row r="597" spans="1:14" x14ac:dyDescent="0.15">
      <c r="A597" s="3">
        <f t="shared" si="8"/>
        <v>10</v>
      </c>
      <c r="B597" s="3">
        <v>52</v>
      </c>
      <c r="C597">
        <v>4500</v>
      </c>
      <c r="D597">
        <v>12904002</v>
      </c>
      <c r="E597" s="3">
        <v>3</v>
      </c>
      <c r="F597" s="3">
        <v>1500</v>
      </c>
      <c r="G597">
        <v>600</v>
      </c>
      <c r="H597" s="6">
        <v>2</v>
      </c>
      <c r="J597" s="8">
        <v>7</v>
      </c>
      <c r="K597" s="3">
        <v>96</v>
      </c>
      <c r="L597" s="7">
        <v>9</v>
      </c>
      <c r="M597" s="3">
        <v>96</v>
      </c>
      <c r="N597" s="1"/>
    </row>
    <row r="598" spans="1:14" x14ac:dyDescent="0.15">
      <c r="A598" s="3">
        <f t="shared" si="8"/>
        <v>10</v>
      </c>
      <c r="B598" s="3">
        <v>53</v>
      </c>
      <c r="C598">
        <v>4500</v>
      </c>
      <c r="D598">
        <v>12904002</v>
      </c>
      <c r="E598" s="3">
        <v>3</v>
      </c>
      <c r="F598" s="3">
        <v>1500</v>
      </c>
      <c r="G598">
        <v>600</v>
      </c>
      <c r="H598" s="6">
        <v>2</v>
      </c>
      <c r="J598" s="8">
        <v>7</v>
      </c>
      <c r="K598" s="1">
        <v>99</v>
      </c>
      <c r="L598" s="7">
        <v>9</v>
      </c>
      <c r="M598" s="1">
        <v>99</v>
      </c>
      <c r="N598" s="1"/>
    </row>
    <row r="599" spans="1:14" x14ac:dyDescent="0.15">
      <c r="A599" s="3">
        <f t="shared" si="8"/>
        <v>10</v>
      </c>
      <c r="B599" s="3">
        <v>54</v>
      </c>
      <c r="C599">
        <v>4500</v>
      </c>
      <c r="D599">
        <v>12904002</v>
      </c>
      <c r="E599" s="3">
        <v>3</v>
      </c>
      <c r="F599" s="3">
        <v>1500</v>
      </c>
      <c r="G599">
        <v>600</v>
      </c>
      <c r="H599" s="6">
        <v>2</v>
      </c>
      <c r="J599" s="8">
        <v>7</v>
      </c>
      <c r="K599" s="3">
        <v>102</v>
      </c>
      <c r="L599" s="7">
        <v>9</v>
      </c>
      <c r="M599" s="3">
        <v>102</v>
      </c>
      <c r="N599" s="1"/>
    </row>
    <row r="600" spans="1:14" x14ac:dyDescent="0.15">
      <c r="A600" s="3">
        <f t="shared" si="8"/>
        <v>10</v>
      </c>
      <c r="B600" s="3">
        <v>55</v>
      </c>
      <c r="C600">
        <v>4500</v>
      </c>
      <c r="D600">
        <v>12904002</v>
      </c>
      <c r="E600" s="3">
        <v>3</v>
      </c>
      <c r="F600" s="3">
        <v>1500</v>
      </c>
      <c r="G600">
        <v>600</v>
      </c>
      <c r="H600" s="6">
        <v>2</v>
      </c>
      <c r="J600" s="8">
        <v>7</v>
      </c>
      <c r="K600" s="1">
        <v>105</v>
      </c>
      <c r="L600" s="7">
        <v>9</v>
      </c>
      <c r="M600" s="1">
        <v>105</v>
      </c>
      <c r="N600" s="1"/>
    </row>
    <row r="601" spans="1:14" x14ac:dyDescent="0.15">
      <c r="A601" s="3">
        <f t="shared" si="8"/>
        <v>10</v>
      </c>
      <c r="B601" s="3">
        <v>56</v>
      </c>
      <c r="C601">
        <v>3000</v>
      </c>
      <c r="D601">
        <v>12904002</v>
      </c>
      <c r="E601" s="3">
        <v>3</v>
      </c>
      <c r="F601" s="3">
        <v>1500</v>
      </c>
      <c r="G601">
        <v>600</v>
      </c>
      <c r="H601" s="6">
        <v>2</v>
      </c>
      <c r="J601" s="8">
        <v>7</v>
      </c>
      <c r="K601" s="3">
        <v>108</v>
      </c>
      <c r="L601" s="7">
        <v>9</v>
      </c>
      <c r="M601" s="3">
        <v>108</v>
      </c>
      <c r="N601" s="1"/>
    </row>
    <row r="602" spans="1:14" x14ac:dyDescent="0.15">
      <c r="A602" s="3">
        <f t="shared" si="8"/>
        <v>10</v>
      </c>
      <c r="B602" s="3">
        <v>57</v>
      </c>
      <c r="C602">
        <v>3000</v>
      </c>
      <c r="D602">
        <v>12904002</v>
      </c>
      <c r="E602" s="3">
        <v>3</v>
      </c>
      <c r="F602" s="3">
        <v>1500</v>
      </c>
      <c r="G602">
        <v>600</v>
      </c>
      <c r="H602" s="6">
        <v>2</v>
      </c>
      <c r="J602" s="8">
        <v>7</v>
      </c>
      <c r="K602" s="1">
        <v>111</v>
      </c>
      <c r="L602" s="7">
        <v>9</v>
      </c>
      <c r="M602" s="1">
        <v>111</v>
      </c>
      <c r="N602" s="1"/>
    </row>
    <row r="603" spans="1:14" x14ac:dyDescent="0.15">
      <c r="A603" s="3">
        <f t="shared" si="8"/>
        <v>10</v>
      </c>
      <c r="B603" s="3">
        <v>58</v>
      </c>
      <c r="C603">
        <v>3000</v>
      </c>
      <c r="D603">
        <v>12904002</v>
      </c>
      <c r="E603" s="3">
        <v>3</v>
      </c>
      <c r="F603" s="3">
        <v>1500</v>
      </c>
      <c r="G603">
        <v>600</v>
      </c>
      <c r="H603" s="6">
        <v>2</v>
      </c>
      <c r="J603" s="8">
        <v>7</v>
      </c>
      <c r="K603" s="3">
        <v>114</v>
      </c>
      <c r="L603" s="7">
        <v>9</v>
      </c>
      <c r="M603" s="3">
        <v>114</v>
      </c>
      <c r="N603" s="1"/>
    </row>
    <row r="604" spans="1:14" x14ac:dyDescent="0.15">
      <c r="A604" s="3">
        <f t="shared" si="8"/>
        <v>10</v>
      </c>
      <c r="B604" s="3">
        <v>59</v>
      </c>
      <c r="C604">
        <v>3000</v>
      </c>
      <c r="D604">
        <v>12904002</v>
      </c>
      <c r="E604" s="3">
        <v>3</v>
      </c>
      <c r="F604" s="3">
        <v>1500</v>
      </c>
      <c r="G604">
        <v>600</v>
      </c>
      <c r="H604" s="6">
        <v>2</v>
      </c>
      <c r="J604" s="8">
        <v>7</v>
      </c>
      <c r="K604" s="1">
        <v>117</v>
      </c>
      <c r="L604" s="7">
        <v>9</v>
      </c>
      <c r="M604" s="1">
        <v>117</v>
      </c>
      <c r="N604" s="1"/>
    </row>
    <row r="605" spans="1:14" x14ac:dyDescent="0.15">
      <c r="A605" s="3">
        <f t="shared" si="8"/>
        <v>10</v>
      </c>
      <c r="B605" s="3">
        <v>60</v>
      </c>
      <c r="C605">
        <v>3000</v>
      </c>
      <c r="D605">
        <v>12904002</v>
      </c>
      <c r="E605" s="3">
        <v>3</v>
      </c>
      <c r="F605" s="3">
        <v>0</v>
      </c>
      <c r="G605">
        <v>600</v>
      </c>
      <c r="H605" s="6">
        <v>2</v>
      </c>
      <c r="J605" s="8">
        <v>7</v>
      </c>
      <c r="K605" s="3">
        <v>120</v>
      </c>
      <c r="L605" s="7">
        <v>9</v>
      </c>
      <c r="M605" s="3">
        <v>120</v>
      </c>
      <c r="N605" s="1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E22" sqref="E22"/>
    </sheetView>
  </sheetViews>
  <sheetFormatPr defaultColWidth="9" defaultRowHeight="13.5" x14ac:dyDescent="0.15"/>
  <cols>
    <col min="1" max="1" width="17" customWidth="1"/>
    <col min="2" max="2" width="17.75" customWidth="1"/>
  </cols>
  <sheetData>
    <row r="1" spans="1:2" x14ac:dyDescent="0.15">
      <c r="A1" t="s">
        <v>0</v>
      </c>
      <c r="B1" t="s">
        <v>0</v>
      </c>
    </row>
    <row r="2" spans="1:2" x14ac:dyDescent="0.15">
      <c r="A2" t="s">
        <v>1</v>
      </c>
      <c r="B2" t="s">
        <v>1</v>
      </c>
    </row>
    <row r="3" spans="1:2" x14ac:dyDescent="0.15">
      <c r="A3" t="s">
        <v>5</v>
      </c>
      <c r="B3" t="s">
        <v>5</v>
      </c>
    </row>
    <row r="4" spans="1:2" x14ac:dyDescent="0.15">
      <c r="A4" t="s">
        <v>26</v>
      </c>
      <c r="B4" t="s">
        <v>27</v>
      </c>
    </row>
    <row r="5" spans="1:2" x14ac:dyDescent="0.15">
      <c r="A5" t="s">
        <v>28</v>
      </c>
      <c r="B5" s="10" t="s">
        <v>29</v>
      </c>
    </row>
    <row r="6" spans="1:2" x14ac:dyDescent="0.15">
      <c r="A6">
        <v>1</v>
      </c>
      <c r="B6">
        <v>10</v>
      </c>
    </row>
    <row r="7" spans="1:2" x14ac:dyDescent="0.15">
      <c r="A7">
        <v>2</v>
      </c>
      <c r="B7">
        <v>10</v>
      </c>
    </row>
    <row r="8" spans="1:2" x14ac:dyDescent="0.15">
      <c r="A8">
        <v>3</v>
      </c>
      <c r="B8">
        <v>10</v>
      </c>
    </row>
    <row r="9" spans="1:2" x14ac:dyDescent="0.15">
      <c r="A9">
        <v>4</v>
      </c>
      <c r="B9">
        <v>10</v>
      </c>
    </row>
    <row r="10" spans="1:2" x14ac:dyDescent="0.15">
      <c r="A10">
        <v>5</v>
      </c>
      <c r="B10">
        <v>10</v>
      </c>
    </row>
    <row r="11" spans="1:2" x14ac:dyDescent="0.15">
      <c r="A11">
        <v>6</v>
      </c>
      <c r="B11">
        <v>10</v>
      </c>
    </row>
    <row r="12" spans="1:2" x14ac:dyDescent="0.15">
      <c r="A12">
        <v>7</v>
      </c>
      <c r="B12">
        <v>10</v>
      </c>
    </row>
    <row r="13" spans="1:2" x14ac:dyDescent="0.15">
      <c r="A13">
        <v>8</v>
      </c>
      <c r="B13">
        <v>10</v>
      </c>
    </row>
    <row r="14" spans="1:2" x14ac:dyDescent="0.15">
      <c r="A14">
        <v>9</v>
      </c>
      <c r="B14">
        <v>10</v>
      </c>
    </row>
    <row r="15" spans="1:2" x14ac:dyDescent="0.15">
      <c r="A15">
        <v>10</v>
      </c>
      <c r="B15">
        <v>10</v>
      </c>
    </row>
    <row r="16" spans="1:2" x14ac:dyDescent="0.15">
      <c r="A16">
        <v>11</v>
      </c>
      <c r="B16">
        <f>B6+10</f>
        <v>20</v>
      </c>
    </row>
    <row r="17" spans="1:2" x14ac:dyDescent="0.15">
      <c r="A17">
        <v>12</v>
      </c>
      <c r="B17">
        <f t="shared" ref="B17:B80" si="0">B7+10</f>
        <v>20</v>
      </c>
    </row>
    <row r="18" spans="1:2" x14ac:dyDescent="0.15">
      <c r="A18">
        <v>13</v>
      </c>
      <c r="B18">
        <f t="shared" si="0"/>
        <v>20</v>
      </c>
    </row>
    <row r="19" spans="1:2" x14ac:dyDescent="0.15">
      <c r="A19">
        <v>14</v>
      </c>
      <c r="B19">
        <f t="shared" si="0"/>
        <v>20</v>
      </c>
    </row>
    <row r="20" spans="1:2" x14ac:dyDescent="0.15">
      <c r="A20">
        <v>15</v>
      </c>
      <c r="B20">
        <f t="shared" si="0"/>
        <v>20</v>
      </c>
    </row>
    <row r="21" spans="1:2" x14ac:dyDescent="0.15">
      <c r="A21">
        <v>16</v>
      </c>
      <c r="B21">
        <f t="shared" si="0"/>
        <v>20</v>
      </c>
    </row>
    <row r="22" spans="1:2" x14ac:dyDescent="0.15">
      <c r="A22">
        <v>17</v>
      </c>
      <c r="B22">
        <f t="shared" si="0"/>
        <v>20</v>
      </c>
    </row>
    <row r="23" spans="1:2" x14ac:dyDescent="0.15">
      <c r="A23">
        <v>18</v>
      </c>
      <c r="B23">
        <f t="shared" si="0"/>
        <v>20</v>
      </c>
    </row>
    <row r="24" spans="1:2" x14ac:dyDescent="0.15">
      <c r="A24">
        <v>19</v>
      </c>
      <c r="B24">
        <f t="shared" si="0"/>
        <v>20</v>
      </c>
    </row>
    <row r="25" spans="1:2" x14ac:dyDescent="0.15">
      <c r="A25">
        <v>20</v>
      </c>
      <c r="B25">
        <f t="shared" si="0"/>
        <v>20</v>
      </c>
    </row>
    <row r="26" spans="1:2" x14ac:dyDescent="0.15">
      <c r="A26">
        <v>21</v>
      </c>
      <c r="B26">
        <f t="shared" si="0"/>
        <v>30</v>
      </c>
    </row>
    <row r="27" spans="1:2" x14ac:dyDescent="0.15">
      <c r="A27">
        <v>22</v>
      </c>
      <c r="B27">
        <f t="shared" si="0"/>
        <v>30</v>
      </c>
    </row>
    <row r="28" spans="1:2" x14ac:dyDescent="0.15">
      <c r="A28">
        <v>23</v>
      </c>
      <c r="B28">
        <f t="shared" si="0"/>
        <v>30</v>
      </c>
    </row>
    <row r="29" spans="1:2" x14ac:dyDescent="0.15">
      <c r="A29">
        <v>24</v>
      </c>
      <c r="B29">
        <f t="shared" si="0"/>
        <v>30</v>
      </c>
    </row>
    <row r="30" spans="1:2" x14ac:dyDescent="0.15">
      <c r="A30">
        <v>25</v>
      </c>
      <c r="B30">
        <f t="shared" si="0"/>
        <v>30</v>
      </c>
    </row>
    <row r="31" spans="1:2" x14ac:dyDescent="0.15">
      <c r="A31">
        <v>26</v>
      </c>
      <c r="B31">
        <f t="shared" si="0"/>
        <v>30</v>
      </c>
    </row>
    <row r="32" spans="1:2" x14ac:dyDescent="0.15">
      <c r="A32">
        <v>27</v>
      </c>
      <c r="B32">
        <f t="shared" si="0"/>
        <v>30</v>
      </c>
    </row>
    <row r="33" spans="1:2" x14ac:dyDescent="0.15">
      <c r="A33">
        <v>28</v>
      </c>
      <c r="B33">
        <f t="shared" si="0"/>
        <v>30</v>
      </c>
    </row>
    <row r="34" spans="1:2" x14ac:dyDescent="0.15">
      <c r="A34">
        <v>29</v>
      </c>
      <c r="B34">
        <f t="shared" si="0"/>
        <v>30</v>
      </c>
    </row>
    <row r="35" spans="1:2" x14ac:dyDescent="0.15">
      <c r="A35">
        <v>30</v>
      </c>
      <c r="B35">
        <f t="shared" si="0"/>
        <v>30</v>
      </c>
    </row>
    <row r="36" spans="1:2" x14ac:dyDescent="0.15">
      <c r="A36">
        <v>31</v>
      </c>
      <c r="B36">
        <f t="shared" si="0"/>
        <v>40</v>
      </c>
    </row>
    <row r="37" spans="1:2" x14ac:dyDescent="0.15">
      <c r="A37">
        <v>32</v>
      </c>
      <c r="B37">
        <f t="shared" si="0"/>
        <v>40</v>
      </c>
    </row>
    <row r="38" spans="1:2" x14ac:dyDescent="0.15">
      <c r="A38">
        <v>33</v>
      </c>
      <c r="B38">
        <f t="shared" si="0"/>
        <v>40</v>
      </c>
    </row>
    <row r="39" spans="1:2" x14ac:dyDescent="0.15">
      <c r="A39">
        <v>34</v>
      </c>
      <c r="B39">
        <f t="shared" si="0"/>
        <v>40</v>
      </c>
    </row>
    <row r="40" spans="1:2" x14ac:dyDescent="0.15">
      <c r="A40">
        <v>35</v>
      </c>
      <c r="B40">
        <f t="shared" si="0"/>
        <v>40</v>
      </c>
    </row>
    <row r="41" spans="1:2" x14ac:dyDescent="0.15">
      <c r="A41">
        <v>36</v>
      </c>
      <c r="B41">
        <f t="shared" si="0"/>
        <v>40</v>
      </c>
    </row>
    <row r="42" spans="1:2" x14ac:dyDescent="0.15">
      <c r="A42">
        <v>37</v>
      </c>
      <c r="B42">
        <f t="shared" si="0"/>
        <v>40</v>
      </c>
    </row>
    <row r="43" spans="1:2" x14ac:dyDescent="0.15">
      <c r="A43">
        <v>38</v>
      </c>
      <c r="B43">
        <f t="shared" si="0"/>
        <v>40</v>
      </c>
    </row>
    <row r="44" spans="1:2" x14ac:dyDescent="0.15">
      <c r="A44">
        <v>39</v>
      </c>
      <c r="B44">
        <f t="shared" si="0"/>
        <v>40</v>
      </c>
    </row>
    <row r="45" spans="1:2" x14ac:dyDescent="0.15">
      <c r="A45">
        <v>40</v>
      </c>
      <c r="B45">
        <f t="shared" si="0"/>
        <v>40</v>
      </c>
    </row>
    <row r="46" spans="1:2" x14ac:dyDescent="0.15">
      <c r="A46">
        <v>41</v>
      </c>
      <c r="B46">
        <f t="shared" si="0"/>
        <v>50</v>
      </c>
    </row>
    <row r="47" spans="1:2" x14ac:dyDescent="0.15">
      <c r="A47">
        <v>42</v>
      </c>
      <c r="B47">
        <f t="shared" si="0"/>
        <v>50</v>
      </c>
    </row>
    <row r="48" spans="1:2" x14ac:dyDescent="0.15">
      <c r="A48">
        <v>43</v>
      </c>
      <c r="B48">
        <f t="shared" si="0"/>
        <v>50</v>
      </c>
    </row>
    <row r="49" spans="1:2" x14ac:dyDescent="0.15">
      <c r="A49">
        <v>44</v>
      </c>
      <c r="B49">
        <f t="shared" si="0"/>
        <v>50</v>
      </c>
    </row>
    <row r="50" spans="1:2" x14ac:dyDescent="0.15">
      <c r="A50">
        <v>45</v>
      </c>
      <c r="B50">
        <f t="shared" si="0"/>
        <v>50</v>
      </c>
    </row>
    <row r="51" spans="1:2" x14ac:dyDescent="0.15">
      <c r="A51">
        <v>46</v>
      </c>
      <c r="B51">
        <f t="shared" si="0"/>
        <v>50</v>
      </c>
    </row>
    <row r="52" spans="1:2" x14ac:dyDescent="0.15">
      <c r="A52">
        <v>47</v>
      </c>
      <c r="B52">
        <f t="shared" si="0"/>
        <v>50</v>
      </c>
    </row>
    <row r="53" spans="1:2" x14ac:dyDescent="0.15">
      <c r="A53">
        <v>48</v>
      </c>
      <c r="B53">
        <f t="shared" si="0"/>
        <v>50</v>
      </c>
    </row>
    <row r="54" spans="1:2" x14ac:dyDescent="0.15">
      <c r="A54">
        <v>49</v>
      </c>
      <c r="B54">
        <f t="shared" si="0"/>
        <v>50</v>
      </c>
    </row>
    <row r="55" spans="1:2" x14ac:dyDescent="0.15">
      <c r="A55">
        <v>50</v>
      </c>
      <c r="B55">
        <f t="shared" si="0"/>
        <v>50</v>
      </c>
    </row>
    <row r="56" spans="1:2" x14ac:dyDescent="0.15">
      <c r="A56">
        <v>51</v>
      </c>
      <c r="B56">
        <f t="shared" si="0"/>
        <v>60</v>
      </c>
    </row>
    <row r="57" spans="1:2" x14ac:dyDescent="0.15">
      <c r="A57">
        <v>52</v>
      </c>
      <c r="B57">
        <f t="shared" si="0"/>
        <v>60</v>
      </c>
    </row>
    <row r="58" spans="1:2" x14ac:dyDescent="0.15">
      <c r="A58">
        <v>53</v>
      </c>
      <c r="B58">
        <f t="shared" si="0"/>
        <v>60</v>
      </c>
    </row>
    <row r="59" spans="1:2" x14ac:dyDescent="0.15">
      <c r="A59">
        <v>54</v>
      </c>
      <c r="B59">
        <f t="shared" si="0"/>
        <v>60</v>
      </c>
    </row>
    <row r="60" spans="1:2" x14ac:dyDescent="0.15">
      <c r="A60">
        <v>55</v>
      </c>
      <c r="B60">
        <f t="shared" si="0"/>
        <v>60</v>
      </c>
    </row>
    <row r="61" spans="1:2" x14ac:dyDescent="0.15">
      <c r="A61">
        <v>56</v>
      </c>
      <c r="B61">
        <f t="shared" si="0"/>
        <v>60</v>
      </c>
    </row>
    <row r="62" spans="1:2" x14ac:dyDescent="0.15">
      <c r="A62">
        <v>57</v>
      </c>
      <c r="B62">
        <f t="shared" si="0"/>
        <v>60</v>
      </c>
    </row>
    <row r="63" spans="1:2" x14ac:dyDescent="0.15">
      <c r="A63">
        <v>58</v>
      </c>
      <c r="B63">
        <f t="shared" si="0"/>
        <v>60</v>
      </c>
    </row>
    <row r="64" spans="1:2" x14ac:dyDescent="0.15">
      <c r="A64">
        <v>59</v>
      </c>
      <c r="B64">
        <f t="shared" si="0"/>
        <v>60</v>
      </c>
    </row>
    <row r="65" spans="1:2" x14ac:dyDescent="0.15">
      <c r="A65">
        <v>60</v>
      </c>
      <c r="B65">
        <f t="shared" si="0"/>
        <v>60</v>
      </c>
    </row>
    <row r="66" spans="1:2" x14ac:dyDescent="0.15">
      <c r="A66">
        <v>61</v>
      </c>
      <c r="B66">
        <f t="shared" si="0"/>
        <v>70</v>
      </c>
    </row>
    <row r="67" spans="1:2" x14ac:dyDescent="0.15">
      <c r="A67">
        <v>62</v>
      </c>
      <c r="B67">
        <f t="shared" si="0"/>
        <v>70</v>
      </c>
    </row>
    <row r="68" spans="1:2" x14ac:dyDescent="0.15">
      <c r="A68">
        <v>63</v>
      </c>
      <c r="B68">
        <f t="shared" si="0"/>
        <v>70</v>
      </c>
    </row>
    <row r="69" spans="1:2" x14ac:dyDescent="0.15">
      <c r="A69">
        <v>64</v>
      </c>
      <c r="B69">
        <f t="shared" si="0"/>
        <v>70</v>
      </c>
    </row>
    <row r="70" spans="1:2" x14ac:dyDescent="0.15">
      <c r="A70">
        <v>65</v>
      </c>
      <c r="B70">
        <f t="shared" si="0"/>
        <v>70</v>
      </c>
    </row>
    <row r="71" spans="1:2" x14ac:dyDescent="0.15">
      <c r="A71">
        <v>66</v>
      </c>
      <c r="B71">
        <f t="shared" si="0"/>
        <v>70</v>
      </c>
    </row>
    <row r="72" spans="1:2" x14ac:dyDescent="0.15">
      <c r="A72">
        <v>67</v>
      </c>
      <c r="B72">
        <f t="shared" si="0"/>
        <v>70</v>
      </c>
    </row>
    <row r="73" spans="1:2" x14ac:dyDescent="0.15">
      <c r="A73">
        <v>68</v>
      </c>
      <c r="B73">
        <f t="shared" si="0"/>
        <v>70</v>
      </c>
    </row>
    <row r="74" spans="1:2" x14ac:dyDescent="0.15">
      <c r="A74">
        <v>69</v>
      </c>
      <c r="B74">
        <f t="shared" si="0"/>
        <v>70</v>
      </c>
    </row>
    <row r="75" spans="1:2" x14ac:dyDescent="0.15">
      <c r="A75">
        <v>70</v>
      </c>
      <c r="B75">
        <f t="shared" si="0"/>
        <v>70</v>
      </c>
    </row>
    <row r="76" spans="1:2" x14ac:dyDescent="0.15">
      <c r="A76">
        <v>71</v>
      </c>
      <c r="B76">
        <f t="shared" si="0"/>
        <v>80</v>
      </c>
    </row>
    <row r="77" spans="1:2" x14ac:dyDescent="0.15">
      <c r="A77">
        <v>72</v>
      </c>
      <c r="B77">
        <f t="shared" si="0"/>
        <v>80</v>
      </c>
    </row>
    <row r="78" spans="1:2" x14ac:dyDescent="0.15">
      <c r="A78">
        <v>73</v>
      </c>
      <c r="B78">
        <f t="shared" si="0"/>
        <v>80</v>
      </c>
    </row>
    <row r="79" spans="1:2" x14ac:dyDescent="0.15">
      <c r="A79">
        <v>74</v>
      </c>
      <c r="B79">
        <f t="shared" si="0"/>
        <v>80</v>
      </c>
    </row>
    <row r="80" spans="1:2" x14ac:dyDescent="0.15">
      <c r="A80">
        <v>75</v>
      </c>
      <c r="B80">
        <f t="shared" si="0"/>
        <v>80</v>
      </c>
    </row>
    <row r="81" spans="1:2" x14ac:dyDescent="0.15">
      <c r="A81">
        <v>76</v>
      </c>
      <c r="B81">
        <f t="shared" ref="B81:B105" si="1">B71+10</f>
        <v>80</v>
      </c>
    </row>
    <row r="82" spans="1:2" x14ac:dyDescent="0.15">
      <c r="A82">
        <v>77</v>
      </c>
      <c r="B82">
        <f t="shared" si="1"/>
        <v>80</v>
      </c>
    </row>
    <row r="83" spans="1:2" x14ac:dyDescent="0.15">
      <c r="A83">
        <v>78</v>
      </c>
      <c r="B83">
        <f t="shared" si="1"/>
        <v>80</v>
      </c>
    </row>
    <row r="84" spans="1:2" x14ac:dyDescent="0.15">
      <c r="A84">
        <v>79</v>
      </c>
      <c r="B84">
        <f t="shared" si="1"/>
        <v>80</v>
      </c>
    </row>
    <row r="85" spans="1:2" x14ac:dyDescent="0.15">
      <c r="A85">
        <v>80</v>
      </c>
      <c r="B85">
        <f t="shared" si="1"/>
        <v>80</v>
      </c>
    </row>
    <row r="86" spans="1:2" x14ac:dyDescent="0.15">
      <c r="A86">
        <v>81</v>
      </c>
      <c r="B86">
        <f t="shared" si="1"/>
        <v>90</v>
      </c>
    </row>
    <row r="87" spans="1:2" x14ac:dyDescent="0.15">
      <c r="A87">
        <v>82</v>
      </c>
      <c r="B87">
        <f t="shared" si="1"/>
        <v>90</v>
      </c>
    </row>
    <row r="88" spans="1:2" x14ac:dyDescent="0.15">
      <c r="A88">
        <v>83</v>
      </c>
      <c r="B88">
        <f t="shared" si="1"/>
        <v>90</v>
      </c>
    </row>
    <row r="89" spans="1:2" x14ac:dyDescent="0.15">
      <c r="A89">
        <v>84</v>
      </c>
      <c r="B89">
        <f t="shared" si="1"/>
        <v>90</v>
      </c>
    </row>
    <row r="90" spans="1:2" x14ac:dyDescent="0.15">
      <c r="A90">
        <v>85</v>
      </c>
      <c r="B90">
        <f t="shared" si="1"/>
        <v>90</v>
      </c>
    </row>
    <row r="91" spans="1:2" x14ac:dyDescent="0.15">
      <c r="A91">
        <v>86</v>
      </c>
      <c r="B91">
        <f t="shared" si="1"/>
        <v>90</v>
      </c>
    </row>
    <row r="92" spans="1:2" x14ac:dyDescent="0.15">
      <c r="A92">
        <v>87</v>
      </c>
      <c r="B92">
        <f t="shared" si="1"/>
        <v>90</v>
      </c>
    </row>
    <row r="93" spans="1:2" x14ac:dyDescent="0.15">
      <c r="A93">
        <v>88</v>
      </c>
      <c r="B93">
        <f t="shared" si="1"/>
        <v>90</v>
      </c>
    </row>
    <row r="94" spans="1:2" x14ac:dyDescent="0.15">
      <c r="A94">
        <v>89</v>
      </c>
      <c r="B94">
        <f t="shared" si="1"/>
        <v>90</v>
      </c>
    </row>
    <row r="95" spans="1:2" x14ac:dyDescent="0.15">
      <c r="A95">
        <v>90</v>
      </c>
      <c r="B95">
        <f t="shared" si="1"/>
        <v>90</v>
      </c>
    </row>
    <row r="96" spans="1:2" x14ac:dyDescent="0.15">
      <c r="A96">
        <v>91</v>
      </c>
      <c r="B96">
        <f t="shared" si="1"/>
        <v>100</v>
      </c>
    </row>
    <row r="97" spans="1:2" x14ac:dyDescent="0.15">
      <c r="A97">
        <v>92</v>
      </c>
      <c r="B97">
        <f t="shared" si="1"/>
        <v>100</v>
      </c>
    </row>
    <row r="98" spans="1:2" x14ac:dyDescent="0.15">
      <c r="A98">
        <v>93</v>
      </c>
      <c r="B98">
        <f t="shared" si="1"/>
        <v>100</v>
      </c>
    </row>
    <row r="99" spans="1:2" x14ac:dyDescent="0.15">
      <c r="A99">
        <v>94</v>
      </c>
      <c r="B99">
        <f t="shared" si="1"/>
        <v>100</v>
      </c>
    </row>
    <row r="100" spans="1:2" x14ac:dyDescent="0.15">
      <c r="A100">
        <v>95</v>
      </c>
      <c r="B100">
        <f t="shared" si="1"/>
        <v>100</v>
      </c>
    </row>
    <row r="101" spans="1:2" x14ac:dyDescent="0.15">
      <c r="A101">
        <v>96</v>
      </c>
      <c r="B101">
        <f t="shared" si="1"/>
        <v>100</v>
      </c>
    </row>
    <row r="102" spans="1:2" x14ac:dyDescent="0.15">
      <c r="A102">
        <v>97</v>
      </c>
      <c r="B102">
        <f t="shared" si="1"/>
        <v>100</v>
      </c>
    </row>
    <row r="103" spans="1:2" x14ac:dyDescent="0.15">
      <c r="A103">
        <v>98</v>
      </c>
      <c r="B103">
        <f t="shared" si="1"/>
        <v>100</v>
      </c>
    </row>
    <row r="104" spans="1:2" x14ac:dyDescent="0.15">
      <c r="A104">
        <v>99</v>
      </c>
      <c r="B104">
        <f t="shared" si="1"/>
        <v>100</v>
      </c>
    </row>
    <row r="105" spans="1:2" x14ac:dyDescent="0.15">
      <c r="A105">
        <v>100</v>
      </c>
      <c r="B105">
        <f t="shared" si="1"/>
        <v>100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TableModeOne</vt:lpstr>
      <vt:lpstr>TableModeTwo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 zou</cp:lastModifiedBy>
  <dcterms:created xsi:type="dcterms:W3CDTF">2006-09-16T00:00:00Z</dcterms:created>
  <dcterms:modified xsi:type="dcterms:W3CDTF">2016-12-06T13:39:48Z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