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O:\Git\sa-uta8-utaut\data\"/>
    </mc:Choice>
  </mc:AlternateContent>
  <xr:revisionPtr revIDLastSave="0" documentId="13_ncr:1_{5D478CCB-B219-4F3F-9FC4-166516D991EC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Data" sheetId="1" r:id="rId1"/>
    <sheet name="questions" sheetId="4" r:id="rId2"/>
    <sheet name="EFA" sheetId="3" r:id="rId3"/>
    <sheet name="CFA" sheetId="5" r:id="rId4"/>
  </sheets>
  <definedNames>
    <definedName name="_xlnm._FilterDatabase" localSheetId="0" hidden="1">Data!$A$1:$AK$301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<sst xmlns="http://schemas.openxmlformats.org/spreadsheetml/2006/main" count="925" uniqueCount="228">
  <si>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</si>
  <si>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</si>
  <si>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</si>
  <si>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</si>
  <si>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</si>
  <si>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</si>
  <si>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</si>
  <si>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</si>
  <si>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</si>
  <si>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</si>
  <si>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</si>
  <si>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</si>
  <si>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</si>
  <si>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</si>
  <si>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</si>
  <si>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</si>
  <si>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</si>
  <si>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</si>
  <si>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</si>
  <si>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</si>
  <si>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</si>
  <si>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</si>
  <si>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</si>
  <si>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</si>
  <si>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</si>
  <si>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</si>
  <si>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</si>
  <si>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</si>
  <si>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</si>
  <si>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</si>
  <si>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</si>
  <si>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</si>
  <si>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</si>
  <si>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</si>
  <si>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</si>
  <si>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</si>
  <si>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</si>
  <si>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Correlation</t>
  </si>
  <si>
    <t>CvComc</t>
  </si>
  <si>
    <t>I am concerned / worried about Covid-19</t>
  </si>
  <si>
    <t>I have changed my behaviour because of Covid-19</t>
  </si>
  <si>
    <t>I am afraid to travel because of Covid-19</t>
  </si>
  <si>
    <t>I think Covid-19 is like the flu and the media is exaggerating</t>
  </si>
  <si>
    <t>CvMeas</t>
  </si>
  <si>
    <t>I follow Covid-19 recommendations (e.g. wear mark, higienize frequently, etc.)</t>
  </si>
  <si>
    <t>I was aware Madeira had an airport Covid-19 control system</t>
  </si>
  <si>
    <t>I think that Covid-19 PCR testing at the airport is an important safety measure</t>
  </si>
  <si>
    <t>I felt protected from Covid-19 in Madeira</t>
  </si>
  <si>
    <t>PerfExp</t>
  </si>
  <si>
    <t>I find the MadeiraSafe App useful</t>
  </si>
  <si>
    <t>Using the MadeiraSafe App helped my travel</t>
  </si>
  <si>
    <t>Using the MadeiraSafe App saved me time</t>
  </si>
  <si>
    <t>EffExp</t>
  </si>
  <si>
    <t>I find the MadeiraSafe App easy to use</t>
  </si>
  <si>
    <t>Learning to use the Madeira Safe App was easy for me</t>
  </si>
  <si>
    <t>My interaction with the MadeiraSafe App was clear and understandable</t>
  </si>
  <si>
    <t>SocInf</t>
  </si>
  <si>
    <t>People who influence my behavior think that I should use the the App</t>
  </si>
  <si>
    <t>The government authorities were helpful in the use of the App</t>
  </si>
  <si>
    <t>People who are important to me think that I should use MadeiraSafe</t>
  </si>
  <si>
    <t>FacCond</t>
  </si>
  <si>
    <t>I have the resources necessary to use the App</t>
  </si>
  <si>
    <t>I have the knowledge necessary to use the App</t>
  </si>
  <si>
    <t>I can get help from others when I have difficulties using the Madeira Safe App</t>
  </si>
  <si>
    <t>IntUse</t>
  </si>
  <si>
    <t xml:space="preserve">I would definitely use the MadeiraSafe App again </t>
  </si>
  <si>
    <t>I think other destinations should use a similar App</t>
  </si>
  <si>
    <t>Given the chance, I plan to use the MadeiraSafe App again</t>
  </si>
  <si>
    <t>I would recommend the MadeiraSafe App to others</t>
  </si>
  <si>
    <t>AppSec</t>
  </si>
  <si>
    <t>I felt totally safe providing sensitive information about myself over the App</t>
  </si>
  <si>
    <t>I felt secure using my location information through the App</t>
  </si>
  <si>
    <t>Overall, I find the App safe to transmit sensitive information</t>
  </si>
  <si>
    <t>AppPriv</t>
  </si>
  <si>
    <t>I didn’t use the App because I didn’t feel safe in providing personal and clinical data</t>
  </si>
  <si>
    <t>I didn’t use the App because I felt it could be used to track me</t>
  </si>
  <si>
    <t>The chances of using the MadeiraSafe App and losing control over my personal information privacy is high</t>
  </si>
  <si>
    <t>AppTrust</t>
  </si>
  <si>
    <t>I believe the App providers keep users interests and privacy in mind</t>
  </si>
  <si>
    <t>I believe the providers of the App are trustworthy</t>
  </si>
  <si>
    <t>I believe the providers of the App will do everything to secure my data</t>
  </si>
  <si>
    <t xml:space="preserve"> Rotation Method: Oblimin with Kaiser Normalization.</t>
  </si>
  <si>
    <t xml:space="preserve"> Rotation Method: Promax with Kaiser Normalization.</t>
  </si>
  <si>
    <t>PCA - VARIMAX</t>
  </si>
  <si>
    <t>ML - OBLIMIN</t>
  </si>
  <si>
    <t>ML - PROMAX</t>
  </si>
  <si>
    <t>Your experience with AI systems?</t>
  </si>
  <si>
    <t>Your experience with AI systems [I am concerned / worried about AI systems]</t>
  </si>
  <si>
    <t>Risk</t>
  </si>
  <si>
    <t>Factor 1: Social Influence? Facilitating Conditions?</t>
  </si>
  <si>
    <t>Your experience with AI systems [I have changed my workflow because of AI systems]</t>
  </si>
  <si>
    <t>Attitude</t>
  </si>
  <si>
    <t>Your experience with AI systems [I am afraid with my career because of AI systems]</t>
  </si>
  <si>
    <t>Factor 2: Intention of Use?</t>
  </si>
  <si>
    <t>Your experience with AI systems [I think AI systems will mostly help me]</t>
  </si>
  <si>
    <t>Your experience with AI systems [I could follow the AI recommendations]</t>
  </si>
  <si>
    <t>Factor 3: ?</t>
  </si>
  <si>
    <t>Your experience with AI systems [I am aware of AI systems in my practice]</t>
  </si>
  <si>
    <t>Your experience with AI systems [I think that AI systems will help us for a better patient diagnosis]</t>
  </si>
  <si>
    <t>Factor 4: Effort Expectancy</t>
  </si>
  <si>
    <t>MS</t>
  </si>
  <si>
    <t>Your experience with AI systems [I trust in AI systems]</t>
  </si>
  <si>
    <t>Covid-19 Impact</t>
  </si>
  <si>
    <t>Technology Use and Adoption [I find AI useful for medical imaging]</t>
  </si>
  <si>
    <t>Factor 5: Privacy? Trust?</t>
  </si>
  <si>
    <t>Technology Use and Adoption [Using AI helps me in my workflow]</t>
  </si>
  <si>
    <t>Technology Use and Adoption [Using the AI saves me time and effort]</t>
  </si>
  <si>
    <t>Factor 6: Privacy? Concerns? It seems that clinicians are more concerned about their patients' privacy and information instead of career concerns.</t>
  </si>
  <si>
    <t>Technology Use and Adoption [Using an AI system will be easy for me]</t>
  </si>
  <si>
    <t>Covid-19 Safety Measures</t>
  </si>
  <si>
    <t>Technology Use and Adoption [Learning how to use AI systems would be easy for me]</t>
  </si>
  <si>
    <t>Factor 7: Performance Expectancy?</t>
  </si>
  <si>
    <t>Technology Use and Adoption [My interaction with an AI system will be clear and understandable]</t>
  </si>
  <si>
    <t>Technology Use and Adoption [People who influence my behavior think that I should use AI systems]</t>
  </si>
  <si>
    <t>Technology Use and Adoption [My healthcare institution is helpful in promoting AI systems]</t>
  </si>
  <si>
    <t>Technology Use and Adoption [My colleagues think that I should use AI systems]</t>
  </si>
  <si>
    <t>Technology Use and Adoption [I have the resources necessary to use AI systems]</t>
  </si>
  <si>
    <t>Performance Expectancy</t>
  </si>
  <si>
    <t>Technology Use and Adoption [I have the knowledge necessary to use AI systems]</t>
  </si>
  <si>
    <t>Technology Use and Adoption [I can get help from others if I have difficulties using an AI system]</t>
  </si>
  <si>
    <t>Effort Expectancy</t>
  </si>
  <si>
    <t>Technology Use and Adoption [I would definitely use an AI system]</t>
  </si>
  <si>
    <t>Technology Use and Adoption [I think other health institutions should use AI systems]</t>
  </si>
  <si>
    <t>Social Influence</t>
  </si>
  <si>
    <t>Technology Use and Adoption [Given the chance, I intend to use an AI system]</t>
  </si>
  <si>
    <t>Technology Use and Adoption [I would recommend AI systems to others]</t>
  </si>
  <si>
    <t>Facilitating Conditions</t>
  </si>
  <si>
    <t>Attitude, Privacy and Trust [Using an AI system is a good idea]</t>
  </si>
  <si>
    <t>Attitude/IntUse</t>
  </si>
  <si>
    <t>Attitude, Privacy and Trust [I like the idea that using an AI system helps diagnosing patients]</t>
  </si>
  <si>
    <t>Intention to Use</t>
  </si>
  <si>
    <t>Attitude, Privacy and Trust [Using highly accurate AI systems should be mandatory]</t>
  </si>
  <si>
    <t>Attitude, Privacy and Trust [I would totally trust in an accurate AI system]</t>
  </si>
  <si>
    <t>Trust</t>
  </si>
  <si>
    <t>App Security</t>
  </si>
  <si>
    <t>Attitude, Privacy and Trust [I would feel confident using an AI system]</t>
  </si>
  <si>
    <t>Security/Risk</t>
  </si>
  <si>
    <t>Attitude, Privacy and Trust [Overall, I find AI systems a solution to mitigate medical error]</t>
  </si>
  <si>
    <t>Attitude, Privacy and Trust [Using AI systems would lead me to a loss of privacy because patient's information would be disclosed]</t>
  </si>
  <si>
    <t>Privacy/Risk</t>
  </si>
  <si>
    <t>App Privacy Risk</t>
  </si>
  <si>
    <t>Attitude, Privacy and Trust [I think using AI systems could not keep patient's sensitive information from exposure]</t>
  </si>
  <si>
    <t>Attitude, Privacy and Trust [The chances of using an AI system and losing control over patient's information privacy is high]</t>
  </si>
  <si>
    <t>App Trust</t>
  </si>
  <si>
    <t>Attitude, Privacy and Trust [I believe an AI system providers will keep patients' interests and privacy in mind]</t>
  </si>
  <si>
    <t>Attitude, Privacy and Trust [I believe AI system providers are trustworthy]</t>
  </si>
  <si>
    <t>?</t>
  </si>
  <si>
    <t>Attitude, Privacy and Trust [I believe AI system providers will do everything to secure patient data]</t>
  </si>
  <si>
    <t>I find AI useful for medical imaging]</t>
  </si>
  <si>
    <t>Using AI helps me in my workflow]</t>
  </si>
  <si>
    <t>Using the AI saves me time and effort]</t>
  </si>
  <si>
    <t>Using an AI system will be easy for me]</t>
  </si>
  <si>
    <t>Learning how to use AI systems would be easy for me]</t>
  </si>
  <si>
    <t>My interaction with an AI system will be clear and understandable]</t>
  </si>
  <si>
    <t>People who influence my behavior think that I should use AI systems]</t>
  </si>
  <si>
    <t>My healthcare institution is helpful in promoting AI systems]</t>
  </si>
  <si>
    <t>My colleagues think that I should use AI systems]</t>
  </si>
  <si>
    <t>I have the resources necessary to use AI systems]</t>
  </si>
  <si>
    <t>I have the knowledge necessary to use AI systems]</t>
  </si>
  <si>
    <t>I can get help from others if I have difficulties using an AI system]</t>
  </si>
  <si>
    <t>I would definitely use an AI system]</t>
  </si>
  <si>
    <t>I think other health institutions should use AI systems]</t>
  </si>
  <si>
    <t>Given the chance, I intend to use an AI system]</t>
  </si>
  <si>
    <t>I would recommend AI systems to others]</t>
  </si>
  <si>
    <t>I believe an AI system providers will keep patients' interests and privacy in mind]</t>
  </si>
  <si>
    <t>I believe AI system providers are trustworthy]</t>
  </si>
  <si>
    <t>I believe AI system providers will do everything to secure patient data]</t>
  </si>
  <si>
    <t>Using AI systems would lead me to a loss of privacy because patient's information would be disclosed]</t>
  </si>
  <si>
    <t>I think using AI systems could not keep patient's sensitive information from exposure]</t>
  </si>
  <si>
    <t>The chances of using an AI system and losing control over patient's information privacy is high]</t>
  </si>
  <si>
    <t>I would totally trust in an accurate AI system]</t>
  </si>
  <si>
    <t>I would feel confident using an AI system]</t>
  </si>
  <si>
    <t>Overall, I find AI systems a solution to mitigate medical error]</t>
  </si>
  <si>
    <t>Using an AI system is a good idea]</t>
  </si>
  <si>
    <t>I like the idea that using an AI system helps diagnosing patients]</t>
  </si>
  <si>
    <t>Using highly accurate AI systems should be mandatory]</t>
  </si>
  <si>
    <t>I am aware of AI systems in my practice]</t>
  </si>
  <si>
    <t>I trust in AI systems]</t>
  </si>
  <si>
    <t>Q05</t>
  </si>
  <si>
    <t>Q06</t>
  </si>
  <si>
    <t>Q07</t>
  </si>
  <si>
    <t>Q08</t>
  </si>
  <si>
    <t>Q09</t>
  </si>
  <si>
    <t>Q01</t>
  </si>
  <si>
    <t>Q02</t>
  </si>
  <si>
    <t>Q03</t>
  </si>
  <si>
    <t>Q04</t>
  </si>
  <si>
    <t>I am concerned / worried about AI systems]</t>
  </si>
  <si>
    <t>I have changed my workflow because of AI systems]</t>
  </si>
  <si>
    <t>I am afraid with my career because of AI systems]</t>
  </si>
  <si>
    <t>Extraction Method: Maximum Likehood</t>
  </si>
  <si>
    <t xml:space="preserve"> Rotation Method: Varimax with Kaiser Normalization.</t>
  </si>
  <si>
    <t>I could follow the AI recommendations]</t>
  </si>
  <si>
    <t>I think AI systems will mostly help me]</t>
  </si>
  <si>
    <t>I think that AI systems will help us for a better patient diagnosis]</t>
  </si>
  <si>
    <t>Factor</t>
  </si>
  <si>
    <t>Items</t>
  </si>
  <si>
    <t>ImpactCV</t>
  </si>
  <si>
    <t>Security</t>
  </si>
  <si>
    <t>Privacy</t>
  </si>
  <si>
    <t xml:space="preserve"> ImpactCV =~</t>
  </si>
  <si>
    <t>Q1+Q2+Q3+Q4</t>
  </si>
  <si>
    <t xml:space="preserve">  SafetyCV =~ </t>
  </si>
  <si>
    <t>Q5+Q6+Q7+Q8</t>
  </si>
  <si>
    <t xml:space="preserve">  PerfExp =~ </t>
  </si>
  <si>
    <t>Q9+Q10+Q11</t>
  </si>
  <si>
    <t xml:space="preserve">  EffExp =~ </t>
  </si>
  <si>
    <t>Q12+Q13+Q14</t>
  </si>
  <si>
    <t xml:space="preserve">  SocInf =~ </t>
  </si>
  <si>
    <t>Q15+Q16+Q17</t>
  </si>
  <si>
    <t xml:space="preserve">  FacCond =~ </t>
  </si>
  <si>
    <t>Q18+Q19+Q20</t>
  </si>
  <si>
    <t xml:space="preserve">  IntUse =~ </t>
  </si>
  <si>
    <t>Q21+Q22+Q23+Q24</t>
  </si>
  <si>
    <t xml:space="preserve">  Security =~ </t>
  </si>
  <si>
    <t>Q25+Q26+Q27</t>
  </si>
  <si>
    <t xml:space="preserve">  Privacy =~ </t>
  </si>
  <si>
    <t>Q28+Q29+Q30</t>
  </si>
  <si>
    <t xml:space="preserve">  Trust =~ </t>
  </si>
  <si>
    <t>Q31+Q32+Q33</t>
  </si>
  <si>
    <t>Q10+Q11+Q12</t>
  </si>
  <si>
    <t>Q13+Q14+Q15</t>
  </si>
  <si>
    <t>Q16+Q17+Q18</t>
  </si>
  <si>
    <t>Q19+Q20+Q21</t>
  </si>
  <si>
    <t>Q22+Q23+Q24+Q25</t>
  </si>
  <si>
    <t>Q29+Q30+Q31</t>
  </si>
  <si>
    <t>Q32+Q33+Q34</t>
  </si>
  <si>
    <t>Q35+Q36+Q37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</si>
</sst>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theme="8" tint="-0.249977111117893"/>
      <name val="Arial"/>
      <family val="2"/>
    </font>
    <font>
      <b/>
      <sz val="12"/>
      <color rgb="FF7030A0"/>
      <name val="Arial"/>
      <family val="2"/>
    </font>
    <font>
      <b/>
      <sz val="12"/>
      <color rgb="FF002060"/>
      <name val="Arial"/>
      <family val="2"/>
    </font>
    <font>
      <sz val="12"/>
      <color rgb="FF000000"/>
      <name val="Helvetica Neue"/>
      <family val="2"/>
    </font>
    <font>
      <b/>
      <sz val="12"/>
      <color theme="7" tint="-0.249977111117893"/>
      <name val="Arial"/>
      <family val="2"/>
    </font>
    <font>
      <b/>
      <sz val="12"/>
      <color rgb="FF277E40"/>
      <name val="Arial"/>
      <family val="2"/>
    </font>
    <font>
      <b/>
      <sz val="12"/>
      <color theme="4" tint="-0.249977111117893"/>
      <name val="Arial"/>
      <family val="2"/>
    </font>
    <font>
      <b/>
      <sz val="12"/>
      <color rgb="FF0D5ADB"/>
      <name val="Arial"/>
      <family val="2"/>
    </font>
    <font>
      <b/>
      <sz val="12"/>
      <color theme="6" tint="-0.249977111117893"/>
      <name val="Arial"/>
      <family val="2"/>
    </font>
    <font>
      <b/>
      <sz val="12"/>
      <color rgb="FF00B0F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0"/>
      <color theme="1"/>
      <name val="Arial (Body)"/>
    </font>
    <font>
      <sz val="10"/>
      <color rgb="FF000000"/>
      <name val="Arial (Body)"/>
    </font>
    <font>
      <b/>
      <sz val="11"/>
      <color theme="1"/>
      <name val="Arial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123">
    <xf numFmtId="0" fontId="0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left" vertical="center"/>
    </xf>
    <xf numFmtId="0" fontId="6" fillId="0" borderId="0" xfId="1" applyFont="1"/>
    <xf numFmtId="0" fontId="2" fillId="0" borderId="0" xfId="1"/>
    <xf numFmtId="2" fontId="2" fillId="0" borderId="0" xfId="1" applyNumberFormat="1"/>
    <xf numFmtId="0" fontId="6" fillId="0" borderId="0" xfId="1" applyFont="1" applyAlignment="1">
      <alignment horizontal="center"/>
    </xf>
    <xf numFmtId="2" fontId="2" fillId="0" borderId="1" xfId="1" applyNumberFormat="1" applyBorder="1"/>
    <xf numFmtId="2" fontId="2" fillId="0" borderId="2" xfId="1" applyNumberFormat="1" applyBorder="1"/>
    <xf numFmtId="2" fontId="2" fillId="0" borderId="3" xfId="1" applyNumberFormat="1" applyBorder="1"/>
    <xf numFmtId="0" fontId="5" fillId="0" borderId="0" xfId="1" applyFont="1"/>
    <xf numFmtId="2" fontId="2" fillId="0" borderId="4" xfId="1" applyNumberFormat="1" applyBorder="1"/>
    <xf numFmtId="2" fontId="2" fillId="0" borderId="5" xfId="1" applyNumberFormat="1" applyBorder="1"/>
    <xf numFmtId="2" fontId="2" fillId="0" borderId="6" xfId="1" applyNumberFormat="1" applyBorder="1"/>
    <xf numFmtId="2" fontId="2" fillId="0" borderId="7" xfId="1" applyNumberFormat="1" applyBorder="1"/>
    <xf numFmtId="2" fontId="2" fillId="0" borderId="8" xfId="1" applyNumberFormat="1" applyBorder="1"/>
    <xf numFmtId="2" fontId="2" fillId="0" borderId="9" xfId="1" applyNumberFormat="1" applyBorder="1"/>
    <xf numFmtId="2" fontId="2" fillId="0" borderId="10" xfId="1" applyNumberFormat="1" applyBorder="1"/>
    <xf numFmtId="2" fontId="2" fillId="0" borderId="11" xfId="1" applyNumberFormat="1" applyBorder="1"/>
    <xf numFmtId="2" fontId="2" fillId="0" borderId="12" xfId="1" applyNumberFormat="1" applyBorder="1"/>
    <xf numFmtId="2" fontId="2" fillId="0" borderId="13" xfId="1" applyNumberFormat="1" applyBorder="1"/>
    <xf numFmtId="0" fontId="8" fillId="0" borderId="0" xfId="2" applyFont="1" applyAlignment="1">
      <alignment wrapText="1"/>
    </xf>
    <xf numFmtId="0" fontId="8" fillId="2" borderId="0" xfId="2" applyFont="1" applyFill="1" applyAlignment="1">
      <alignment horizontal="right" vertical="center" wrapText="1"/>
    </xf>
    <xf numFmtId="0" fontId="8" fillId="0" borderId="0" xfId="2" applyFont="1" applyAlignment="1">
      <alignment horizontal="left" vertical="center" wrapText="1"/>
    </xf>
    <xf numFmtId="0" fontId="9" fillId="0" borderId="0" xfId="2" applyFont="1" applyAlignment="1">
      <alignment horizontal="left" vertical="center" wrapText="1"/>
    </xf>
    <xf numFmtId="0" fontId="10" fillId="2" borderId="0" xfId="2" applyFont="1" applyFill="1" applyAlignment="1">
      <alignment horizontal="right" vertical="center" wrapText="1"/>
    </xf>
    <xf numFmtId="0" fontId="10" fillId="0" borderId="0" xfId="2" applyFont="1" applyAlignment="1">
      <alignment horizontal="left" vertical="center" wrapText="1"/>
    </xf>
    <xf numFmtId="0" fontId="8" fillId="0" borderId="0" xfId="2" applyFont="1" applyAlignment="1">
      <alignment horizontal="right" vertical="center" wrapText="1"/>
    </xf>
    <xf numFmtId="0" fontId="11" fillId="0" borderId="0" xfId="2" applyFont="1" applyAlignment="1">
      <alignment horizontal="right" vertical="center" wrapText="1"/>
    </xf>
    <xf numFmtId="0" fontId="11" fillId="0" borderId="0" xfId="2" applyFont="1" applyAlignment="1">
      <alignment horizontal="left" vertical="center" wrapText="1"/>
    </xf>
    <xf numFmtId="0" fontId="12" fillId="0" borderId="0" xfId="2" applyFont="1" applyAlignment="1">
      <alignment horizontal="right" vertical="center" wrapText="1"/>
    </xf>
    <xf numFmtId="0" fontId="12" fillId="0" borderId="0" xfId="2" applyFont="1" applyAlignment="1">
      <alignment horizontal="left" vertical="center" wrapText="1"/>
    </xf>
    <xf numFmtId="0" fontId="13" fillId="0" borderId="0" xfId="2" applyFont="1"/>
    <xf numFmtId="0" fontId="14" fillId="0" borderId="0" xfId="2" applyFont="1" applyAlignment="1">
      <alignment horizontal="right" vertical="center" wrapText="1"/>
    </xf>
    <xf numFmtId="0" fontId="14" fillId="0" borderId="0" xfId="2" applyFont="1" applyAlignment="1">
      <alignment horizontal="left" vertical="center" wrapText="1"/>
    </xf>
    <xf numFmtId="0" fontId="8" fillId="0" borderId="0" xfId="2" applyFont="1" applyAlignment="1">
      <alignment vertical="center" wrapText="1"/>
    </xf>
    <xf numFmtId="0" fontId="8" fillId="0" borderId="0" xfId="2" applyFont="1" applyAlignment="1">
      <alignment vertical="top" wrapText="1"/>
    </xf>
    <xf numFmtId="0" fontId="15" fillId="0" borderId="0" xfId="2" applyFont="1" applyAlignment="1">
      <alignment horizontal="left" vertical="center" wrapText="1"/>
    </xf>
    <xf numFmtId="0" fontId="16" fillId="0" borderId="0" xfId="2" applyFont="1" applyAlignment="1">
      <alignment horizontal="right" vertical="center" wrapText="1"/>
    </xf>
    <xf numFmtId="0" fontId="16" fillId="0" borderId="0" xfId="2" applyFont="1" applyAlignment="1">
      <alignment horizontal="left" vertical="center" wrapText="1"/>
    </xf>
    <xf numFmtId="0" fontId="17" fillId="0" borderId="0" xfId="2" applyFont="1" applyAlignment="1">
      <alignment horizontal="left" vertical="center" wrapText="1"/>
    </xf>
    <xf numFmtId="0" fontId="18" fillId="0" borderId="0" xfId="2" applyFont="1" applyAlignment="1">
      <alignment horizontal="right" vertical="center" wrapText="1"/>
    </xf>
    <xf numFmtId="0" fontId="18" fillId="0" borderId="0" xfId="2" applyFont="1" applyAlignment="1">
      <alignment horizontal="left" vertical="center" wrapText="1"/>
    </xf>
    <xf numFmtId="0" fontId="10" fillId="0" borderId="0" xfId="2" applyFont="1" applyAlignment="1">
      <alignment horizontal="right" vertical="center" wrapText="1"/>
    </xf>
    <xf numFmtId="0" fontId="19" fillId="0" borderId="0" xfId="2" applyFont="1" applyAlignment="1">
      <alignment horizontal="right" vertical="center" wrapText="1"/>
    </xf>
    <xf numFmtId="0" fontId="19" fillId="0" borderId="0" xfId="2" applyFont="1" applyAlignment="1">
      <alignment horizontal="left" vertical="center" wrapText="1"/>
    </xf>
    <xf numFmtId="0" fontId="9" fillId="0" borderId="0" xfId="2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1" applyFont="1"/>
    <xf numFmtId="2" fontId="2" fillId="0" borderId="0" xfId="1" applyNumberFormat="1" applyBorder="1"/>
    <xf numFmtId="0" fontId="2" fillId="0" borderId="0" xfId="1" applyBorder="1"/>
    <xf numFmtId="0" fontId="6" fillId="0" borderId="0" xfId="1" applyFont="1" applyBorder="1"/>
    <xf numFmtId="2" fontId="1" fillId="0" borderId="2" xfId="1" applyNumberFormat="1" applyFont="1" applyBorder="1"/>
    <xf numFmtId="2" fontId="1" fillId="0" borderId="0" xfId="1" applyNumberFormat="1" applyFont="1" applyBorder="1"/>
    <xf numFmtId="2" fontId="1" fillId="0" borderId="8" xfId="1" applyNumberFormat="1" applyFont="1" applyBorder="1"/>
    <xf numFmtId="2" fontId="1" fillId="0" borderId="0" xfId="1" applyNumberFormat="1" applyFont="1"/>
    <xf numFmtId="0" fontId="7" fillId="0" borderId="0" xfId="1" applyFont="1"/>
    <xf numFmtId="0" fontId="0" fillId="0" borderId="0" xfId="0"/>
    <xf numFmtId="0" fontId="6" fillId="0" borderId="0" xfId="0" applyFont="1"/>
    <xf numFmtId="0" fontId="5" fillId="0" borderId="0" xfId="0" applyFont="1"/>
    <xf numFmtId="0" fontId="20" fillId="0" borderId="0" xfId="0" applyFont="1" applyAlignment="1"/>
    <xf numFmtId="0" fontId="21" fillId="0" borderId="0" xfId="0" applyFont="1" applyAlignment="1"/>
    <xf numFmtId="0" fontId="0" fillId="10" borderId="0" xfId="0" applyFill="1"/>
    <xf numFmtId="0" fontId="5" fillId="10" borderId="0" xfId="0" applyFont="1" applyFill="1"/>
    <xf numFmtId="0" fontId="0" fillId="11" borderId="0" xfId="0" applyFill="1"/>
    <xf numFmtId="0" fontId="5" fillId="11" borderId="0" xfId="0" applyFont="1" applyFill="1"/>
    <xf numFmtId="0" fontId="22" fillId="0" borderId="0" xfId="1" applyFont="1"/>
    <xf numFmtId="0" fontId="23" fillId="0" borderId="0" xfId="1" applyFont="1"/>
    <xf numFmtId="0" fontId="22" fillId="10" borderId="0" xfId="1" applyFont="1" applyFill="1"/>
    <xf numFmtId="0" fontId="23" fillId="10" borderId="0" xfId="1" applyFont="1" applyFill="1"/>
    <xf numFmtId="0" fontId="22" fillId="11" borderId="0" xfId="1" applyFont="1" applyFill="1"/>
    <xf numFmtId="0" fontId="23" fillId="11" borderId="0" xfId="1" applyFont="1" applyFill="1"/>
    <xf numFmtId="0" fontId="24" fillId="0" borderId="0" xfId="0" applyFont="1"/>
    <xf numFmtId="0" fontId="24" fillId="10" borderId="0" xfId="0" applyFont="1" applyFill="1"/>
    <xf numFmtId="0" fontId="24" fillId="11" borderId="0" xfId="0" applyFont="1" applyFill="1"/>
    <xf numFmtId="0" fontId="24" fillId="0" borderId="0" xfId="1" applyFont="1"/>
    <xf numFmtId="0" fontId="24" fillId="10" borderId="0" xfId="1" applyFont="1" applyFill="1"/>
    <xf numFmtId="0" fontId="24" fillId="11" borderId="0" xfId="1" applyFont="1" applyFill="1"/>
    <xf numFmtId="0" fontId="22" fillId="12" borderId="0" xfId="1" applyFont="1" applyFill="1"/>
    <xf numFmtId="0" fontId="24" fillId="12" borderId="0" xfId="1" applyFont="1" applyFill="1"/>
    <xf numFmtId="0" fontId="23" fillId="12" borderId="0" xfId="1" applyFont="1" applyFill="1"/>
    <xf numFmtId="0" fontId="0" fillId="12" borderId="0" xfId="0" applyFill="1"/>
    <xf numFmtId="0" fontId="24" fillId="12" borderId="0" xfId="0" applyFont="1" applyFill="1"/>
    <xf numFmtId="0" fontId="5" fillId="12" borderId="0" xfId="0" applyFont="1" applyFill="1"/>
    <xf numFmtId="0" fontId="22" fillId="3" borderId="0" xfId="1" applyFont="1" applyFill="1"/>
    <xf numFmtId="0" fontId="24" fillId="3" borderId="0" xfId="1" applyFont="1" applyFill="1"/>
    <xf numFmtId="0" fontId="23" fillId="3" borderId="0" xfId="1" applyFont="1" applyFill="1"/>
    <xf numFmtId="0" fontId="0" fillId="3" borderId="0" xfId="0" applyFill="1"/>
    <xf numFmtId="0" fontId="24" fillId="3" borderId="0" xfId="0" applyFont="1" applyFill="1"/>
    <xf numFmtId="0" fontId="5" fillId="3" borderId="0" xfId="0" applyFont="1" applyFill="1"/>
    <xf numFmtId="0" fontId="22" fillId="13" borderId="0" xfId="1" applyFont="1" applyFill="1"/>
    <xf numFmtId="0" fontId="24" fillId="13" borderId="0" xfId="1" applyFont="1" applyFill="1"/>
    <xf numFmtId="0" fontId="23" fillId="13" borderId="0" xfId="1" applyFont="1" applyFill="1"/>
    <xf numFmtId="0" fontId="0" fillId="13" borderId="0" xfId="0" applyFill="1"/>
    <xf numFmtId="0" fontId="24" fillId="13" borderId="0" xfId="0" applyFont="1" applyFill="1"/>
    <xf numFmtId="0" fontId="5" fillId="13" borderId="0" xfId="0" applyFont="1" applyFill="1"/>
    <xf numFmtId="0" fontId="22" fillId="14" borderId="0" xfId="1" applyFont="1" applyFill="1"/>
    <xf numFmtId="0" fontId="24" fillId="14" borderId="0" xfId="1" applyFont="1" applyFill="1"/>
    <xf numFmtId="0" fontId="23" fillId="14" borderId="0" xfId="1" applyFont="1" applyFill="1"/>
    <xf numFmtId="0" fontId="0" fillId="14" borderId="0" xfId="0" applyFill="1"/>
    <xf numFmtId="0" fontId="24" fillId="14" borderId="0" xfId="0" applyFont="1" applyFill="1"/>
    <xf numFmtId="0" fontId="5" fillId="14" borderId="0" xfId="0" applyFont="1" applyFill="1"/>
    <xf numFmtId="0" fontId="22" fillId="15" borderId="0" xfId="1" applyFont="1" applyFill="1"/>
    <xf numFmtId="0" fontId="24" fillId="15" borderId="0" xfId="1" applyFont="1" applyFill="1"/>
    <xf numFmtId="0" fontId="23" fillId="15" borderId="0" xfId="1" applyFont="1" applyFill="1"/>
    <xf numFmtId="0" fontId="0" fillId="15" borderId="0" xfId="0" applyFill="1"/>
    <xf numFmtId="0" fontId="24" fillId="15" borderId="0" xfId="0" applyFont="1" applyFill="1"/>
    <xf numFmtId="0" fontId="5" fillId="15" borderId="0" xfId="0" applyFont="1" applyFill="1"/>
    <xf numFmtId="0" fontId="22" fillId="16" borderId="0" xfId="1" applyFont="1" applyFill="1"/>
    <xf numFmtId="0" fontId="24" fillId="16" borderId="0" xfId="1" applyFont="1" applyFill="1"/>
    <xf numFmtId="0" fontId="23" fillId="16" borderId="0" xfId="1" applyFont="1" applyFill="1"/>
    <xf numFmtId="0" fontId="0" fillId="16" borderId="0" xfId="0" applyFill="1"/>
    <xf numFmtId="0" fontId="24" fillId="16" borderId="0" xfId="0" applyFont="1" applyFill="1"/>
    <xf numFmtId="0" fontId="5" fillId="16" borderId="0" xfId="0" applyFont="1" applyFill="1"/>
    <xf numFmtId="0" fontId="8" fillId="3" borderId="0" xfId="2" applyFont="1" applyFill="1" applyAlignment="1">
      <alignment horizontal="center" vertical="center" wrapText="1"/>
    </xf>
    <xf numFmtId="0" fontId="9" fillId="0" borderId="0" xfId="2" applyFont="1" applyAlignment="1">
      <alignment horizontal="left" vertical="top" wrapText="1"/>
    </xf>
    <xf numFmtId="0" fontId="8" fillId="4" borderId="0" xfId="2" applyFont="1" applyFill="1" applyAlignment="1">
      <alignment horizontal="center" vertical="center" wrapText="1"/>
    </xf>
    <xf numFmtId="0" fontId="8" fillId="5" borderId="0" xfId="2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wrapText="1"/>
    </xf>
    <xf numFmtId="0" fontId="8" fillId="6" borderId="0" xfId="2" applyFont="1" applyFill="1" applyAlignment="1">
      <alignment horizontal="center" vertical="center" wrapText="1"/>
    </xf>
    <xf numFmtId="0" fontId="8" fillId="7" borderId="0" xfId="2" applyFont="1" applyFill="1" applyAlignment="1">
      <alignment horizontal="center" vertical="center" wrapText="1"/>
    </xf>
    <xf numFmtId="0" fontId="8" fillId="8" borderId="0" xfId="2" applyFont="1" applyFill="1" applyAlignment="1">
      <alignment vertical="center" wrapText="1"/>
    </xf>
    <xf numFmtId="0" fontId="2" fillId="0" borderId="0" xfId="1" applyAlignment="1">
      <alignment horizontal="center"/>
    </xf>
  </cellXfs>
  <cellStyles count="3">
    <cellStyle name="Normal" xfId="0" builtinId="0"/>
    <cellStyle name="Normal 2" xfId="1" xr:uid="{E268C6BA-4B39-EB4F-97A6-C546BB2D0CE2}"/>
    <cellStyle name="Normal 3" xfId="2" xr:uid="{38B5509E-1E29-5E43-B2F4-48CB55CCEFD7}"/>
  </cellStyles>
  <dxfs count="31"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0</xdr:colOff>
      <xdr:row>76</xdr:row>
      <xdr:rowOff>0</xdr:rowOff>
    </xdr:from>
    <xdr:to>
      <xdr:col>28</xdr:col>
      <xdr:colOff>304800</xdr:colOff>
      <xdr:row>77</xdr:row>
      <xdr:rowOff>101600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9202ED28-B6ED-454E-B527-D72CAC3E9B5E}"/>
            </a:ext>
          </a:extLst>
        </xdr:cNvPr>
        <xdr:cNvSpPr>
          <a:spLocks noChangeAspect="1" noChangeArrowheads="1"/>
        </xdr:cNvSpPr>
      </xdr:nvSpPr>
      <xdr:spPr bwMode="auto">
        <a:xfrm>
          <a:off x="11912600" y="1645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368299</xdr:colOff>
      <xdr:row>74</xdr:row>
      <xdr:rowOff>88900</xdr:rowOff>
    </xdr:from>
    <xdr:to>
      <xdr:col>29</xdr:col>
      <xdr:colOff>402166</xdr:colOff>
      <xdr:row>115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3EB450-84E8-6649-9040-B106067F0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2899" y="15125700"/>
          <a:ext cx="11108267" cy="8331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0</xdr:row>
      <xdr:rowOff>165100</xdr:rowOff>
    </xdr:from>
    <xdr:to>
      <xdr:col>19</xdr:col>
      <xdr:colOff>381000</xdr:colOff>
      <xdr:row>36</xdr:row>
      <xdr:rowOff>58302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6702C-CDFA-0C4E-97EC-66A6953F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165100"/>
          <a:ext cx="8509000" cy="7208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182"/>
  <sheetViews>
    <sheetView tabSelected="1" workbookViewId="0">
      <pane ySplit="1" topLeftCell="A2" activePane="bottomLeft" state="frozen"/>
      <selection pane="bottomLeft" activeCell="V25" sqref="V25"/>
    </sheetView>
  </sheetViews>
  <sheetFormatPr defaultColWidth="14.44140625" defaultRowHeight="15.75" customHeight="1"/>
  <cols>
    <col min="1" max="9" width="3.44140625" bestFit="1" customWidth="1"/>
    <col min="10" max="37" width="4.44140625" bestFit="1" customWidth="1"/>
    <col min="38" max="43" width="21.44140625" customWidth="1"/>
  </cols>
  <sheetData>
    <row r="1" spans="1:37" ht="15.75" customHeight="1">
      <c r="A1" s="47" t="s">
        <v>183</v>
      </c>
      <c r="B1" s="47" t="s">
        <v>184</v>
      </c>
      <c r="C1" s="47" t="s">
        <v>185</v>
      </c>
      <c r="D1" s="47" t="s">
        <v>186</v>
      </c>
      <c r="E1" s="47" t="s">
        <v>178</v>
      </c>
      <c r="F1" s="47" t="s">
        <v>179</v>
      </c>
      <c r="G1" s="47" t="s">
        <v>180</v>
      </c>
      <c r="H1" s="47" t="s">
        <v>181</v>
      </c>
      <c r="I1" s="47" t="s">
        <v>182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47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pans="1:37" ht="15.75" customHeight="1">
      <c r="A2" s="1">
        <v>2</v>
      </c>
      <c r="B2" s="1">
        <v>2</v>
      </c>
      <c r="C2" s="1">
        <v>4</v>
      </c>
      <c r="D2" s="1">
        <v>3</v>
      </c>
      <c r="E2" s="1">
        <v>4</v>
      </c>
      <c r="F2" s="1">
        <v>3</v>
      </c>
      <c r="G2" s="1">
        <v>4</v>
      </c>
      <c r="H2" s="1">
        <v>4</v>
      </c>
      <c r="I2" s="1">
        <v>2</v>
      </c>
      <c r="J2" s="1">
        <v>4</v>
      </c>
      <c r="K2" s="1">
        <v>3</v>
      </c>
      <c r="L2" s="1">
        <v>4</v>
      </c>
      <c r="M2" s="1">
        <v>4</v>
      </c>
      <c r="N2" s="1">
        <v>4</v>
      </c>
      <c r="O2" s="1">
        <v>4</v>
      </c>
      <c r="P2" s="1">
        <v>3</v>
      </c>
      <c r="Q2" s="1">
        <v>4</v>
      </c>
      <c r="R2" s="1">
        <v>4</v>
      </c>
      <c r="S2" s="1">
        <v>2</v>
      </c>
      <c r="T2" s="1">
        <v>3</v>
      </c>
      <c r="U2" s="1">
        <v>3</v>
      </c>
      <c r="V2" s="1">
        <v>3</v>
      </c>
      <c r="W2" s="1">
        <v>4</v>
      </c>
      <c r="X2" s="1">
        <v>3</v>
      </c>
      <c r="Y2" s="1">
        <v>3</v>
      </c>
      <c r="Z2" s="1">
        <v>4</v>
      </c>
      <c r="AA2" s="1">
        <v>4</v>
      </c>
      <c r="AB2" s="1">
        <v>4</v>
      </c>
      <c r="AC2" s="1">
        <v>4</v>
      </c>
      <c r="AD2" s="1">
        <v>4</v>
      </c>
      <c r="AE2" s="1">
        <v>3</v>
      </c>
      <c r="AF2" s="1">
        <v>3</v>
      </c>
      <c r="AG2" s="1">
        <v>4</v>
      </c>
      <c r="AH2" s="1">
        <v>3</v>
      </c>
      <c r="AI2" s="1">
        <v>4</v>
      </c>
      <c r="AJ2" s="1">
        <v>3</v>
      </c>
      <c r="AK2" s="1">
        <v>4</v>
      </c>
    </row>
    <row r="3" spans="1:37" ht="15.75" customHeight="1">
      <c r="A3" s="1">
        <v>3</v>
      </c>
      <c r="B3" s="1">
        <v>2</v>
      </c>
      <c r="C3" s="1">
        <v>2</v>
      </c>
      <c r="D3" s="1">
        <v>1</v>
      </c>
      <c r="E3" s="1">
        <v>5</v>
      </c>
      <c r="F3" s="1">
        <v>3</v>
      </c>
      <c r="G3" s="1">
        <v>3</v>
      </c>
      <c r="H3" s="1">
        <v>4</v>
      </c>
      <c r="I3" s="1">
        <v>4</v>
      </c>
      <c r="J3" s="1">
        <v>5</v>
      </c>
      <c r="K3" s="1">
        <v>5</v>
      </c>
      <c r="L3" s="1">
        <v>5</v>
      </c>
      <c r="M3" s="1">
        <v>5</v>
      </c>
      <c r="N3" s="1">
        <v>5</v>
      </c>
      <c r="O3" s="1">
        <v>3</v>
      </c>
      <c r="P3" s="1">
        <v>4</v>
      </c>
      <c r="Q3" s="1">
        <v>2</v>
      </c>
      <c r="R3" s="1">
        <v>4</v>
      </c>
      <c r="S3" s="1">
        <v>1</v>
      </c>
      <c r="T3" s="1">
        <v>2</v>
      </c>
      <c r="U3" s="1">
        <v>4</v>
      </c>
      <c r="V3" s="1">
        <v>4</v>
      </c>
      <c r="W3" s="1">
        <v>5</v>
      </c>
      <c r="X3" s="1">
        <v>5</v>
      </c>
      <c r="Y3" s="1">
        <v>5</v>
      </c>
      <c r="Z3" s="1">
        <v>3</v>
      </c>
      <c r="AA3" s="1">
        <v>5</v>
      </c>
      <c r="AB3" s="1">
        <v>3</v>
      </c>
      <c r="AC3" s="1">
        <v>3</v>
      </c>
      <c r="AD3" s="1">
        <v>4</v>
      </c>
      <c r="AE3" s="1">
        <v>2</v>
      </c>
      <c r="AF3" s="1">
        <v>2</v>
      </c>
      <c r="AG3" s="1">
        <v>5</v>
      </c>
      <c r="AH3" s="1">
        <v>3</v>
      </c>
      <c r="AI3" s="1">
        <v>3</v>
      </c>
      <c r="AJ3" s="1">
        <v>5</v>
      </c>
      <c r="AK3" s="1">
        <v>4</v>
      </c>
    </row>
    <row r="4" spans="1:37" ht="15.75" customHeight="1">
      <c r="A4" s="1">
        <v>3</v>
      </c>
      <c r="B4" s="1">
        <v>3</v>
      </c>
      <c r="C4" s="1">
        <v>3</v>
      </c>
      <c r="D4" s="1">
        <v>3</v>
      </c>
      <c r="E4" s="1">
        <v>3</v>
      </c>
      <c r="F4" s="1">
        <v>3</v>
      </c>
      <c r="G4" s="1">
        <v>3</v>
      </c>
      <c r="H4" s="1">
        <v>3</v>
      </c>
      <c r="I4" s="1">
        <v>3</v>
      </c>
      <c r="J4" s="1">
        <v>3</v>
      </c>
      <c r="K4" s="1">
        <v>3</v>
      </c>
      <c r="L4" s="1">
        <v>3</v>
      </c>
      <c r="M4" s="1">
        <v>3</v>
      </c>
      <c r="N4" s="1">
        <v>3</v>
      </c>
      <c r="O4" s="1">
        <v>3</v>
      </c>
      <c r="P4" s="1">
        <v>3</v>
      </c>
      <c r="Q4" s="1">
        <v>3</v>
      </c>
      <c r="R4" s="1">
        <v>3</v>
      </c>
      <c r="S4" s="1">
        <v>3</v>
      </c>
      <c r="T4" s="1">
        <v>4</v>
      </c>
      <c r="U4" s="1">
        <v>4</v>
      </c>
      <c r="V4" s="1">
        <v>3</v>
      </c>
      <c r="W4" s="1">
        <v>3</v>
      </c>
      <c r="X4" s="1">
        <v>3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">
        <v>3</v>
      </c>
      <c r="AE4" s="1">
        <v>3</v>
      </c>
      <c r="AF4" s="1">
        <v>3</v>
      </c>
      <c r="AG4" s="1">
        <v>3</v>
      </c>
      <c r="AH4" s="1">
        <v>3</v>
      </c>
      <c r="AI4" s="1">
        <v>1</v>
      </c>
      <c r="AJ4" s="1">
        <v>1</v>
      </c>
      <c r="AK4" s="1">
        <v>1</v>
      </c>
    </row>
    <row r="5" spans="1:37" ht="15.75" customHeight="1">
      <c r="A5" s="1">
        <v>3</v>
      </c>
      <c r="B5" s="1">
        <v>2</v>
      </c>
      <c r="C5" s="1">
        <v>3</v>
      </c>
      <c r="D5" s="1">
        <v>1</v>
      </c>
      <c r="E5" s="1">
        <v>5</v>
      </c>
      <c r="F5" s="1">
        <v>4</v>
      </c>
      <c r="G5" s="1">
        <v>4</v>
      </c>
      <c r="H5" s="1">
        <v>5</v>
      </c>
      <c r="I5" s="1">
        <v>5</v>
      </c>
      <c r="J5" s="1">
        <v>5</v>
      </c>
      <c r="K5" s="1">
        <v>5</v>
      </c>
      <c r="L5" s="1">
        <v>5</v>
      </c>
      <c r="M5" s="1">
        <v>5</v>
      </c>
      <c r="N5" s="1">
        <v>5</v>
      </c>
      <c r="O5" s="1">
        <v>5</v>
      </c>
      <c r="P5" s="1">
        <v>4</v>
      </c>
      <c r="Q5" s="1">
        <v>3</v>
      </c>
      <c r="R5" s="1">
        <v>3</v>
      </c>
      <c r="S5" s="1">
        <v>3</v>
      </c>
      <c r="T5" s="1">
        <v>5</v>
      </c>
      <c r="U5" s="1">
        <v>3</v>
      </c>
      <c r="V5" s="1">
        <v>5</v>
      </c>
      <c r="W5" s="1">
        <v>5</v>
      </c>
      <c r="X5" s="1">
        <v>5</v>
      </c>
      <c r="Y5" s="1">
        <v>5</v>
      </c>
      <c r="Z5" s="1">
        <v>5</v>
      </c>
      <c r="AA5" s="1">
        <v>5</v>
      </c>
      <c r="AB5" s="1">
        <v>5</v>
      </c>
      <c r="AC5" s="1">
        <v>5</v>
      </c>
      <c r="AD5" s="1">
        <v>4</v>
      </c>
      <c r="AE5" s="1">
        <v>5</v>
      </c>
      <c r="AF5" s="1">
        <v>5</v>
      </c>
      <c r="AG5" s="1">
        <v>5</v>
      </c>
      <c r="AH5" s="1">
        <v>2</v>
      </c>
      <c r="AI5" s="1">
        <v>4</v>
      </c>
      <c r="AJ5" s="1">
        <v>4</v>
      </c>
      <c r="AK5" s="1">
        <v>4</v>
      </c>
    </row>
    <row r="6" spans="1:37" ht="15.75" customHeight="1">
      <c r="A6" s="1">
        <v>2</v>
      </c>
      <c r="B6" s="1">
        <v>3</v>
      </c>
      <c r="C6" s="1">
        <v>2</v>
      </c>
      <c r="D6" s="1">
        <v>4</v>
      </c>
      <c r="E6" s="1">
        <v>3</v>
      </c>
      <c r="F6" s="1">
        <v>3</v>
      </c>
      <c r="G6" s="1">
        <v>2</v>
      </c>
      <c r="H6" s="1">
        <v>4</v>
      </c>
      <c r="I6" s="1">
        <v>2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1</v>
      </c>
      <c r="Q6" s="1">
        <v>3</v>
      </c>
      <c r="R6" s="1">
        <v>3</v>
      </c>
      <c r="S6" s="1">
        <v>2</v>
      </c>
      <c r="T6" s="1">
        <v>2</v>
      </c>
      <c r="U6" s="1">
        <v>2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4</v>
      </c>
      <c r="AB6" s="1">
        <v>3</v>
      </c>
      <c r="AC6" s="1">
        <v>4</v>
      </c>
      <c r="AD6" s="1">
        <v>3</v>
      </c>
      <c r="AE6" s="1">
        <v>4</v>
      </c>
      <c r="AF6" s="1">
        <v>4</v>
      </c>
      <c r="AG6" s="1">
        <v>4</v>
      </c>
      <c r="AH6" s="1">
        <v>3</v>
      </c>
      <c r="AI6" s="1">
        <v>3</v>
      </c>
      <c r="AJ6" s="1">
        <v>4</v>
      </c>
      <c r="AK6" s="1">
        <v>4</v>
      </c>
    </row>
    <row r="7" spans="1:37" ht="15.75" customHeight="1">
      <c r="A7" s="1">
        <v>3</v>
      </c>
      <c r="B7" s="1">
        <v>3</v>
      </c>
      <c r="C7" s="1">
        <v>2</v>
      </c>
      <c r="D7" s="1">
        <v>4</v>
      </c>
      <c r="E7" s="1">
        <v>3</v>
      </c>
      <c r="F7" s="1">
        <v>3</v>
      </c>
      <c r="G7" s="1">
        <v>3</v>
      </c>
      <c r="H7" s="1">
        <v>4</v>
      </c>
      <c r="I7" s="1">
        <v>3</v>
      </c>
      <c r="J7" s="1">
        <v>4</v>
      </c>
      <c r="K7" s="1">
        <v>3</v>
      </c>
      <c r="L7" s="1">
        <v>4</v>
      </c>
      <c r="M7" s="1">
        <v>4</v>
      </c>
      <c r="N7" s="1">
        <v>4</v>
      </c>
      <c r="O7" s="1">
        <v>4</v>
      </c>
      <c r="P7" s="1">
        <v>4</v>
      </c>
      <c r="Q7" s="1">
        <v>4</v>
      </c>
      <c r="R7" s="1">
        <v>4</v>
      </c>
      <c r="S7" s="1">
        <v>4</v>
      </c>
      <c r="T7" s="1">
        <v>1</v>
      </c>
      <c r="U7" s="1">
        <v>4</v>
      </c>
      <c r="V7" s="1">
        <v>4</v>
      </c>
      <c r="W7" s="1">
        <v>4</v>
      </c>
      <c r="X7" s="1">
        <v>4</v>
      </c>
      <c r="Y7" s="1">
        <v>3</v>
      </c>
      <c r="Z7" s="1">
        <v>4</v>
      </c>
      <c r="AA7" s="1">
        <v>4</v>
      </c>
      <c r="AB7" s="1">
        <v>4</v>
      </c>
      <c r="AC7" s="1">
        <v>3</v>
      </c>
      <c r="AD7" s="1">
        <v>4</v>
      </c>
      <c r="AE7" s="1">
        <v>4</v>
      </c>
      <c r="AF7" s="1">
        <v>4</v>
      </c>
      <c r="AG7" s="1">
        <v>4</v>
      </c>
      <c r="AH7" s="1">
        <v>4</v>
      </c>
      <c r="AI7" s="1">
        <v>4</v>
      </c>
      <c r="AJ7" s="1">
        <v>4</v>
      </c>
      <c r="AK7" s="1">
        <v>4</v>
      </c>
    </row>
    <row r="8" spans="1:37" ht="15.75" customHeight="1">
      <c r="A8" s="1">
        <v>2</v>
      </c>
      <c r="B8" s="1">
        <v>1</v>
      </c>
      <c r="C8" s="1">
        <v>2</v>
      </c>
      <c r="D8" s="1">
        <v>3</v>
      </c>
      <c r="E8" s="1">
        <v>4</v>
      </c>
      <c r="F8" s="1">
        <v>4</v>
      </c>
      <c r="G8" s="1">
        <v>3</v>
      </c>
      <c r="H8" s="1">
        <v>4</v>
      </c>
      <c r="I8" s="1">
        <v>3</v>
      </c>
      <c r="J8" s="1">
        <v>5</v>
      </c>
      <c r="K8" s="1">
        <v>3</v>
      </c>
      <c r="L8" s="1">
        <v>4</v>
      </c>
      <c r="M8" s="1">
        <v>4</v>
      </c>
      <c r="N8" s="1">
        <v>4</v>
      </c>
      <c r="O8" s="1">
        <v>3</v>
      </c>
      <c r="P8" s="1">
        <v>2</v>
      </c>
      <c r="Q8" s="1">
        <v>2</v>
      </c>
      <c r="R8" s="1">
        <v>2</v>
      </c>
      <c r="S8" s="1">
        <v>2</v>
      </c>
      <c r="T8" s="1">
        <v>1</v>
      </c>
      <c r="U8" s="1">
        <v>4</v>
      </c>
      <c r="V8" s="1">
        <v>4</v>
      </c>
      <c r="W8" s="1">
        <v>4</v>
      </c>
      <c r="X8" s="1">
        <v>4</v>
      </c>
      <c r="Y8" s="1">
        <v>4</v>
      </c>
      <c r="Z8" s="1">
        <v>4</v>
      </c>
      <c r="AA8" s="1">
        <v>4</v>
      </c>
      <c r="AB8" s="1">
        <v>3</v>
      </c>
      <c r="AC8" s="1">
        <v>4</v>
      </c>
      <c r="AD8" s="1">
        <v>4</v>
      </c>
      <c r="AE8" s="1">
        <v>4</v>
      </c>
      <c r="AF8" s="1">
        <v>2</v>
      </c>
      <c r="AG8" s="1">
        <v>2</v>
      </c>
      <c r="AH8" s="1">
        <v>1</v>
      </c>
      <c r="AI8" s="1">
        <v>4</v>
      </c>
      <c r="AJ8" s="1">
        <v>4</v>
      </c>
      <c r="AK8" s="1">
        <v>4</v>
      </c>
    </row>
    <row r="9" spans="1:37" ht="15.75" customHeight="1">
      <c r="A9" s="1">
        <v>3</v>
      </c>
      <c r="B9" s="1">
        <v>2</v>
      </c>
      <c r="C9" s="1">
        <v>2</v>
      </c>
      <c r="D9" s="1">
        <v>1</v>
      </c>
      <c r="E9" s="1">
        <v>4</v>
      </c>
      <c r="F9" s="1">
        <v>3</v>
      </c>
      <c r="G9" s="1">
        <v>2</v>
      </c>
      <c r="H9" s="1">
        <v>4</v>
      </c>
      <c r="I9" s="1">
        <v>4</v>
      </c>
      <c r="J9" s="1">
        <v>5</v>
      </c>
      <c r="K9" s="1">
        <v>4</v>
      </c>
      <c r="L9" s="1">
        <v>4</v>
      </c>
      <c r="M9" s="1">
        <v>3</v>
      </c>
      <c r="N9" s="1">
        <v>2</v>
      </c>
      <c r="O9" s="1">
        <v>4</v>
      </c>
      <c r="P9" s="1">
        <v>3</v>
      </c>
      <c r="Q9" s="1">
        <v>4</v>
      </c>
      <c r="R9" s="1">
        <v>3</v>
      </c>
      <c r="S9" s="1">
        <v>4</v>
      </c>
      <c r="T9" s="1">
        <v>4</v>
      </c>
      <c r="U9" s="1">
        <v>4</v>
      </c>
      <c r="V9" s="1">
        <v>3</v>
      </c>
      <c r="W9" s="1">
        <v>4</v>
      </c>
      <c r="X9" s="1">
        <v>5</v>
      </c>
      <c r="Y9" s="1">
        <v>5</v>
      </c>
      <c r="Z9" s="1">
        <v>4</v>
      </c>
      <c r="AA9" s="1">
        <v>4</v>
      </c>
      <c r="AB9" s="1">
        <v>5</v>
      </c>
      <c r="AC9" s="1">
        <v>5</v>
      </c>
      <c r="AD9" s="1">
        <v>4</v>
      </c>
      <c r="AE9" s="1">
        <v>3</v>
      </c>
      <c r="AF9" s="1">
        <v>2</v>
      </c>
      <c r="AG9" s="1">
        <v>2</v>
      </c>
      <c r="AH9" s="1">
        <v>3</v>
      </c>
      <c r="AI9" s="1">
        <v>4</v>
      </c>
      <c r="AJ9" s="1">
        <v>4</v>
      </c>
      <c r="AK9" s="1">
        <v>4</v>
      </c>
    </row>
    <row r="10" spans="1:37" ht="15.75" customHeight="1">
      <c r="A10" s="1">
        <v>1</v>
      </c>
      <c r="B10" s="1">
        <v>3</v>
      </c>
      <c r="C10" s="1">
        <v>2</v>
      </c>
      <c r="D10" s="1">
        <v>2</v>
      </c>
      <c r="E10" s="1">
        <v>3</v>
      </c>
      <c r="F10" s="1">
        <v>4</v>
      </c>
      <c r="G10" s="1">
        <v>2</v>
      </c>
      <c r="H10" s="1">
        <v>3</v>
      </c>
      <c r="I10" s="1">
        <v>3</v>
      </c>
      <c r="J10" s="1">
        <v>3</v>
      </c>
      <c r="K10" s="1">
        <v>3</v>
      </c>
      <c r="L10" s="1">
        <v>3</v>
      </c>
      <c r="M10" s="1">
        <v>3</v>
      </c>
      <c r="N10" s="1">
        <v>3</v>
      </c>
      <c r="O10" s="1">
        <v>3</v>
      </c>
      <c r="P10" s="1">
        <v>3</v>
      </c>
      <c r="Q10" s="1">
        <v>3</v>
      </c>
      <c r="R10" s="1">
        <v>3</v>
      </c>
      <c r="S10" s="1">
        <v>3</v>
      </c>
      <c r="T10" s="1">
        <v>3</v>
      </c>
      <c r="U10" s="1">
        <v>3</v>
      </c>
      <c r="V10" s="1">
        <v>3</v>
      </c>
      <c r="W10" s="1">
        <v>3</v>
      </c>
      <c r="X10" s="1">
        <v>3</v>
      </c>
      <c r="Y10" s="1">
        <v>3</v>
      </c>
      <c r="Z10" s="1">
        <v>4</v>
      </c>
      <c r="AA10" s="1">
        <v>4</v>
      </c>
      <c r="AB10" s="1">
        <v>4</v>
      </c>
      <c r="AC10" s="1">
        <v>3</v>
      </c>
      <c r="AD10" s="1">
        <v>3</v>
      </c>
      <c r="AE10" s="1">
        <v>3</v>
      </c>
      <c r="AF10" s="1">
        <v>3</v>
      </c>
      <c r="AG10" s="1">
        <v>3</v>
      </c>
      <c r="AH10" s="1">
        <v>3</v>
      </c>
      <c r="AI10" s="1">
        <v>3</v>
      </c>
      <c r="AJ10" s="1">
        <v>3</v>
      </c>
      <c r="AK10" s="1">
        <v>3</v>
      </c>
    </row>
    <row r="11" spans="1:37" ht="15.75" customHeight="1">
      <c r="A11" s="1">
        <v>2</v>
      </c>
      <c r="B11" s="1">
        <v>1</v>
      </c>
      <c r="C11" s="1">
        <v>4</v>
      </c>
      <c r="D11" s="1">
        <v>1</v>
      </c>
      <c r="E11" s="1">
        <v>5</v>
      </c>
      <c r="F11" s="1">
        <v>3</v>
      </c>
      <c r="G11" s="1">
        <v>4</v>
      </c>
      <c r="H11" s="1">
        <v>4</v>
      </c>
      <c r="I11" s="1">
        <v>4</v>
      </c>
      <c r="J11" s="1">
        <v>5</v>
      </c>
      <c r="K11" s="1">
        <v>4</v>
      </c>
      <c r="L11" s="1">
        <v>4</v>
      </c>
      <c r="M11" s="1">
        <v>5</v>
      </c>
      <c r="N11" s="1">
        <v>4</v>
      </c>
      <c r="O11" s="1">
        <v>4</v>
      </c>
      <c r="P11" s="1">
        <v>5</v>
      </c>
      <c r="Q11" s="1">
        <v>4</v>
      </c>
      <c r="R11" s="1">
        <v>3</v>
      </c>
      <c r="S11" s="1">
        <v>3</v>
      </c>
      <c r="T11" s="1">
        <v>4</v>
      </c>
      <c r="U11" s="1">
        <v>4</v>
      </c>
      <c r="V11" s="1">
        <v>5</v>
      </c>
      <c r="W11" s="1">
        <v>4</v>
      </c>
      <c r="X11" s="1">
        <v>4</v>
      </c>
      <c r="Y11" s="1">
        <v>4</v>
      </c>
      <c r="Z11" s="1">
        <v>5</v>
      </c>
      <c r="AA11" s="1">
        <v>4</v>
      </c>
      <c r="AB11" s="1">
        <v>5</v>
      </c>
      <c r="AC11" s="1">
        <v>2</v>
      </c>
      <c r="AD11" s="1">
        <v>4</v>
      </c>
      <c r="AE11" s="1">
        <v>4</v>
      </c>
      <c r="AF11" s="1">
        <v>2</v>
      </c>
      <c r="AG11" s="1">
        <v>2</v>
      </c>
      <c r="AH11" s="1">
        <v>2</v>
      </c>
      <c r="AI11" s="1">
        <v>4</v>
      </c>
      <c r="AJ11" s="1">
        <v>4</v>
      </c>
      <c r="AK11" s="1">
        <v>4</v>
      </c>
    </row>
    <row r="12" spans="1:37" ht="15.75" customHeight="1">
      <c r="A12" s="1">
        <v>4</v>
      </c>
      <c r="B12" s="1">
        <v>2</v>
      </c>
      <c r="C12" s="1">
        <v>4</v>
      </c>
      <c r="D12" s="1">
        <v>2</v>
      </c>
      <c r="E12" s="1">
        <v>4</v>
      </c>
      <c r="F12" s="1">
        <v>4</v>
      </c>
      <c r="G12" s="1">
        <v>2</v>
      </c>
      <c r="H12" s="1">
        <v>5</v>
      </c>
      <c r="I12" s="1">
        <v>4</v>
      </c>
      <c r="J12" s="1">
        <v>5</v>
      </c>
      <c r="K12" s="1">
        <v>4</v>
      </c>
      <c r="L12" s="1">
        <v>4</v>
      </c>
      <c r="M12" s="1">
        <v>4</v>
      </c>
      <c r="N12" s="1">
        <v>4</v>
      </c>
      <c r="O12" s="1">
        <v>4</v>
      </c>
      <c r="P12" s="1">
        <v>3</v>
      </c>
      <c r="Q12" s="1">
        <v>4</v>
      </c>
      <c r="R12" s="1">
        <v>3</v>
      </c>
      <c r="S12" s="1">
        <v>3</v>
      </c>
      <c r="T12" s="1">
        <v>4</v>
      </c>
      <c r="U12" s="1">
        <v>3</v>
      </c>
      <c r="V12" s="1">
        <v>4</v>
      </c>
      <c r="W12" s="1">
        <v>4</v>
      </c>
      <c r="X12" s="1">
        <v>4</v>
      </c>
      <c r="Y12" s="1">
        <v>4</v>
      </c>
      <c r="Z12" s="1">
        <v>4</v>
      </c>
      <c r="AA12" s="1">
        <v>5</v>
      </c>
      <c r="AB12" s="1">
        <v>4</v>
      </c>
      <c r="AC12" s="1">
        <v>4</v>
      </c>
      <c r="AD12" s="1">
        <v>4</v>
      </c>
      <c r="AE12" s="1">
        <v>3</v>
      </c>
      <c r="AF12" s="1">
        <v>3</v>
      </c>
      <c r="AG12" s="1">
        <v>4</v>
      </c>
      <c r="AH12" s="1">
        <v>3</v>
      </c>
      <c r="AI12" s="1">
        <v>3</v>
      </c>
      <c r="AJ12" s="1">
        <v>3</v>
      </c>
      <c r="AK12" s="1">
        <v>4</v>
      </c>
    </row>
    <row r="13" spans="1:37" ht="15.75" customHeight="1">
      <c r="A13" s="1">
        <v>2</v>
      </c>
      <c r="B13" s="1">
        <v>2</v>
      </c>
      <c r="C13" s="1">
        <v>2</v>
      </c>
      <c r="D13" s="1">
        <v>2</v>
      </c>
      <c r="E13" s="1">
        <v>4</v>
      </c>
      <c r="F13" s="1">
        <v>4</v>
      </c>
      <c r="G13" s="1">
        <v>2</v>
      </c>
      <c r="H13" s="1">
        <v>5</v>
      </c>
      <c r="I13" s="1">
        <v>4</v>
      </c>
      <c r="J13" s="1">
        <v>2</v>
      </c>
      <c r="K13" s="1">
        <v>2</v>
      </c>
      <c r="L13" s="1">
        <v>2</v>
      </c>
      <c r="M13" s="1">
        <v>4</v>
      </c>
      <c r="N13" s="1">
        <v>4</v>
      </c>
      <c r="O13" s="1">
        <v>4</v>
      </c>
      <c r="P13" s="1">
        <v>3</v>
      </c>
      <c r="Q13" s="1">
        <v>3</v>
      </c>
      <c r="R13" s="1">
        <v>4</v>
      </c>
      <c r="S13" s="1">
        <v>2</v>
      </c>
      <c r="T13" s="1">
        <v>4</v>
      </c>
      <c r="U13" s="1">
        <v>4</v>
      </c>
      <c r="V13" s="1">
        <v>4</v>
      </c>
      <c r="W13" s="1">
        <v>4</v>
      </c>
      <c r="X13" s="1">
        <v>4</v>
      </c>
      <c r="Y13" s="1">
        <v>4</v>
      </c>
      <c r="Z13" s="1">
        <v>4</v>
      </c>
      <c r="AA13" s="1">
        <v>4</v>
      </c>
      <c r="AB13" s="1">
        <v>4</v>
      </c>
      <c r="AC13" s="1">
        <v>4</v>
      </c>
      <c r="AD13" s="1">
        <v>4</v>
      </c>
      <c r="AE13" s="1">
        <v>4</v>
      </c>
      <c r="AF13" s="1">
        <v>3</v>
      </c>
      <c r="AG13" s="1">
        <v>3</v>
      </c>
      <c r="AH13" s="1">
        <v>3</v>
      </c>
      <c r="AI13" s="1">
        <v>3</v>
      </c>
      <c r="AJ13" s="1">
        <v>3</v>
      </c>
      <c r="AK13" s="1">
        <v>3</v>
      </c>
    </row>
    <row r="14" spans="1:37" ht="15.75" customHeight="1">
      <c r="A14" s="1">
        <v>4</v>
      </c>
      <c r="B14" s="1">
        <v>4</v>
      </c>
      <c r="C14" s="1">
        <v>2</v>
      </c>
      <c r="D14" s="1">
        <v>2</v>
      </c>
      <c r="E14" s="1">
        <v>4</v>
      </c>
      <c r="F14" s="1">
        <v>3</v>
      </c>
      <c r="G14" s="1">
        <v>5</v>
      </c>
      <c r="H14" s="1">
        <v>4</v>
      </c>
      <c r="I14" s="1">
        <v>3</v>
      </c>
      <c r="J14" s="1">
        <v>3</v>
      </c>
      <c r="K14" s="1">
        <v>2</v>
      </c>
      <c r="L14" s="1">
        <v>2</v>
      </c>
      <c r="M14" s="1">
        <v>3</v>
      </c>
      <c r="N14" s="1">
        <v>5</v>
      </c>
      <c r="O14" s="1">
        <v>3</v>
      </c>
      <c r="P14" s="1">
        <v>4</v>
      </c>
      <c r="Q14" s="1">
        <v>4</v>
      </c>
      <c r="R14" s="1">
        <v>4</v>
      </c>
      <c r="S14" s="1">
        <v>4</v>
      </c>
      <c r="T14" s="1">
        <v>5</v>
      </c>
      <c r="U14" s="1">
        <v>4</v>
      </c>
      <c r="V14" s="1">
        <v>4</v>
      </c>
      <c r="W14" s="1">
        <v>4</v>
      </c>
      <c r="X14" s="1">
        <v>4</v>
      </c>
      <c r="Y14" s="1">
        <v>3</v>
      </c>
      <c r="Z14" s="1">
        <v>4</v>
      </c>
      <c r="AA14" s="1">
        <v>4</v>
      </c>
      <c r="AB14" s="1">
        <v>4</v>
      </c>
      <c r="AC14" s="1">
        <v>2</v>
      </c>
      <c r="AD14" s="1">
        <v>4</v>
      </c>
      <c r="AE14" s="1">
        <v>4</v>
      </c>
      <c r="AF14" s="1">
        <v>2</v>
      </c>
      <c r="AG14" s="1">
        <v>2</v>
      </c>
      <c r="AH14" s="1">
        <v>3</v>
      </c>
      <c r="AI14" s="1">
        <v>3</v>
      </c>
      <c r="AJ14" s="1">
        <v>3</v>
      </c>
      <c r="AK14" s="1">
        <v>4</v>
      </c>
    </row>
    <row r="15" spans="1:37" ht="15.75" customHeight="1">
      <c r="A15" s="1">
        <v>4</v>
      </c>
      <c r="B15" s="1">
        <v>2</v>
      </c>
      <c r="C15" s="1">
        <v>4</v>
      </c>
      <c r="D15" s="1">
        <v>1</v>
      </c>
      <c r="E15" s="1">
        <v>4</v>
      </c>
      <c r="F15" s="1">
        <v>4</v>
      </c>
      <c r="G15" s="1">
        <v>5</v>
      </c>
      <c r="H15" s="1">
        <v>4</v>
      </c>
      <c r="I15" s="1">
        <v>4</v>
      </c>
      <c r="J15" s="1">
        <v>3</v>
      </c>
      <c r="K15" s="1">
        <v>4</v>
      </c>
      <c r="L15" s="1">
        <v>5</v>
      </c>
      <c r="M15" s="1">
        <v>4</v>
      </c>
      <c r="N15" s="1">
        <v>5</v>
      </c>
      <c r="O15" s="1">
        <v>4</v>
      </c>
      <c r="P15" s="1">
        <v>1</v>
      </c>
      <c r="Q15" s="1">
        <v>3</v>
      </c>
      <c r="R15" s="1">
        <v>4</v>
      </c>
      <c r="S15" s="1">
        <v>3</v>
      </c>
      <c r="T15" s="1">
        <v>5</v>
      </c>
      <c r="U15" s="1">
        <v>1</v>
      </c>
      <c r="V15" s="1">
        <v>4</v>
      </c>
      <c r="W15" s="1">
        <v>4</v>
      </c>
      <c r="X15" s="1">
        <v>4</v>
      </c>
      <c r="Y15" s="1">
        <v>4</v>
      </c>
      <c r="Z15" s="1">
        <v>4</v>
      </c>
      <c r="AA15" s="1">
        <v>4</v>
      </c>
      <c r="AB15" s="1">
        <v>4</v>
      </c>
      <c r="AC15" s="1">
        <v>3</v>
      </c>
      <c r="AD15" s="1">
        <v>3</v>
      </c>
      <c r="AE15" s="1">
        <v>3</v>
      </c>
      <c r="AF15" s="1">
        <v>2</v>
      </c>
      <c r="AG15" s="1">
        <v>2</v>
      </c>
      <c r="AH15" s="1">
        <v>1</v>
      </c>
      <c r="AI15" s="1">
        <v>2</v>
      </c>
      <c r="AJ15" s="1">
        <v>2</v>
      </c>
      <c r="AK15" s="1">
        <v>3</v>
      </c>
    </row>
    <row r="16" spans="1:37" ht="15.75" customHeight="1">
      <c r="A16" s="1">
        <v>3</v>
      </c>
      <c r="B16" s="1">
        <v>2</v>
      </c>
      <c r="C16" s="1">
        <v>2</v>
      </c>
      <c r="D16" s="1">
        <v>1</v>
      </c>
      <c r="E16" s="1">
        <v>5</v>
      </c>
      <c r="F16" s="1">
        <v>3</v>
      </c>
      <c r="G16" s="1">
        <v>3</v>
      </c>
      <c r="H16" s="1">
        <v>4</v>
      </c>
      <c r="I16" s="1">
        <v>4</v>
      </c>
      <c r="J16" s="1">
        <v>5</v>
      </c>
      <c r="K16" s="1">
        <v>5</v>
      </c>
      <c r="L16" s="1">
        <v>5</v>
      </c>
      <c r="M16" s="1">
        <v>5</v>
      </c>
      <c r="N16" s="1">
        <v>5</v>
      </c>
      <c r="O16" s="1">
        <v>3</v>
      </c>
      <c r="P16" s="1">
        <v>4</v>
      </c>
      <c r="Q16" s="1">
        <v>2</v>
      </c>
      <c r="R16" s="1">
        <v>4</v>
      </c>
      <c r="S16" s="1">
        <v>1</v>
      </c>
      <c r="T16" s="1">
        <v>2</v>
      </c>
      <c r="U16" s="1">
        <v>4</v>
      </c>
      <c r="V16" s="1">
        <v>4</v>
      </c>
      <c r="W16" s="1">
        <v>5</v>
      </c>
      <c r="X16" s="1">
        <v>5</v>
      </c>
      <c r="Y16" s="1">
        <v>5</v>
      </c>
      <c r="Z16" s="1">
        <v>3</v>
      </c>
      <c r="AA16" s="1">
        <v>5</v>
      </c>
      <c r="AB16" s="1">
        <v>3</v>
      </c>
      <c r="AC16" s="1">
        <v>3</v>
      </c>
      <c r="AD16" s="1">
        <v>4</v>
      </c>
      <c r="AE16" s="1">
        <v>2</v>
      </c>
      <c r="AF16" s="1">
        <v>2</v>
      </c>
      <c r="AG16" s="1">
        <v>5</v>
      </c>
      <c r="AH16" s="1">
        <v>3</v>
      </c>
      <c r="AI16" s="1">
        <v>3</v>
      </c>
      <c r="AJ16" s="1">
        <v>5</v>
      </c>
      <c r="AK16" s="1">
        <v>4</v>
      </c>
    </row>
    <row r="17" spans="1:37" ht="15.75" customHeight="1">
      <c r="A17" s="1">
        <v>2</v>
      </c>
      <c r="B17" s="1">
        <v>2</v>
      </c>
      <c r="C17" s="1">
        <v>1</v>
      </c>
      <c r="D17" s="1">
        <v>1</v>
      </c>
      <c r="E17" s="1">
        <v>4</v>
      </c>
      <c r="F17" s="1">
        <v>4</v>
      </c>
      <c r="G17" s="1">
        <v>3</v>
      </c>
      <c r="H17" s="1">
        <v>4</v>
      </c>
      <c r="I17" s="1">
        <v>4</v>
      </c>
      <c r="J17" s="1">
        <v>3</v>
      </c>
      <c r="K17" s="1">
        <v>3</v>
      </c>
      <c r="L17" s="1">
        <v>3</v>
      </c>
      <c r="M17" s="1">
        <v>4</v>
      </c>
      <c r="N17" s="1">
        <v>4</v>
      </c>
      <c r="O17" s="1">
        <v>4</v>
      </c>
      <c r="P17" s="1">
        <v>3</v>
      </c>
      <c r="Q17" s="1">
        <v>3</v>
      </c>
      <c r="R17" s="1">
        <v>3</v>
      </c>
      <c r="S17" s="1">
        <v>3</v>
      </c>
      <c r="T17" s="1">
        <v>2</v>
      </c>
      <c r="U17" s="1">
        <v>3</v>
      </c>
      <c r="V17" s="1">
        <v>4</v>
      </c>
      <c r="W17" s="1">
        <v>4</v>
      </c>
      <c r="X17" s="1">
        <v>4</v>
      </c>
      <c r="Y17" s="1">
        <v>3</v>
      </c>
      <c r="Z17" s="1">
        <v>4</v>
      </c>
      <c r="AA17" s="1">
        <v>4</v>
      </c>
      <c r="AB17" s="1">
        <v>3</v>
      </c>
      <c r="AC17" s="1">
        <v>4</v>
      </c>
      <c r="AD17" s="1">
        <v>4</v>
      </c>
      <c r="AE17" s="1">
        <v>4</v>
      </c>
      <c r="AF17" s="1">
        <v>2</v>
      </c>
      <c r="AG17" s="1">
        <v>4</v>
      </c>
      <c r="AH17" s="1">
        <v>2</v>
      </c>
      <c r="AI17" s="1">
        <v>4</v>
      </c>
      <c r="AJ17" s="1">
        <v>4</v>
      </c>
      <c r="AK17" s="1">
        <v>4</v>
      </c>
    </row>
    <row r="18" spans="1:37" ht="15.75" customHeight="1">
      <c r="A18" s="1">
        <v>4</v>
      </c>
      <c r="B18" s="1">
        <v>1</v>
      </c>
      <c r="C18" s="1">
        <v>5</v>
      </c>
      <c r="D18" s="1">
        <v>1</v>
      </c>
      <c r="E18" s="1">
        <v>5</v>
      </c>
      <c r="F18" s="1">
        <v>3</v>
      </c>
      <c r="G18" s="1">
        <v>5</v>
      </c>
      <c r="H18" s="1">
        <v>5</v>
      </c>
      <c r="I18" s="1">
        <v>5</v>
      </c>
      <c r="J18" s="1">
        <v>5</v>
      </c>
      <c r="K18" s="1">
        <v>5</v>
      </c>
      <c r="L18" s="1">
        <v>5</v>
      </c>
      <c r="M18" s="1">
        <v>5</v>
      </c>
      <c r="N18" s="1">
        <v>5</v>
      </c>
      <c r="O18" s="1">
        <v>5</v>
      </c>
      <c r="P18" s="1">
        <v>5</v>
      </c>
      <c r="Q18" s="1">
        <v>5</v>
      </c>
      <c r="R18" s="1">
        <v>3</v>
      </c>
      <c r="S18" s="1">
        <v>5</v>
      </c>
      <c r="T18" s="1">
        <v>5</v>
      </c>
      <c r="U18" s="1">
        <v>5</v>
      </c>
      <c r="V18" s="1">
        <v>5</v>
      </c>
      <c r="W18" s="1">
        <v>5</v>
      </c>
      <c r="X18" s="1">
        <v>5</v>
      </c>
      <c r="Y18" s="1">
        <v>5</v>
      </c>
      <c r="Z18" s="1">
        <v>5</v>
      </c>
      <c r="AA18" s="1">
        <v>5</v>
      </c>
      <c r="AB18" s="1">
        <v>5</v>
      </c>
      <c r="AC18" s="1">
        <v>4</v>
      </c>
      <c r="AD18" s="1">
        <v>5</v>
      </c>
      <c r="AE18" s="1">
        <v>5</v>
      </c>
      <c r="AF18" s="1">
        <v>1</v>
      </c>
      <c r="AG18" s="1">
        <v>5</v>
      </c>
      <c r="AH18" s="1">
        <v>2</v>
      </c>
      <c r="AI18" s="1">
        <v>1</v>
      </c>
      <c r="AJ18" s="1">
        <v>2</v>
      </c>
      <c r="AK18" s="1">
        <v>2</v>
      </c>
    </row>
    <row r="19" spans="1:37" ht="15.75" customHeight="1">
      <c r="A19" s="1">
        <v>4</v>
      </c>
      <c r="B19" s="1">
        <v>1</v>
      </c>
      <c r="C19" s="1">
        <v>3</v>
      </c>
      <c r="D19" s="1">
        <v>1</v>
      </c>
      <c r="E19" s="1">
        <v>4</v>
      </c>
      <c r="F19" s="1">
        <v>2</v>
      </c>
      <c r="G19" s="1">
        <v>4</v>
      </c>
      <c r="H19" s="1">
        <v>5</v>
      </c>
      <c r="I19" s="1">
        <v>4</v>
      </c>
      <c r="J19" s="1">
        <v>4</v>
      </c>
      <c r="K19" s="1">
        <v>4</v>
      </c>
      <c r="L19" s="1">
        <v>4</v>
      </c>
      <c r="M19" s="1">
        <v>5</v>
      </c>
      <c r="N19" s="1">
        <v>5</v>
      </c>
      <c r="O19" s="1">
        <v>2</v>
      </c>
      <c r="P19" s="1">
        <v>4</v>
      </c>
      <c r="Q19" s="1">
        <v>5</v>
      </c>
      <c r="R19" s="1">
        <v>3</v>
      </c>
      <c r="S19" s="1">
        <v>4</v>
      </c>
      <c r="T19" s="1">
        <v>5</v>
      </c>
      <c r="U19" s="1">
        <v>4</v>
      </c>
      <c r="V19" s="1">
        <v>4</v>
      </c>
      <c r="W19" s="1">
        <v>5</v>
      </c>
      <c r="X19" s="1">
        <v>5</v>
      </c>
      <c r="Y19" s="1">
        <v>4</v>
      </c>
      <c r="Z19" s="1">
        <v>5</v>
      </c>
      <c r="AA19" s="1">
        <v>4</v>
      </c>
      <c r="AB19" s="1">
        <v>5</v>
      </c>
      <c r="AC19" s="1">
        <v>4</v>
      </c>
      <c r="AD19" s="1">
        <v>4</v>
      </c>
      <c r="AE19" s="1">
        <v>4</v>
      </c>
      <c r="AF19" s="1">
        <v>2</v>
      </c>
      <c r="AG19" s="1">
        <v>2</v>
      </c>
      <c r="AH19" s="1">
        <v>3</v>
      </c>
      <c r="AI19" s="1">
        <v>3</v>
      </c>
      <c r="AJ19" s="1">
        <v>3</v>
      </c>
      <c r="AK19" s="1">
        <v>3</v>
      </c>
    </row>
    <row r="20" spans="1:37" ht="15.75" customHeight="1">
      <c r="A20" s="1">
        <v>3</v>
      </c>
      <c r="B20" s="1">
        <v>2</v>
      </c>
      <c r="C20" s="1">
        <v>2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4</v>
      </c>
      <c r="K20" s="1">
        <v>4</v>
      </c>
      <c r="L20" s="1">
        <v>3</v>
      </c>
      <c r="M20" s="1">
        <v>3</v>
      </c>
      <c r="N20" s="1">
        <v>4</v>
      </c>
      <c r="O20" s="1">
        <v>4</v>
      </c>
      <c r="P20" s="1">
        <v>3</v>
      </c>
      <c r="Q20" s="1">
        <v>3</v>
      </c>
      <c r="R20" s="1">
        <v>3</v>
      </c>
      <c r="S20" s="1">
        <v>4</v>
      </c>
      <c r="T20" s="1">
        <v>4</v>
      </c>
      <c r="U20" s="1">
        <v>4</v>
      </c>
      <c r="V20" s="1">
        <v>4</v>
      </c>
      <c r="W20" s="1">
        <v>4</v>
      </c>
      <c r="X20" s="1">
        <v>4</v>
      </c>
      <c r="Y20" s="1">
        <v>4</v>
      </c>
      <c r="Z20" s="1">
        <v>4</v>
      </c>
      <c r="AA20" s="1">
        <v>4</v>
      </c>
      <c r="AB20" s="1">
        <v>4</v>
      </c>
      <c r="AC20" s="1">
        <v>3</v>
      </c>
      <c r="AD20" s="1">
        <v>3</v>
      </c>
      <c r="AE20" s="1">
        <v>4</v>
      </c>
      <c r="AF20" s="1">
        <v>2</v>
      </c>
      <c r="AG20" s="1">
        <v>2</v>
      </c>
      <c r="AH20" s="1">
        <v>2</v>
      </c>
      <c r="AI20" s="1">
        <v>4</v>
      </c>
      <c r="AJ20" s="1">
        <v>4</v>
      </c>
      <c r="AK20" s="1">
        <v>4</v>
      </c>
    </row>
    <row r="21" spans="1:37" ht="15.75" customHeight="1">
      <c r="A21" s="1">
        <v>3</v>
      </c>
      <c r="B21" s="1">
        <v>2</v>
      </c>
      <c r="C21" s="1">
        <v>4</v>
      </c>
      <c r="D21" s="1">
        <v>2</v>
      </c>
      <c r="E21" s="1">
        <v>4</v>
      </c>
      <c r="F21" s="1">
        <v>4</v>
      </c>
      <c r="G21" s="1">
        <v>4</v>
      </c>
      <c r="H21" s="1">
        <v>4</v>
      </c>
      <c r="I21" s="1">
        <v>3</v>
      </c>
      <c r="J21" s="1">
        <v>4</v>
      </c>
      <c r="K21" s="1">
        <v>3</v>
      </c>
      <c r="L21" s="1">
        <v>3</v>
      </c>
      <c r="M21" s="1">
        <v>2</v>
      </c>
      <c r="N21" s="1">
        <v>2</v>
      </c>
      <c r="O21" s="1">
        <v>3</v>
      </c>
      <c r="P21" s="1">
        <v>3</v>
      </c>
      <c r="Q21" s="1">
        <v>4</v>
      </c>
      <c r="R21" s="1">
        <v>3</v>
      </c>
      <c r="S21" s="1">
        <v>4</v>
      </c>
      <c r="T21" s="1">
        <v>4</v>
      </c>
      <c r="U21" s="1">
        <v>3</v>
      </c>
      <c r="V21" s="1">
        <v>4</v>
      </c>
      <c r="W21" s="1">
        <v>4</v>
      </c>
      <c r="X21" s="1">
        <v>4</v>
      </c>
      <c r="Y21" s="1">
        <v>5</v>
      </c>
      <c r="Z21" s="1">
        <v>4</v>
      </c>
      <c r="AA21" s="1">
        <v>4</v>
      </c>
      <c r="AB21" s="1">
        <v>4</v>
      </c>
      <c r="AC21" s="1">
        <v>3</v>
      </c>
      <c r="AD21" s="1">
        <v>4</v>
      </c>
      <c r="AE21" s="1">
        <v>5</v>
      </c>
      <c r="AF21" s="1">
        <v>3</v>
      </c>
      <c r="AG21" s="1">
        <v>3</v>
      </c>
      <c r="AH21" s="1">
        <v>4</v>
      </c>
      <c r="AI21" s="1">
        <v>4</v>
      </c>
      <c r="AJ21" s="1">
        <v>3</v>
      </c>
      <c r="AK21" s="1">
        <v>3</v>
      </c>
    </row>
    <row r="22" spans="1:37" ht="15.75" customHeight="1">
      <c r="A22" s="1">
        <v>3</v>
      </c>
      <c r="B22" s="1">
        <v>1</v>
      </c>
      <c r="C22" s="1">
        <v>1</v>
      </c>
      <c r="D22" s="1">
        <v>1</v>
      </c>
      <c r="E22" s="1">
        <v>2</v>
      </c>
      <c r="F22" s="1">
        <v>4</v>
      </c>
      <c r="G22" s="1">
        <v>4</v>
      </c>
      <c r="H22" s="1">
        <v>4</v>
      </c>
      <c r="I22" s="1">
        <v>4</v>
      </c>
      <c r="J22" s="1">
        <v>4</v>
      </c>
      <c r="K22" s="1">
        <v>3</v>
      </c>
      <c r="L22" s="1">
        <v>3</v>
      </c>
      <c r="M22" s="1">
        <v>4</v>
      </c>
      <c r="N22" s="1">
        <v>4</v>
      </c>
      <c r="O22" s="1">
        <v>4</v>
      </c>
      <c r="P22" s="1">
        <v>1</v>
      </c>
      <c r="Q22" s="1">
        <v>1</v>
      </c>
      <c r="R22" s="1">
        <v>1</v>
      </c>
      <c r="S22" s="1">
        <v>1</v>
      </c>
      <c r="T22" s="1">
        <v>4</v>
      </c>
      <c r="U22" s="1">
        <v>1</v>
      </c>
      <c r="V22" s="1">
        <v>1</v>
      </c>
      <c r="W22" s="1">
        <v>4</v>
      </c>
      <c r="X22" s="1">
        <v>4</v>
      </c>
      <c r="Y22" s="1">
        <v>4</v>
      </c>
      <c r="Z22" s="1">
        <v>4</v>
      </c>
      <c r="AA22" s="1">
        <v>4</v>
      </c>
      <c r="AB22" s="1">
        <v>4</v>
      </c>
      <c r="AC22" s="1">
        <v>4</v>
      </c>
      <c r="AD22" s="1">
        <v>4</v>
      </c>
      <c r="AE22" s="1">
        <v>4</v>
      </c>
      <c r="AF22" s="1">
        <v>4</v>
      </c>
      <c r="AG22" s="1">
        <v>4</v>
      </c>
      <c r="AH22" s="1">
        <v>4</v>
      </c>
      <c r="AI22" s="1">
        <v>4</v>
      </c>
      <c r="AJ22" s="1">
        <v>4</v>
      </c>
      <c r="AK22" s="1">
        <v>4</v>
      </c>
    </row>
    <row r="23" spans="1:37" ht="15.75" customHeight="1">
      <c r="A23" s="1">
        <v>4</v>
      </c>
      <c r="B23" s="1">
        <v>1</v>
      </c>
      <c r="C23" s="1">
        <v>4</v>
      </c>
      <c r="D23" s="1">
        <v>1</v>
      </c>
      <c r="E23" s="1">
        <v>4</v>
      </c>
      <c r="F23" s="1">
        <v>4</v>
      </c>
      <c r="G23" s="1">
        <v>4</v>
      </c>
      <c r="H23" s="1">
        <v>4</v>
      </c>
      <c r="I23" s="1">
        <v>4</v>
      </c>
      <c r="J23" s="1">
        <v>4</v>
      </c>
      <c r="K23" s="1">
        <v>4</v>
      </c>
      <c r="L23" s="1">
        <v>4</v>
      </c>
      <c r="M23" s="1">
        <v>4</v>
      </c>
      <c r="N23" s="1">
        <v>4</v>
      </c>
      <c r="O23" s="1">
        <v>4</v>
      </c>
      <c r="P23" s="1">
        <v>4</v>
      </c>
      <c r="Q23" s="1">
        <v>4</v>
      </c>
      <c r="R23" s="1">
        <v>4</v>
      </c>
      <c r="S23" s="1">
        <v>4</v>
      </c>
      <c r="T23" s="1">
        <v>4</v>
      </c>
      <c r="U23" s="1">
        <v>4</v>
      </c>
      <c r="V23" s="1">
        <v>4</v>
      </c>
      <c r="W23" s="1">
        <v>4</v>
      </c>
      <c r="X23" s="1">
        <v>4</v>
      </c>
      <c r="Y23" s="1">
        <v>4</v>
      </c>
      <c r="Z23" s="1">
        <v>5</v>
      </c>
      <c r="AA23" s="1">
        <v>4</v>
      </c>
      <c r="AB23" s="1">
        <v>4</v>
      </c>
      <c r="AC23" s="1">
        <v>4</v>
      </c>
      <c r="AD23" s="1">
        <v>4</v>
      </c>
      <c r="AE23" s="1">
        <v>4</v>
      </c>
      <c r="AF23" s="1">
        <v>4</v>
      </c>
      <c r="AG23" s="1">
        <v>4</v>
      </c>
      <c r="AH23" s="1">
        <v>4</v>
      </c>
      <c r="AI23" s="1">
        <v>4</v>
      </c>
      <c r="AJ23" s="1">
        <v>4</v>
      </c>
      <c r="AK23" s="1">
        <v>4</v>
      </c>
    </row>
    <row r="24" spans="1:37" ht="15.75" customHeight="1">
      <c r="A24" s="1">
        <v>2</v>
      </c>
      <c r="B24" s="1">
        <v>2</v>
      </c>
      <c r="C24" s="1">
        <v>3</v>
      </c>
      <c r="D24" s="1">
        <v>1</v>
      </c>
      <c r="E24" s="1">
        <v>5</v>
      </c>
      <c r="F24" s="1">
        <v>3</v>
      </c>
      <c r="G24" s="1">
        <v>3</v>
      </c>
      <c r="H24" s="1">
        <v>3</v>
      </c>
      <c r="I24" s="1">
        <v>3</v>
      </c>
      <c r="J24" s="1">
        <v>4</v>
      </c>
      <c r="K24" s="1">
        <v>3</v>
      </c>
      <c r="L24" s="1">
        <v>4</v>
      </c>
      <c r="M24" s="1">
        <v>4</v>
      </c>
      <c r="N24" s="1">
        <v>4</v>
      </c>
      <c r="O24" s="1">
        <v>4</v>
      </c>
      <c r="P24" s="1">
        <v>4</v>
      </c>
      <c r="Q24" s="1">
        <v>4</v>
      </c>
      <c r="R24" s="1">
        <v>4</v>
      </c>
      <c r="S24" s="1">
        <v>4</v>
      </c>
      <c r="T24" s="1">
        <v>4</v>
      </c>
      <c r="U24" s="1">
        <v>3</v>
      </c>
      <c r="V24" s="1">
        <v>5</v>
      </c>
      <c r="W24" s="1">
        <v>5</v>
      </c>
      <c r="X24" s="1">
        <v>5</v>
      </c>
      <c r="Y24" s="1">
        <v>5</v>
      </c>
      <c r="Z24" s="1">
        <v>5</v>
      </c>
      <c r="AA24" s="1">
        <v>5</v>
      </c>
      <c r="AB24" s="1">
        <v>3</v>
      </c>
      <c r="AC24" s="1">
        <v>4</v>
      </c>
      <c r="AD24" s="1">
        <v>4</v>
      </c>
      <c r="AE24" s="1">
        <v>4</v>
      </c>
      <c r="AF24" s="1">
        <v>1</v>
      </c>
      <c r="AG24" s="1">
        <v>1</v>
      </c>
      <c r="AH24" s="1">
        <v>1</v>
      </c>
      <c r="AI24" s="1">
        <v>5</v>
      </c>
      <c r="AJ24" s="1">
        <v>5</v>
      </c>
      <c r="AK24" s="1">
        <v>5</v>
      </c>
    </row>
    <row r="25" spans="1:37" ht="15.75" customHeight="1">
      <c r="A25" s="1">
        <v>3</v>
      </c>
      <c r="B25" s="1">
        <v>2</v>
      </c>
      <c r="C25" s="1">
        <v>2</v>
      </c>
      <c r="D25" s="1">
        <v>1</v>
      </c>
      <c r="E25" s="1">
        <v>4</v>
      </c>
      <c r="F25" s="1">
        <v>3</v>
      </c>
      <c r="G25" s="1">
        <v>2</v>
      </c>
      <c r="H25" s="1">
        <v>4</v>
      </c>
      <c r="I25" s="1">
        <v>4</v>
      </c>
      <c r="J25" s="1">
        <v>5</v>
      </c>
      <c r="K25" s="1">
        <v>4</v>
      </c>
      <c r="L25" s="1">
        <v>4</v>
      </c>
      <c r="M25" s="1">
        <v>3</v>
      </c>
      <c r="N25" s="1">
        <v>2</v>
      </c>
      <c r="O25" s="1">
        <v>4</v>
      </c>
      <c r="P25" s="1">
        <v>3</v>
      </c>
      <c r="Q25" s="1">
        <v>4</v>
      </c>
      <c r="R25" s="1">
        <v>3</v>
      </c>
      <c r="S25" s="1">
        <v>4</v>
      </c>
      <c r="T25" s="1">
        <v>4</v>
      </c>
      <c r="U25" s="1">
        <v>4</v>
      </c>
      <c r="V25" s="1">
        <v>3</v>
      </c>
      <c r="W25" s="1">
        <v>4</v>
      </c>
      <c r="X25" s="1">
        <v>5</v>
      </c>
      <c r="Y25" s="1">
        <v>5</v>
      </c>
      <c r="Z25" s="1">
        <v>4</v>
      </c>
      <c r="AA25" s="1">
        <v>4</v>
      </c>
      <c r="AB25" s="1">
        <v>5</v>
      </c>
      <c r="AC25" s="1">
        <v>5</v>
      </c>
      <c r="AD25" s="1">
        <v>4</v>
      </c>
      <c r="AE25" s="1">
        <v>3</v>
      </c>
      <c r="AF25" s="1">
        <v>2</v>
      </c>
      <c r="AG25" s="1">
        <v>2</v>
      </c>
      <c r="AH25" s="1">
        <v>3</v>
      </c>
      <c r="AI25" s="1">
        <v>4</v>
      </c>
      <c r="AJ25" s="1">
        <v>4</v>
      </c>
      <c r="AK25" s="1">
        <v>4</v>
      </c>
    </row>
    <row r="26" spans="1:37" ht="15.75" customHeight="1">
      <c r="A26" s="1">
        <v>1</v>
      </c>
      <c r="B26" s="1">
        <v>3</v>
      </c>
      <c r="C26" s="1">
        <v>3</v>
      </c>
      <c r="D26" s="1">
        <v>3</v>
      </c>
      <c r="E26" s="1">
        <v>3</v>
      </c>
      <c r="F26" s="1">
        <v>3</v>
      </c>
      <c r="G26" s="1">
        <v>3</v>
      </c>
      <c r="H26" s="1">
        <v>3</v>
      </c>
      <c r="I26" s="1">
        <v>3</v>
      </c>
      <c r="J26" s="1">
        <v>3</v>
      </c>
      <c r="K26" s="1">
        <v>3</v>
      </c>
      <c r="L26" s="1">
        <v>3</v>
      </c>
      <c r="M26" s="1">
        <v>3</v>
      </c>
      <c r="N26" s="1">
        <v>4</v>
      </c>
      <c r="O26" s="1">
        <v>3</v>
      </c>
      <c r="P26" s="1">
        <v>3</v>
      </c>
      <c r="Q26" s="1">
        <v>3</v>
      </c>
      <c r="R26" s="1">
        <v>4</v>
      </c>
      <c r="S26" s="1">
        <v>4</v>
      </c>
      <c r="T26" s="1">
        <v>4</v>
      </c>
      <c r="U26" s="1">
        <v>4</v>
      </c>
      <c r="V26" s="1">
        <v>3</v>
      </c>
      <c r="W26" s="1">
        <v>3</v>
      </c>
      <c r="X26" s="1">
        <v>3</v>
      </c>
      <c r="Y26" s="1">
        <v>3</v>
      </c>
      <c r="Z26" s="1">
        <v>4</v>
      </c>
      <c r="AA26" s="1">
        <v>4</v>
      </c>
      <c r="AB26" s="1">
        <v>3</v>
      </c>
      <c r="AC26" s="1">
        <v>4</v>
      </c>
      <c r="AD26" s="1">
        <v>4</v>
      </c>
      <c r="AE26" s="1">
        <v>3</v>
      </c>
      <c r="AF26" s="1">
        <v>3</v>
      </c>
      <c r="AG26" s="1">
        <v>3</v>
      </c>
      <c r="AH26" s="1">
        <v>3</v>
      </c>
      <c r="AI26" s="1">
        <v>4</v>
      </c>
      <c r="AJ26" s="1">
        <v>3</v>
      </c>
      <c r="AK26" s="1">
        <v>4</v>
      </c>
    </row>
    <row r="27" spans="1:37" ht="15.75" customHeight="1">
      <c r="A27" s="1">
        <v>2</v>
      </c>
      <c r="B27" s="1">
        <v>2</v>
      </c>
      <c r="C27" s="1">
        <v>3</v>
      </c>
      <c r="D27" s="1">
        <v>2</v>
      </c>
      <c r="E27" s="1">
        <v>4</v>
      </c>
      <c r="F27" s="1">
        <v>3</v>
      </c>
      <c r="G27" s="1">
        <v>3</v>
      </c>
      <c r="H27" s="1">
        <v>4</v>
      </c>
      <c r="I27" s="1">
        <v>4</v>
      </c>
      <c r="J27" s="1">
        <v>4</v>
      </c>
      <c r="K27" s="1">
        <v>3</v>
      </c>
      <c r="L27" s="1">
        <v>4</v>
      </c>
      <c r="M27" s="1">
        <v>4</v>
      </c>
      <c r="N27" s="1">
        <v>4</v>
      </c>
      <c r="O27" s="1">
        <v>4</v>
      </c>
      <c r="P27" s="1">
        <v>3</v>
      </c>
      <c r="Q27" s="1">
        <v>4</v>
      </c>
      <c r="R27" s="1">
        <v>3</v>
      </c>
      <c r="S27" s="1">
        <v>3</v>
      </c>
      <c r="T27" s="1">
        <v>4</v>
      </c>
      <c r="U27" s="1">
        <v>3</v>
      </c>
      <c r="V27" s="1">
        <v>4</v>
      </c>
      <c r="W27" s="1">
        <v>4</v>
      </c>
      <c r="X27" s="1">
        <v>4</v>
      </c>
      <c r="Y27" s="1">
        <v>4</v>
      </c>
      <c r="Z27" s="1">
        <v>4</v>
      </c>
      <c r="AA27" s="1">
        <v>4</v>
      </c>
      <c r="AB27" s="1">
        <v>4</v>
      </c>
      <c r="AC27" s="1">
        <v>3</v>
      </c>
      <c r="AD27" s="1">
        <v>4</v>
      </c>
      <c r="AE27" s="1">
        <v>4</v>
      </c>
      <c r="AF27" s="1">
        <v>3</v>
      </c>
      <c r="AG27" s="1">
        <v>4</v>
      </c>
      <c r="AH27" s="1">
        <v>2</v>
      </c>
      <c r="AI27" s="1">
        <v>3</v>
      </c>
      <c r="AJ27" s="1">
        <v>3</v>
      </c>
      <c r="AK27" s="1">
        <v>4</v>
      </c>
    </row>
    <row r="28" spans="1:37" ht="15.75" customHeight="1">
      <c r="A28" s="1">
        <v>2</v>
      </c>
      <c r="B28" s="1">
        <v>2</v>
      </c>
      <c r="C28" s="1">
        <v>1</v>
      </c>
      <c r="D28" s="1">
        <v>2</v>
      </c>
      <c r="E28" s="1">
        <v>4</v>
      </c>
      <c r="F28" s="1">
        <v>4</v>
      </c>
      <c r="G28" s="1">
        <v>4</v>
      </c>
      <c r="H28" s="1">
        <v>4</v>
      </c>
      <c r="I28" s="1">
        <v>4</v>
      </c>
      <c r="J28" s="1">
        <v>4</v>
      </c>
      <c r="K28" s="1">
        <v>3</v>
      </c>
      <c r="L28" s="1">
        <v>3</v>
      </c>
      <c r="M28" s="1">
        <v>4</v>
      </c>
      <c r="N28" s="1">
        <v>4</v>
      </c>
      <c r="O28" s="1">
        <v>3</v>
      </c>
      <c r="P28" s="1">
        <v>4</v>
      </c>
      <c r="Q28" s="1">
        <v>1</v>
      </c>
      <c r="R28" s="1">
        <v>2</v>
      </c>
      <c r="S28" s="1">
        <v>1</v>
      </c>
      <c r="T28" s="1">
        <v>1</v>
      </c>
      <c r="U28" s="1">
        <v>1</v>
      </c>
      <c r="V28" s="1">
        <v>4</v>
      </c>
      <c r="W28" s="1">
        <v>4</v>
      </c>
      <c r="X28" s="1">
        <v>4</v>
      </c>
      <c r="Y28" s="1">
        <v>4</v>
      </c>
      <c r="Z28" s="1">
        <v>4</v>
      </c>
      <c r="AA28" s="1">
        <v>4</v>
      </c>
      <c r="AB28" s="1">
        <v>1</v>
      </c>
      <c r="AC28" s="1">
        <v>3</v>
      </c>
      <c r="AD28" s="1">
        <v>4</v>
      </c>
      <c r="AE28" s="1">
        <v>4</v>
      </c>
      <c r="AF28" s="1">
        <v>1</v>
      </c>
      <c r="AG28" s="1">
        <v>1</v>
      </c>
      <c r="AH28" s="1">
        <v>1</v>
      </c>
      <c r="AI28" s="1">
        <v>5</v>
      </c>
      <c r="AJ28" s="1">
        <v>3</v>
      </c>
      <c r="AK28" s="1">
        <v>3</v>
      </c>
    </row>
    <row r="29" spans="1:37" ht="15.75" customHeight="1">
      <c r="A29" s="1">
        <v>2</v>
      </c>
      <c r="B29" s="1">
        <v>2</v>
      </c>
      <c r="C29" s="1">
        <v>3</v>
      </c>
      <c r="D29" s="1">
        <v>3</v>
      </c>
      <c r="E29" s="1">
        <v>4</v>
      </c>
      <c r="F29" s="1">
        <v>4</v>
      </c>
      <c r="G29" s="1">
        <v>4</v>
      </c>
      <c r="H29" s="1">
        <v>4</v>
      </c>
      <c r="I29" s="1">
        <v>3</v>
      </c>
      <c r="J29" s="1">
        <v>4</v>
      </c>
      <c r="K29" s="1">
        <v>4</v>
      </c>
      <c r="L29" s="1">
        <v>4</v>
      </c>
      <c r="M29" s="1">
        <v>4</v>
      </c>
      <c r="N29" s="1">
        <v>4</v>
      </c>
      <c r="O29" s="1">
        <v>4</v>
      </c>
      <c r="P29" s="1">
        <v>3</v>
      </c>
      <c r="Q29" s="1">
        <v>4</v>
      </c>
      <c r="R29" s="1">
        <v>4</v>
      </c>
      <c r="S29" s="1">
        <v>4</v>
      </c>
      <c r="T29" s="1">
        <v>4</v>
      </c>
      <c r="U29" s="1">
        <v>4</v>
      </c>
      <c r="V29" s="1">
        <v>4</v>
      </c>
      <c r="W29" s="1">
        <v>4</v>
      </c>
      <c r="X29" s="1">
        <v>4</v>
      </c>
      <c r="Y29" s="1">
        <v>4</v>
      </c>
      <c r="Z29" s="1">
        <v>4</v>
      </c>
      <c r="AA29" s="1">
        <v>4</v>
      </c>
      <c r="AB29" s="1">
        <v>4</v>
      </c>
      <c r="AC29" s="1">
        <v>3</v>
      </c>
      <c r="AD29" s="1">
        <v>4</v>
      </c>
      <c r="AE29" s="1">
        <v>4</v>
      </c>
      <c r="AF29" s="1">
        <v>4</v>
      </c>
      <c r="AG29" s="1">
        <v>3</v>
      </c>
      <c r="AH29" s="1">
        <v>3</v>
      </c>
      <c r="AI29" s="1">
        <v>4</v>
      </c>
      <c r="AJ29" s="1">
        <v>3</v>
      </c>
      <c r="AK29" s="1">
        <v>4</v>
      </c>
    </row>
    <row r="30" spans="1:37" ht="15.75" customHeight="1">
      <c r="A30" s="1">
        <v>2</v>
      </c>
      <c r="B30" s="1">
        <v>3</v>
      </c>
      <c r="C30" s="1">
        <v>3</v>
      </c>
      <c r="D30" s="1">
        <v>2</v>
      </c>
      <c r="E30" s="1">
        <v>4</v>
      </c>
      <c r="F30" s="1">
        <v>3</v>
      </c>
      <c r="G30" s="1">
        <v>4</v>
      </c>
      <c r="H30" s="1">
        <v>4</v>
      </c>
      <c r="I30" s="1">
        <v>3</v>
      </c>
      <c r="J30" s="1">
        <v>4</v>
      </c>
      <c r="K30" s="1">
        <v>4</v>
      </c>
      <c r="L30" s="1">
        <v>4</v>
      </c>
      <c r="M30" s="1">
        <v>4</v>
      </c>
      <c r="N30" s="1">
        <v>4</v>
      </c>
      <c r="O30" s="1">
        <v>3</v>
      </c>
      <c r="P30" s="1">
        <v>3</v>
      </c>
      <c r="Q30" s="1">
        <v>2</v>
      </c>
      <c r="R30" s="1">
        <v>3</v>
      </c>
      <c r="S30" s="1">
        <v>3</v>
      </c>
      <c r="T30" s="1">
        <v>3</v>
      </c>
      <c r="U30" s="1">
        <v>2</v>
      </c>
      <c r="V30" s="1">
        <v>4</v>
      </c>
      <c r="W30" s="1">
        <v>4</v>
      </c>
      <c r="X30" s="1">
        <v>4</v>
      </c>
      <c r="Y30" s="1">
        <v>4</v>
      </c>
      <c r="Z30" s="1">
        <v>4</v>
      </c>
      <c r="AA30" s="1">
        <v>4</v>
      </c>
      <c r="AB30" s="1">
        <v>3</v>
      </c>
      <c r="AC30" s="1">
        <v>4</v>
      </c>
      <c r="AD30" s="1">
        <v>4</v>
      </c>
      <c r="AE30" s="1">
        <v>4</v>
      </c>
      <c r="AF30" s="1">
        <v>3</v>
      </c>
      <c r="AG30" s="1">
        <v>3</v>
      </c>
      <c r="AH30" s="1">
        <v>3</v>
      </c>
      <c r="AI30" s="1">
        <v>4</v>
      </c>
      <c r="AJ30" s="1">
        <v>3</v>
      </c>
      <c r="AK30" s="1">
        <v>4</v>
      </c>
    </row>
    <row r="31" spans="1:37" ht="15.75" customHeight="1">
      <c r="A31" s="1">
        <v>3</v>
      </c>
      <c r="B31" s="1">
        <v>2</v>
      </c>
      <c r="C31" s="1">
        <v>2</v>
      </c>
      <c r="D31" s="1">
        <v>1</v>
      </c>
      <c r="E31" s="1">
        <v>4</v>
      </c>
      <c r="F31" s="1">
        <v>4</v>
      </c>
      <c r="G31" s="1">
        <v>3</v>
      </c>
      <c r="H31" s="1">
        <v>3</v>
      </c>
      <c r="I31" s="1">
        <v>3</v>
      </c>
      <c r="J31" s="1">
        <v>4</v>
      </c>
      <c r="K31" s="1">
        <v>4</v>
      </c>
      <c r="L31" s="1">
        <v>4</v>
      </c>
      <c r="M31" s="1">
        <v>4</v>
      </c>
      <c r="N31" s="1">
        <v>3</v>
      </c>
      <c r="O31" s="1">
        <v>4</v>
      </c>
      <c r="P31" s="1">
        <v>4</v>
      </c>
      <c r="Q31" s="1">
        <v>3</v>
      </c>
      <c r="R31" s="1">
        <v>4</v>
      </c>
      <c r="S31" s="1">
        <v>2</v>
      </c>
      <c r="T31" s="1">
        <v>2</v>
      </c>
      <c r="U31" s="1">
        <v>5</v>
      </c>
      <c r="V31" s="1">
        <v>3</v>
      </c>
      <c r="W31" s="1">
        <v>4</v>
      </c>
      <c r="X31" s="1">
        <v>4</v>
      </c>
      <c r="Y31" s="1">
        <v>3</v>
      </c>
      <c r="Z31" s="1">
        <v>4</v>
      </c>
      <c r="AA31" s="1">
        <v>4</v>
      </c>
      <c r="AB31" s="1">
        <v>4</v>
      </c>
      <c r="AC31" s="1">
        <v>3</v>
      </c>
      <c r="AD31" s="1">
        <v>2</v>
      </c>
      <c r="AE31" s="1">
        <v>5</v>
      </c>
      <c r="AF31" s="1">
        <v>3</v>
      </c>
      <c r="AG31" s="1">
        <v>3</v>
      </c>
      <c r="AH31" s="1">
        <v>4</v>
      </c>
      <c r="AI31" s="1">
        <v>3</v>
      </c>
      <c r="AJ31" s="1">
        <v>3</v>
      </c>
      <c r="AK31" s="1">
        <v>4</v>
      </c>
    </row>
    <row r="32" spans="1:37" ht="15.75" customHeight="1">
      <c r="A32" s="1">
        <v>2</v>
      </c>
      <c r="B32" s="1">
        <v>2</v>
      </c>
      <c r="C32" s="1">
        <v>2</v>
      </c>
      <c r="D32" s="1">
        <v>2</v>
      </c>
      <c r="E32" s="1">
        <v>5</v>
      </c>
      <c r="F32" s="1">
        <v>4</v>
      </c>
      <c r="G32" s="1">
        <v>2</v>
      </c>
      <c r="H32" s="1">
        <v>5</v>
      </c>
      <c r="I32" s="1">
        <v>4</v>
      </c>
      <c r="J32" s="1">
        <v>4</v>
      </c>
      <c r="K32" s="1">
        <v>3</v>
      </c>
      <c r="L32" s="1">
        <v>3</v>
      </c>
      <c r="M32" s="1">
        <v>3</v>
      </c>
      <c r="N32" s="1">
        <v>3</v>
      </c>
      <c r="O32" s="1">
        <v>3</v>
      </c>
      <c r="P32" s="1">
        <v>2</v>
      </c>
      <c r="Q32" s="1">
        <v>2</v>
      </c>
      <c r="R32" s="1">
        <v>3</v>
      </c>
      <c r="S32" s="1">
        <v>2</v>
      </c>
      <c r="T32" s="1">
        <v>2</v>
      </c>
      <c r="U32" s="1">
        <v>4</v>
      </c>
      <c r="V32" s="1">
        <v>4</v>
      </c>
      <c r="W32" s="1">
        <v>4</v>
      </c>
      <c r="X32" s="1">
        <v>4</v>
      </c>
      <c r="Y32" s="1">
        <v>3</v>
      </c>
      <c r="Z32" s="1">
        <v>4</v>
      </c>
      <c r="AA32" s="1">
        <v>4</v>
      </c>
      <c r="AB32" s="1">
        <v>3</v>
      </c>
      <c r="AC32" s="1">
        <v>3</v>
      </c>
      <c r="AD32" s="1">
        <v>3</v>
      </c>
      <c r="AE32" s="1">
        <v>4</v>
      </c>
      <c r="AF32" s="1">
        <v>2</v>
      </c>
      <c r="AG32" s="1">
        <v>2</v>
      </c>
      <c r="AH32" s="1">
        <v>2</v>
      </c>
      <c r="AI32" s="1">
        <v>4</v>
      </c>
      <c r="AJ32" s="1">
        <v>4</v>
      </c>
      <c r="AK32" s="1">
        <v>4</v>
      </c>
    </row>
    <row r="33" spans="1:37" ht="15.75" customHeight="1">
      <c r="A33" s="1">
        <v>3</v>
      </c>
      <c r="B33" s="1">
        <v>3</v>
      </c>
      <c r="C33" s="1">
        <v>2</v>
      </c>
      <c r="D33" s="1">
        <v>2</v>
      </c>
      <c r="E33" s="1">
        <v>4</v>
      </c>
      <c r="F33" s="1">
        <v>4</v>
      </c>
      <c r="G33" s="1">
        <v>2</v>
      </c>
      <c r="H33" s="1">
        <v>4</v>
      </c>
      <c r="I33" s="1">
        <v>3</v>
      </c>
      <c r="J33" s="1">
        <v>3</v>
      </c>
      <c r="K33" s="1">
        <v>3</v>
      </c>
      <c r="L33" s="1">
        <v>3</v>
      </c>
      <c r="M33" s="1">
        <v>4</v>
      </c>
      <c r="N33" s="1">
        <v>4</v>
      </c>
      <c r="O33" s="1">
        <v>4</v>
      </c>
      <c r="P33" s="1">
        <v>2</v>
      </c>
      <c r="Q33" s="1">
        <v>2</v>
      </c>
      <c r="R33" s="1">
        <v>2</v>
      </c>
      <c r="S33" s="1">
        <v>2</v>
      </c>
      <c r="T33" s="1">
        <v>3</v>
      </c>
      <c r="U33" s="1">
        <v>2</v>
      </c>
      <c r="V33" s="1">
        <v>3</v>
      </c>
      <c r="W33" s="1">
        <v>3</v>
      </c>
      <c r="X33" s="1">
        <v>4</v>
      </c>
      <c r="Y33" s="1">
        <v>3</v>
      </c>
      <c r="Z33" s="1">
        <v>3</v>
      </c>
      <c r="AA33" s="1">
        <v>4</v>
      </c>
      <c r="AB33" s="1">
        <v>1</v>
      </c>
      <c r="AC33" s="1">
        <v>3</v>
      </c>
      <c r="AD33" s="1">
        <v>4</v>
      </c>
      <c r="AE33" s="1">
        <v>3</v>
      </c>
      <c r="AF33" s="1">
        <v>2</v>
      </c>
      <c r="AG33" s="1">
        <v>2</v>
      </c>
      <c r="AH33" s="1">
        <v>2</v>
      </c>
      <c r="AI33" s="1">
        <v>4</v>
      </c>
      <c r="AJ33" s="1">
        <v>4</v>
      </c>
      <c r="AK33" s="1">
        <v>4</v>
      </c>
    </row>
    <row r="34" spans="1:37" ht="15.75" customHeight="1">
      <c r="A34" s="1">
        <v>2</v>
      </c>
      <c r="B34" s="1">
        <v>2</v>
      </c>
      <c r="C34" s="1">
        <v>1</v>
      </c>
      <c r="D34" s="1">
        <v>1</v>
      </c>
      <c r="E34" s="1">
        <v>4</v>
      </c>
      <c r="F34" s="1">
        <v>4</v>
      </c>
      <c r="G34" s="1">
        <v>4</v>
      </c>
      <c r="H34" s="1">
        <v>4</v>
      </c>
      <c r="I34" s="1">
        <v>4</v>
      </c>
      <c r="J34" s="1">
        <v>4</v>
      </c>
      <c r="K34" s="1">
        <v>3</v>
      </c>
      <c r="L34" s="1">
        <v>3</v>
      </c>
      <c r="M34" s="1">
        <v>3</v>
      </c>
      <c r="N34" s="1">
        <v>3</v>
      </c>
      <c r="O34" s="1">
        <v>3</v>
      </c>
      <c r="P34" s="1">
        <v>3</v>
      </c>
      <c r="Q34" s="1">
        <v>3</v>
      </c>
      <c r="R34" s="1">
        <v>3</v>
      </c>
      <c r="S34" s="1">
        <v>2</v>
      </c>
      <c r="T34" s="1">
        <v>4</v>
      </c>
      <c r="U34" s="1">
        <v>3</v>
      </c>
      <c r="V34" s="1">
        <v>4</v>
      </c>
      <c r="W34" s="1">
        <v>4</v>
      </c>
      <c r="X34" s="1">
        <v>5</v>
      </c>
      <c r="Y34" s="1">
        <v>4</v>
      </c>
      <c r="Z34" s="1">
        <v>4</v>
      </c>
      <c r="AA34" s="1">
        <v>5</v>
      </c>
      <c r="AB34" s="1">
        <v>4</v>
      </c>
      <c r="AC34" s="1">
        <v>4</v>
      </c>
      <c r="AD34" s="1">
        <v>4</v>
      </c>
      <c r="AE34" s="1">
        <v>4</v>
      </c>
      <c r="AF34" s="1">
        <v>2</v>
      </c>
      <c r="AG34" s="1">
        <v>2</v>
      </c>
      <c r="AH34" s="1">
        <v>3</v>
      </c>
      <c r="AI34" s="1">
        <v>2</v>
      </c>
      <c r="AJ34" s="1">
        <v>3</v>
      </c>
      <c r="AK34" s="1">
        <v>3</v>
      </c>
    </row>
    <row r="35" spans="1:37" ht="15.75" customHeight="1">
      <c r="A35" s="1">
        <v>1</v>
      </c>
      <c r="B35" s="1">
        <v>4</v>
      </c>
      <c r="C35" s="1">
        <v>2</v>
      </c>
      <c r="D35" s="1">
        <v>2</v>
      </c>
      <c r="E35" s="1">
        <v>4</v>
      </c>
      <c r="F35" s="1">
        <v>4</v>
      </c>
      <c r="G35" s="1">
        <v>2</v>
      </c>
      <c r="H35" s="1">
        <v>4</v>
      </c>
      <c r="I35" s="1">
        <v>4</v>
      </c>
      <c r="J35" s="1">
        <v>4</v>
      </c>
      <c r="K35" s="1">
        <v>4</v>
      </c>
      <c r="L35" s="1">
        <v>4</v>
      </c>
      <c r="M35" s="1">
        <v>4</v>
      </c>
      <c r="N35" s="1">
        <v>4</v>
      </c>
      <c r="O35" s="1">
        <v>4</v>
      </c>
      <c r="P35" s="1">
        <v>4</v>
      </c>
      <c r="Q35" s="1">
        <v>3</v>
      </c>
      <c r="R35" s="1">
        <v>3</v>
      </c>
      <c r="S35" s="1">
        <v>2</v>
      </c>
      <c r="T35" s="1">
        <v>4</v>
      </c>
      <c r="U35" s="1">
        <v>4</v>
      </c>
      <c r="V35" s="1">
        <v>3</v>
      </c>
      <c r="W35" s="1">
        <v>4</v>
      </c>
      <c r="X35" s="1">
        <v>4</v>
      </c>
      <c r="Y35" s="1">
        <v>4</v>
      </c>
      <c r="Z35" s="1">
        <v>4</v>
      </c>
      <c r="AA35" s="1">
        <v>4</v>
      </c>
      <c r="AB35" s="1">
        <v>4</v>
      </c>
      <c r="AC35" s="1">
        <v>4</v>
      </c>
      <c r="AD35" s="1">
        <v>4</v>
      </c>
      <c r="AE35" s="1">
        <v>4</v>
      </c>
      <c r="AF35" s="1">
        <v>4</v>
      </c>
      <c r="AG35" s="1">
        <v>4</v>
      </c>
      <c r="AH35" s="1">
        <v>4</v>
      </c>
      <c r="AI35" s="1">
        <v>4</v>
      </c>
      <c r="AJ35" s="1">
        <v>4</v>
      </c>
      <c r="AK35" s="1">
        <v>4</v>
      </c>
    </row>
    <row r="36" spans="1:37" ht="15.75" customHeight="1">
      <c r="A36" s="1">
        <v>3</v>
      </c>
      <c r="B36" s="1">
        <v>5</v>
      </c>
      <c r="C36" s="1">
        <v>2</v>
      </c>
      <c r="D36" s="1">
        <v>4</v>
      </c>
      <c r="E36" s="1">
        <v>3</v>
      </c>
      <c r="F36" s="1">
        <v>3</v>
      </c>
      <c r="G36" s="1">
        <v>3</v>
      </c>
      <c r="H36" s="1">
        <v>3</v>
      </c>
      <c r="I36" s="1">
        <v>2</v>
      </c>
      <c r="J36" s="1">
        <v>3</v>
      </c>
      <c r="K36" s="1">
        <v>3</v>
      </c>
      <c r="L36" s="1">
        <v>3</v>
      </c>
      <c r="M36" s="1">
        <v>3</v>
      </c>
      <c r="N36" s="1">
        <v>3</v>
      </c>
      <c r="O36" s="1">
        <v>3</v>
      </c>
      <c r="P36" s="1">
        <v>2</v>
      </c>
      <c r="Q36" s="1">
        <v>2</v>
      </c>
      <c r="R36" s="1">
        <v>2</v>
      </c>
      <c r="S36" s="1">
        <v>2</v>
      </c>
      <c r="T36" s="1">
        <v>3</v>
      </c>
      <c r="U36" s="1">
        <v>3</v>
      </c>
      <c r="V36" s="1">
        <v>1</v>
      </c>
      <c r="W36" s="1">
        <v>3</v>
      </c>
      <c r="X36" s="1">
        <v>3</v>
      </c>
      <c r="Y36" s="1">
        <v>3</v>
      </c>
      <c r="Z36" s="1">
        <v>3</v>
      </c>
      <c r="AA36" s="1">
        <v>3</v>
      </c>
      <c r="AB36" s="1">
        <v>2</v>
      </c>
      <c r="AC36" s="1">
        <v>1</v>
      </c>
      <c r="AD36" s="1">
        <v>1</v>
      </c>
      <c r="AE36" s="1">
        <v>3</v>
      </c>
      <c r="AF36" s="1">
        <v>3</v>
      </c>
      <c r="AG36" s="1">
        <v>3</v>
      </c>
      <c r="AH36" s="1">
        <v>3</v>
      </c>
      <c r="AI36" s="1">
        <v>3</v>
      </c>
      <c r="AJ36" s="1">
        <v>3</v>
      </c>
      <c r="AK36" s="1">
        <v>3</v>
      </c>
    </row>
    <row r="37" spans="1:37" ht="15.75" customHeight="1">
      <c r="A37" s="1">
        <v>2</v>
      </c>
      <c r="B37" s="1">
        <v>2</v>
      </c>
      <c r="C37" s="1">
        <v>3</v>
      </c>
      <c r="D37" s="1">
        <v>3</v>
      </c>
      <c r="E37" s="1">
        <v>4</v>
      </c>
      <c r="F37" s="1">
        <v>3</v>
      </c>
      <c r="G37" s="1">
        <v>2</v>
      </c>
      <c r="H37" s="1">
        <v>4</v>
      </c>
      <c r="I37" s="1">
        <v>4</v>
      </c>
      <c r="J37" s="1">
        <v>3</v>
      </c>
      <c r="K37" s="1">
        <v>3</v>
      </c>
      <c r="L37" s="1">
        <v>3</v>
      </c>
      <c r="M37" s="1">
        <v>3</v>
      </c>
      <c r="N37" s="1">
        <v>5</v>
      </c>
      <c r="O37" s="1">
        <v>5</v>
      </c>
      <c r="P37" s="1">
        <v>4</v>
      </c>
      <c r="Q37" s="1">
        <v>3</v>
      </c>
      <c r="R37" s="1">
        <v>3</v>
      </c>
      <c r="S37" s="1">
        <v>4</v>
      </c>
      <c r="T37" s="1">
        <v>4</v>
      </c>
      <c r="U37" s="1">
        <v>5</v>
      </c>
      <c r="V37" s="1">
        <v>4</v>
      </c>
      <c r="W37" s="1">
        <v>4</v>
      </c>
      <c r="X37" s="1">
        <v>3</v>
      </c>
      <c r="Y37" s="1">
        <v>4</v>
      </c>
      <c r="Z37" s="1">
        <v>4</v>
      </c>
      <c r="AA37" s="1">
        <v>4</v>
      </c>
      <c r="AB37" s="1">
        <v>3</v>
      </c>
      <c r="AC37" s="1">
        <v>3</v>
      </c>
      <c r="AD37" s="1">
        <v>4</v>
      </c>
      <c r="AE37" s="1">
        <v>3</v>
      </c>
      <c r="AF37" s="1">
        <v>2</v>
      </c>
      <c r="AG37" s="1">
        <v>3</v>
      </c>
      <c r="AH37" s="1">
        <v>3</v>
      </c>
      <c r="AI37" s="1">
        <v>5</v>
      </c>
      <c r="AJ37" s="1">
        <v>4</v>
      </c>
      <c r="AK37" s="1">
        <v>4</v>
      </c>
    </row>
    <row r="38" spans="1:37" ht="15.75" customHeight="1">
      <c r="A38" s="1">
        <v>2</v>
      </c>
      <c r="B38" s="1">
        <v>2</v>
      </c>
      <c r="C38" s="1">
        <v>3</v>
      </c>
      <c r="D38" s="1">
        <v>3</v>
      </c>
      <c r="E38" s="1">
        <v>5</v>
      </c>
      <c r="F38" s="1">
        <v>4</v>
      </c>
      <c r="G38" s="1">
        <v>4</v>
      </c>
      <c r="H38" s="1">
        <v>5</v>
      </c>
      <c r="I38" s="1">
        <v>3</v>
      </c>
      <c r="J38" s="1">
        <v>5</v>
      </c>
      <c r="K38" s="1">
        <v>4</v>
      </c>
      <c r="L38" s="1">
        <v>5</v>
      </c>
      <c r="M38" s="1">
        <v>4</v>
      </c>
      <c r="N38" s="1">
        <v>4</v>
      </c>
      <c r="O38" s="1">
        <v>3</v>
      </c>
      <c r="P38" s="1">
        <v>3</v>
      </c>
      <c r="Q38" s="1">
        <v>4</v>
      </c>
      <c r="R38" s="1">
        <v>3</v>
      </c>
      <c r="S38" s="1">
        <v>2</v>
      </c>
      <c r="T38" s="1">
        <v>1</v>
      </c>
      <c r="U38" s="1">
        <v>1</v>
      </c>
      <c r="V38" s="1">
        <v>2</v>
      </c>
      <c r="W38" s="1">
        <v>2</v>
      </c>
      <c r="X38" s="1">
        <v>2</v>
      </c>
      <c r="Y38" s="1">
        <v>2</v>
      </c>
      <c r="Z38" s="1">
        <v>4</v>
      </c>
      <c r="AA38" s="1">
        <v>5</v>
      </c>
      <c r="AB38" s="1">
        <v>5</v>
      </c>
      <c r="AC38" s="1">
        <v>4</v>
      </c>
      <c r="AD38" s="1">
        <v>4</v>
      </c>
      <c r="AE38" s="1">
        <v>4</v>
      </c>
      <c r="AF38" s="1">
        <v>2</v>
      </c>
      <c r="AG38" s="1">
        <v>2</v>
      </c>
      <c r="AH38" s="1">
        <v>2</v>
      </c>
      <c r="AI38" s="1">
        <v>4</v>
      </c>
      <c r="AJ38" s="1">
        <v>3</v>
      </c>
      <c r="AK38" s="1">
        <v>3</v>
      </c>
    </row>
    <row r="39" spans="1:37" ht="15.75" customHeight="1">
      <c r="A39" s="1">
        <v>4</v>
      </c>
      <c r="B39" s="1">
        <v>1</v>
      </c>
      <c r="C39" s="1">
        <v>4</v>
      </c>
      <c r="D39" s="1">
        <v>1</v>
      </c>
      <c r="E39" s="1">
        <v>5</v>
      </c>
      <c r="F39" s="1">
        <v>5</v>
      </c>
      <c r="G39" s="1">
        <v>5</v>
      </c>
      <c r="H39" s="1">
        <v>5</v>
      </c>
      <c r="I39" s="1">
        <v>5</v>
      </c>
      <c r="J39" s="1">
        <v>5</v>
      </c>
      <c r="K39" s="1">
        <v>3</v>
      </c>
      <c r="L39" s="1">
        <v>3</v>
      </c>
      <c r="M39" s="1">
        <v>5</v>
      </c>
      <c r="N39" s="1">
        <v>5</v>
      </c>
      <c r="O39" s="1">
        <v>5</v>
      </c>
      <c r="P39" s="1">
        <v>5</v>
      </c>
      <c r="Q39" s="1">
        <v>5</v>
      </c>
      <c r="R39" s="1">
        <v>5</v>
      </c>
      <c r="S39" s="1">
        <v>5</v>
      </c>
      <c r="T39" s="1">
        <v>5</v>
      </c>
      <c r="U39" s="1">
        <v>5</v>
      </c>
      <c r="V39" s="1">
        <v>5</v>
      </c>
      <c r="W39" s="1">
        <v>5</v>
      </c>
      <c r="X39" s="1">
        <v>5</v>
      </c>
      <c r="Y39" s="1">
        <v>5</v>
      </c>
      <c r="Z39" s="1">
        <v>5</v>
      </c>
      <c r="AA39" s="1">
        <v>5</v>
      </c>
      <c r="AB39" s="1">
        <v>5</v>
      </c>
      <c r="AC39" s="1">
        <v>2</v>
      </c>
      <c r="AD39" s="1">
        <v>5</v>
      </c>
      <c r="AE39" s="1">
        <v>5</v>
      </c>
      <c r="AF39" s="1">
        <v>5</v>
      </c>
      <c r="AG39" s="1">
        <v>5</v>
      </c>
      <c r="AH39" s="1">
        <v>2</v>
      </c>
      <c r="AI39" s="1">
        <v>5</v>
      </c>
      <c r="AJ39" s="1">
        <v>4</v>
      </c>
      <c r="AK39" s="1">
        <v>4</v>
      </c>
    </row>
    <row r="40" spans="1:37" ht="15.75" customHeight="1">
      <c r="A40" s="1">
        <v>3</v>
      </c>
      <c r="B40" s="1">
        <v>2</v>
      </c>
      <c r="C40" s="1">
        <v>3</v>
      </c>
      <c r="D40" s="1">
        <v>2</v>
      </c>
      <c r="E40" s="1">
        <v>3</v>
      </c>
      <c r="F40" s="1">
        <v>4</v>
      </c>
      <c r="G40" s="1">
        <v>4</v>
      </c>
      <c r="H40" s="1">
        <v>4</v>
      </c>
      <c r="I40" s="1">
        <v>4</v>
      </c>
      <c r="J40" s="1">
        <v>4</v>
      </c>
      <c r="K40" s="1">
        <v>4</v>
      </c>
      <c r="L40" s="1">
        <v>4</v>
      </c>
      <c r="M40" s="1">
        <v>4</v>
      </c>
      <c r="N40" s="1">
        <v>4</v>
      </c>
      <c r="O40" s="1">
        <v>4</v>
      </c>
      <c r="P40" s="1">
        <v>2</v>
      </c>
      <c r="Q40" s="1">
        <v>2</v>
      </c>
      <c r="R40" s="1">
        <v>3</v>
      </c>
      <c r="S40" s="1">
        <v>4</v>
      </c>
      <c r="T40" s="1">
        <v>4</v>
      </c>
      <c r="U40" s="1">
        <v>3</v>
      </c>
      <c r="V40" s="1">
        <v>4</v>
      </c>
      <c r="W40" s="1">
        <v>4</v>
      </c>
      <c r="X40" s="1">
        <v>4</v>
      </c>
      <c r="Y40" s="1">
        <v>4</v>
      </c>
      <c r="Z40" s="1">
        <v>4</v>
      </c>
      <c r="AA40" s="1">
        <v>4</v>
      </c>
      <c r="AB40" s="1">
        <v>3</v>
      </c>
      <c r="AC40" s="1">
        <v>4</v>
      </c>
      <c r="AD40" s="1">
        <v>4</v>
      </c>
      <c r="AE40" s="1">
        <v>4</v>
      </c>
      <c r="AF40" s="1">
        <v>2</v>
      </c>
      <c r="AG40" s="1">
        <v>4</v>
      </c>
      <c r="AH40" s="1">
        <v>2</v>
      </c>
      <c r="AI40" s="1">
        <v>4</v>
      </c>
      <c r="AJ40" s="1">
        <v>4</v>
      </c>
      <c r="AK40" s="1">
        <v>4</v>
      </c>
    </row>
    <row r="41" spans="1:37" ht="15.75" customHeight="1">
      <c r="A41" s="1">
        <v>2</v>
      </c>
      <c r="B41" s="1">
        <v>2</v>
      </c>
      <c r="C41" s="1">
        <v>2</v>
      </c>
      <c r="D41" s="1">
        <v>2</v>
      </c>
      <c r="E41" s="1">
        <v>3</v>
      </c>
      <c r="F41" s="1">
        <v>4</v>
      </c>
      <c r="G41" s="1">
        <v>3</v>
      </c>
      <c r="H41" s="1">
        <v>4</v>
      </c>
      <c r="I41" s="1">
        <v>4</v>
      </c>
      <c r="J41" s="1">
        <v>4</v>
      </c>
      <c r="K41" s="1">
        <v>4</v>
      </c>
      <c r="L41" s="1">
        <v>4</v>
      </c>
      <c r="M41" s="1">
        <v>3</v>
      </c>
      <c r="N41" s="1">
        <v>4</v>
      </c>
      <c r="O41" s="1">
        <v>3</v>
      </c>
      <c r="P41" s="1">
        <v>3</v>
      </c>
      <c r="Q41" s="1">
        <v>2</v>
      </c>
      <c r="R41" s="1">
        <v>2</v>
      </c>
      <c r="S41" s="1">
        <v>2</v>
      </c>
      <c r="T41" s="1">
        <v>2</v>
      </c>
      <c r="U41" s="1">
        <v>2</v>
      </c>
      <c r="V41" s="1">
        <v>2</v>
      </c>
      <c r="W41" s="1">
        <v>2</v>
      </c>
      <c r="X41" s="1">
        <v>3</v>
      </c>
      <c r="Y41" s="1">
        <v>3</v>
      </c>
      <c r="Z41" s="1">
        <v>4</v>
      </c>
      <c r="AA41" s="1">
        <v>4</v>
      </c>
      <c r="AB41" s="1">
        <v>3</v>
      </c>
      <c r="AC41" s="1">
        <v>3</v>
      </c>
      <c r="AD41" s="1">
        <v>4</v>
      </c>
      <c r="AE41" s="1">
        <v>3</v>
      </c>
      <c r="AF41" s="1">
        <v>2</v>
      </c>
      <c r="AG41" s="1">
        <v>3</v>
      </c>
      <c r="AH41" s="1">
        <v>2</v>
      </c>
      <c r="AI41" s="1">
        <v>4</v>
      </c>
      <c r="AJ41" s="1">
        <v>4</v>
      </c>
      <c r="AK41" s="1">
        <v>4</v>
      </c>
    </row>
    <row r="42" spans="1:37" ht="15.75" customHeight="1">
      <c r="A42" s="1">
        <v>3</v>
      </c>
      <c r="B42" s="1">
        <v>2</v>
      </c>
      <c r="C42" s="1">
        <v>1</v>
      </c>
      <c r="D42" s="1">
        <v>1</v>
      </c>
      <c r="E42" s="1">
        <v>4</v>
      </c>
      <c r="F42" s="1">
        <v>4</v>
      </c>
      <c r="G42" s="1">
        <v>2</v>
      </c>
      <c r="H42" s="1">
        <v>3</v>
      </c>
      <c r="I42" s="1">
        <v>3</v>
      </c>
      <c r="J42" s="1">
        <v>3</v>
      </c>
      <c r="K42" s="1">
        <v>3</v>
      </c>
      <c r="L42" s="1">
        <v>3</v>
      </c>
      <c r="M42" s="1">
        <v>3</v>
      </c>
      <c r="N42" s="1">
        <v>3</v>
      </c>
      <c r="O42" s="1">
        <v>2</v>
      </c>
      <c r="P42" s="1">
        <v>4</v>
      </c>
      <c r="Q42" s="1">
        <v>3</v>
      </c>
      <c r="R42" s="1">
        <v>4</v>
      </c>
      <c r="S42" s="1">
        <v>4</v>
      </c>
      <c r="T42" s="1">
        <v>5</v>
      </c>
      <c r="U42" s="1">
        <v>5</v>
      </c>
      <c r="V42" s="1">
        <v>4</v>
      </c>
      <c r="W42" s="1">
        <v>4</v>
      </c>
      <c r="X42" s="1">
        <v>4</v>
      </c>
      <c r="Y42" s="1">
        <v>3</v>
      </c>
      <c r="Z42" s="1">
        <v>4</v>
      </c>
      <c r="AA42" s="1">
        <v>5</v>
      </c>
      <c r="AB42" s="1">
        <v>2</v>
      </c>
      <c r="AC42" s="1">
        <v>4</v>
      </c>
      <c r="AD42" s="1">
        <v>3</v>
      </c>
      <c r="AE42" s="1">
        <v>5</v>
      </c>
      <c r="AF42" s="1">
        <v>4</v>
      </c>
      <c r="AG42" s="1">
        <v>5</v>
      </c>
      <c r="AH42" s="1">
        <v>5</v>
      </c>
      <c r="AI42" s="1">
        <v>4</v>
      </c>
      <c r="AJ42" s="1">
        <v>4</v>
      </c>
      <c r="AK42" s="1">
        <v>5</v>
      </c>
    </row>
    <row r="43" spans="1:37" ht="15.75" customHeight="1">
      <c r="A43" s="1">
        <v>2</v>
      </c>
      <c r="B43" s="1">
        <v>1</v>
      </c>
      <c r="C43" s="1">
        <v>1</v>
      </c>
      <c r="D43" s="1">
        <v>1</v>
      </c>
      <c r="E43" s="1">
        <v>1</v>
      </c>
      <c r="F43" s="1">
        <v>3</v>
      </c>
      <c r="G43" s="1">
        <v>1</v>
      </c>
      <c r="H43" s="1">
        <v>3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2</v>
      </c>
      <c r="O43" s="1">
        <v>1</v>
      </c>
      <c r="P43" s="1">
        <v>1</v>
      </c>
      <c r="Q43" s="1">
        <v>2</v>
      </c>
      <c r="R43" s="1">
        <v>2</v>
      </c>
      <c r="S43" s="1">
        <v>1</v>
      </c>
      <c r="T43" s="1">
        <v>3</v>
      </c>
      <c r="U43" s="1">
        <v>3</v>
      </c>
      <c r="V43" s="1">
        <v>3</v>
      </c>
      <c r="W43" s="1">
        <v>1</v>
      </c>
      <c r="X43" s="1">
        <v>3</v>
      </c>
      <c r="Y43" s="1">
        <v>3</v>
      </c>
      <c r="Z43" s="1">
        <v>3</v>
      </c>
      <c r="AA43" s="1">
        <v>3</v>
      </c>
      <c r="AB43" s="1">
        <v>1</v>
      </c>
      <c r="AC43" s="1">
        <v>3</v>
      </c>
      <c r="AD43" s="1">
        <v>3</v>
      </c>
      <c r="AE43" s="1">
        <v>3</v>
      </c>
      <c r="AF43" s="1">
        <v>3</v>
      </c>
      <c r="AG43" s="1">
        <v>4</v>
      </c>
      <c r="AH43" s="1">
        <v>3</v>
      </c>
      <c r="AI43" s="1">
        <v>3</v>
      </c>
      <c r="AJ43" s="1">
        <v>3</v>
      </c>
      <c r="AK43" s="1">
        <v>3</v>
      </c>
    </row>
    <row r="44" spans="1:37" ht="15.75" customHeight="1">
      <c r="A44" s="1">
        <v>2</v>
      </c>
      <c r="B44" s="1">
        <v>3</v>
      </c>
      <c r="C44" s="1">
        <v>2</v>
      </c>
      <c r="D44" s="1">
        <v>2</v>
      </c>
      <c r="E44" s="1">
        <v>4</v>
      </c>
      <c r="F44" s="1">
        <v>4</v>
      </c>
      <c r="G44" s="1">
        <v>1</v>
      </c>
      <c r="H44" s="1">
        <v>4</v>
      </c>
      <c r="I44" s="1">
        <v>3</v>
      </c>
      <c r="J44" s="1">
        <v>3</v>
      </c>
      <c r="K44" s="1">
        <v>4</v>
      </c>
      <c r="L44" s="1">
        <v>4</v>
      </c>
      <c r="M44" s="1">
        <v>4</v>
      </c>
      <c r="N44" s="1">
        <v>4</v>
      </c>
      <c r="O44" s="1">
        <v>3</v>
      </c>
      <c r="P44" s="1">
        <v>2</v>
      </c>
      <c r="Q44" s="1">
        <v>2</v>
      </c>
      <c r="R44" s="1">
        <v>2</v>
      </c>
      <c r="S44" s="1">
        <v>1</v>
      </c>
      <c r="T44" s="1">
        <v>2</v>
      </c>
      <c r="U44" s="1">
        <v>4</v>
      </c>
      <c r="V44" s="1">
        <v>3</v>
      </c>
      <c r="W44" s="1">
        <v>2</v>
      </c>
      <c r="X44" s="1">
        <v>3</v>
      </c>
      <c r="Y44" s="1">
        <v>3</v>
      </c>
      <c r="Z44" s="1">
        <v>4</v>
      </c>
      <c r="AA44" s="1">
        <v>4</v>
      </c>
      <c r="AB44" s="1">
        <v>5</v>
      </c>
      <c r="AC44" s="1">
        <v>2</v>
      </c>
      <c r="AD44" s="1">
        <v>2</v>
      </c>
      <c r="AE44" s="1">
        <v>3</v>
      </c>
      <c r="AF44" s="1">
        <v>4</v>
      </c>
      <c r="AG44" s="1">
        <v>4</v>
      </c>
      <c r="AH44" s="1">
        <v>5</v>
      </c>
      <c r="AI44" s="1">
        <v>4</v>
      </c>
      <c r="AJ44" s="1">
        <v>4</v>
      </c>
      <c r="AK44" s="1">
        <v>4</v>
      </c>
    </row>
    <row r="45" spans="1:37" ht="15.75" customHeight="1">
      <c r="A45" s="1">
        <v>1</v>
      </c>
      <c r="B45" s="1">
        <v>1</v>
      </c>
      <c r="C45" s="1">
        <v>4</v>
      </c>
      <c r="D45" s="1">
        <v>2</v>
      </c>
      <c r="E45" s="1">
        <v>5</v>
      </c>
      <c r="F45" s="1">
        <v>5</v>
      </c>
      <c r="G45" s="1">
        <v>5</v>
      </c>
      <c r="H45" s="1">
        <v>5</v>
      </c>
      <c r="I45" s="1">
        <v>4</v>
      </c>
      <c r="J45" s="1">
        <v>5</v>
      </c>
      <c r="K45" s="1">
        <v>5</v>
      </c>
      <c r="L45" s="1">
        <v>5</v>
      </c>
      <c r="M45" s="1">
        <v>5</v>
      </c>
      <c r="N45" s="1">
        <v>5</v>
      </c>
      <c r="O45" s="1">
        <v>5</v>
      </c>
      <c r="P45" s="1">
        <v>4</v>
      </c>
      <c r="Q45" s="1">
        <v>4</v>
      </c>
      <c r="R45" s="1">
        <v>4</v>
      </c>
      <c r="S45" s="1">
        <v>5</v>
      </c>
      <c r="T45" s="1">
        <v>5</v>
      </c>
      <c r="U45" s="1">
        <v>4</v>
      </c>
      <c r="V45" s="1">
        <v>4</v>
      </c>
      <c r="W45" s="1">
        <v>4</v>
      </c>
      <c r="X45" s="1">
        <v>4</v>
      </c>
      <c r="Y45" s="1">
        <v>4</v>
      </c>
      <c r="Z45" s="1">
        <v>5</v>
      </c>
      <c r="AA45" s="1">
        <v>5</v>
      </c>
      <c r="AB45" s="1">
        <v>5</v>
      </c>
      <c r="AC45" s="1">
        <v>5</v>
      </c>
      <c r="AD45" s="1">
        <v>5</v>
      </c>
      <c r="AE45" s="1">
        <v>5</v>
      </c>
      <c r="AF45" s="1">
        <v>2</v>
      </c>
      <c r="AG45" s="1">
        <v>2</v>
      </c>
      <c r="AH45" s="1">
        <v>2</v>
      </c>
      <c r="AI45" s="1">
        <v>5</v>
      </c>
      <c r="AJ45" s="1">
        <v>5</v>
      </c>
      <c r="AK45" s="1">
        <v>5</v>
      </c>
    </row>
    <row r="46" spans="1:37" ht="15.75" customHeight="1">
      <c r="A46" s="1">
        <v>2</v>
      </c>
      <c r="B46" s="1">
        <v>3</v>
      </c>
      <c r="C46" s="1">
        <v>3</v>
      </c>
      <c r="D46" s="1">
        <v>2</v>
      </c>
      <c r="E46" s="1">
        <v>5</v>
      </c>
      <c r="F46" s="1">
        <v>4</v>
      </c>
      <c r="G46" s="1">
        <v>4</v>
      </c>
      <c r="H46" s="1">
        <v>4</v>
      </c>
      <c r="I46" s="1">
        <v>4</v>
      </c>
      <c r="J46" s="1">
        <v>3</v>
      </c>
      <c r="K46" s="1">
        <v>4</v>
      </c>
      <c r="L46" s="1">
        <v>4</v>
      </c>
      <c r="M46" s="1">
        <v>4</v>
      </c>
      <c r="N46" s="1">
        <v>4</v>
      </c>
      <c r="O46" s="1">
        <v>4</v>
      </c>
      <c r="P46" s="1">
        <v>4</v>
      </c>
      <c r="Q46" s="1">
        <v>3</v>
      </c>
      <c r="R46" s="1">
        <v>4</v>
      </c>
      <c r="S46" s="1">
        <v>4</v>
      </c>
      <c r="T46" s="1">
        <v>3</v>
      </c>
      <c r="U46" s="1">
        <v>3</v>
      </c>
      <c r="V46" s="1">
        <v>4</v>
      </c>
      <c r="W46" s="1">
        <v>4</v>
      </c>
      <c r="X46" s="1">
        <v>4</v>
      </c>
      <c r="Y46" s="1">
        <v>4</v>
      </c>
      <c r="Z46" s="1">
        <v>3</v>
      </c>
      <c r="AA46" s="1">
        <v>3</v>
      </c>
      <c r="AB46" s="1">
        <v>3</v>
      </c>
      <c r="AC46" s="1">
        <v>3</v>
      </c>
      <c r="AD46" s="1">
        <v>3</v>
      </c>
      <c r="AE46" s="1">
        <v>3</v>
      </c>
      <c r="AF46" s="1">
        <v>2</v>
      </c>
      <c r="AG46" s="1">
        <v>2</v>
      </c>
      <c r="AH46" s="1">
        <v>2</v>
      </c>
      <c r="AI46" s="1">
        <v>3</v>
      </c>
      <c r="AJ46" s="1">
        <v>3</v>
      </c>
      <c r="AK46" s="1">
        <v>2</v>
      </c>
    </row>
    <row r="47" spans="1:37" ht="15.75" customHeight="1">
      <c r="A47" s="1">
        <v>5</v>
      </c>
      <c r="B47" s="1">
        <v>1</v>
      </c>
      <c r="C47" s="1">
        <v>5</v>
      </c>
      <c r="D47" s="1">
        <v>1</v>
      </c>
      <c r="E47" s="1">
        <v>5</v>
      </c>
      <c r="F47" s="1">
        <v>4</v>
      </c>
      <c r="G47" s="1">
        <v>5</v>
      </c>
      <c r="H47" s="1">
        <v>5</v>
      </c>
      <c r="I47" s="1">
        <v>4</v>
      </c>
      <c r="J47" s="1">
        <v>5</v>
      </c>
      <c r="K47" s="1">
        <v>5</v>
      </c>
      <c r="L47" s="1">
        <v>5</v>
      </c>
      <c r="M47" s="1">
        <v>5</v>
      </c>
      <c r="N47" s="1">
        <v>4</v>
      </c>
      <c r="O47" s="1">
        <v>5</v>
      </c>
      <c r="P47" s="1">
        <v>4</v>
      </c>
      <c r="Q47" s="1">
        <v>5</v>
      </c>
      <c r="R47" s="1">
        <v>5</v>
      </c>
      <c r="S47" s="1">
        <v>5</v>
      </c>
      <c r="T47" s="1">
        <v>5</v>
      </c>
      <c r="U47" s="1">
        <v>5</v>
      </c>
      <c r="V47" s="1">
        <v>5</v>
      </c>
      <c r="W47" s="1">
        <v>5</v>
      </c>
      <c r="X47" s="1">
        <v>5</v>
      </c>
      <c r="Y47" s="1">
        <v>5</v>
      </c>
      <c r="Z47" s="1">
        <v>5</v>
      </c>
      <c r="AA47" s="1">
        <v>5</v>
      </c>
      <c r="AB47" s="1">
        <v>2</v>
      </c>
      <c r="AC47" s="1">
        <v>4</v>
      </c>
      <c r="AD47" s="1">
        <v>5</v>
      </c>
      <c r="AE47" s="1">
        <v>4</v>
      </c>
      <c r="AF47" s="1">
        <v>1</v>
      </c>
      <c r="AG47" s="1">
        <v>1</v>
      </c>
      <c r="AH47" s="1">
        <v>1</v>
      </c>
      <c r="AI47" s="1">
        <v>5</v>
      </c>
      <c r="AJ47" s="1">
        <v>5</v>
      </c>
      <c r="AK47" s="1">
        <v>5</v>
      </c>
    </row>
    <row r="48" spans="1:37" ht="13.2">
      <c r="A48" s="1">
        <v>3</v>
      </c>
      <c r="B48" s="1">
        <v>2</v>
      </c>
      <c r="C48" s="1">
        <v>4</v>
      </c>
      <c r="D48" s="1">
        <v>2</v>
      </c>
      <c r="E48" s="1">
        <v>4</v>
      </c>
      <c r="F48" s="1">
        <v>4</v>
      </c>
      <c r="G48" s="1">
        <v>4</v>
      </c>
      <c r="H48" s="1">
        <v>4</v>
      </c>
      <c r="I48" s="1">
        <v>3</v>
      </c>
      <c r="J48" s="1">
        <v>4</v>
      </c>
      <c r="K48" s="1">
        <v>4</v>
      </c>
      <c r="L48" s="1">
        <v>4</v>
      </c>
      <c r="M48" s="1">
        <v>4</v>
      </c>
      <c r="N48" s="1">
        <v>4</v>
      </c>
      <c r="O48" s="1">
        <v>3</v>
      </c>
      <c r="P48" s="1">
        <v>3</v>
      </c>
      <c r="Q48" s="1">
        <v>3</v>
      </c>
      <c r="R48" s="1">
        <v>3</v>
      </c>
      <c r="S48" s="1">
        <v>2</v>
      </c>
      <c r="T48" s="1">
        <v>4</v>
      </c>
      <c r="U48" s="1">
        <v>2</v>
      </c>
      <c r="V48" s="1">
        <v>4</v>
      </c>
      <c r="W48" s="1">
        <v>4</v>
      </c>
      <c r="X48" s="1">
        <v>4</v>
      </c>
      <c r="Y48" s="1">
        <v>3</v>
      </c>
      <c r="Z48" s="1">
        <v>4</v>
      </c>
      <c r="AA48" s="1">
        <v>4</v>
      </c>
      <c r="AB48" s="1">
        <v>2</v>
      </c>
      <c r="AC48" s="1">
        <v>3</v>
      </c>
      <c r="AD48" s="1">
        <v>3</v>
      </c>
      <c r="AE48" s="1">
        <v>4</v>
      </c>
      <c r="AF48" s="1">
        <v>2</v>
      </c>
      <c r="AG48" s="1">
        <v>2</v>
      </c>
      <c r="AH48" s="1">
        <v>2</v>
      </c>
      <c r="AI48" s="1">
        <v>4</v>
      </c>
      <c r="AJ48" s="1">
        <v>4</v>
      </c>
      <c r="AK48" s="1">
        <v>4</v>
      </c>
    </row>
    <row r="49" spans="1:37" ht="13.2">
      <c r="A49" s="1">
        <v>4</v>
      </c>
      <c r="B49" s="1">
        <v>4</v>
      </c>
      <c r="C49" s="1">
        <v>4</v>
      </c>
      <c r="D49" s="1">
        <v>2</v>
      </c>
      <c r="E49" s="1">
        <v>4</v>
      </c>
      <c r="F49" s="1">
        <v>4</v>
      </c>
      <c r="G49" s="1">
        <v>4</v>
      </c>
      <c r="H49" s="1">
        <v>4</v>
      </c>
      <c r="I49" s="1">
        <v>4</v>
      </c>
      <c r="J49" s="1">
        <v>5</v>
      </c>
      <c r="K49" s="1">
        <v>4</v>
      </c>
      <c r="L49" s="1">
        <v>4</v>
      </c>
      <c r="M49" s="1">
        <v>4</v>
      </c>
      <c r="N49" s="1">
        <v>5</v>
      </c>
      <c r="O49" s="1">
        <v>5</v>
      </c>
      <c r="P49" s="1">
        <v>4</v>
      </c>
      <c r="Q49" s="1">
        <v>4</v>
      </c>
      <c r="R49" s="1">
        <v>4</v>
      </c>
      <c r="S49" s="1">
        <v>4</v>
      </c>
      <c r="T49" s="1">
        <v>4</v>
      </c>
      <c r="U49" s="1">
        <v>4</v>
      </c>
      <c r="V49" s="1">
        <v>4</v>
      </c>
      <c r="W49" s="1">
        <v>5</v>
      </c>
      <c r="X49" s="1">
        <v>5</v>
      </c>
      <c r="Y49" s="1">
        <v>4</v>
      </c>
      <c r="Z49" s="1">
        <v>4</v>
      </c>
      <c r="AA49" s="1">
        <v>4</v>
      </c>
      <c r="AB49" s="1">
        <v>4</v>
      </c>
      <c r="AC49" s="1">
        <v>4</v>
      </c>
      <c r="AD49" s="1">
        <v>4</v>
      </c>
      <c r="AE49" s="1">
        <v>4</v>
      </c>
      <c r="AF49" s="1">
        <v>2</v>
      </c>
      <c r="AG49" s="1">
        <v>2</v>
      </c>
      <c r="AH49" s="1">
        <v>2</v>
      </c>
      <c r="AI49" s="1">
        <v>4</v>
      </c>
      <c r="AJ49" s="1">
        <v>4</v>
      </c>
      <c r="AK49" s="1">
        <v>4</v>
      </c>
    </row>
    <row r="50" spans="1:37" ht="13.2">
      <c r="A50" s="1">
        <v>2</v>
      </c>
      <c r="B50" s="1">
        <v>3</v>
      </c>
      <c r="C50" s="1">
        <v>3</v>
      </c>
      <c r="D50" s="1">
        <v>2</v>
      </c>
      <c r="E50" s="1">
        <v>4</v>
      </c>
      <c r="F50" s="1">
        <v>3</v>
      </c>
      <c r="G50" s="1">
        <v>3</v>
      </c>
      <c r="H50" s="1">
        <v>3</v>
      </c>
      <c r="I50" s="1">
        <v>4</v>
      </c>
      <c r="J50" s="1">
        <v>4</v>
      </c>
      <c r="K50" s="1">
        <v>3</v>
      </c>
      <c r="L50" s="1">
        <v>3</v>
      </c>
      <c r="M50" s="1">
        <v>3</v>
      </c>
      <c r="N50" s="1">
        <v>3</v>
      </c>
      <c r="O50" s="1">
        <v>3</v>
      </c>
      <c r="P50" s="1">
        <v>3</v>
      </c>
      <c r="Q50" s="1">
        <v>3</v>
      </c>
      <c r="R50" s="1">
        <v>3</v>
      </c>
      <c r="S50" s="1">
        <v>3</v>
      </c>
      <c r="T50" s="1">
        <v>3</v>
      </c>
      <c r="U50" s="1">
        <v>3</v>
      </c>
      <c r="V50" s="1">
        <v>3</v>
      </c>
      <c r="W50" s="1">
        <v>3</v>
      </c>
      <c r="X50" s="1">
        <v>3</v>
      </c>
      <c r="Y50" s="1">
        <v>3</v>
      </c>
      <c r="Z50" s="1">
        <v>4</v>
      </c>
      <c r="AA50" s="1">
        <v>4</v>
      </c>
      <c r="AB50" s="1">
        <v>3</v>
      </c>
      <c r="AC50" s="1">
        <v>2</v>
      </c>
      <c r="AD50" s="1">
        <v>4</v>
      </c>
      <c r="AE50" s="1">
        <v>4</v>
      </c>
      <c r="AF50" s="1">
        <v>3</v>
      </c>
      <c r="AG50" s="1">
        <v>3</v>
      </c>
      <c r="AH50" s="1">
        <v>3</v>
      </c>
      <c r="AI50" s="1">
        <v>3</v>
      </c>
      <c r="AJ50" s="1">
        <v>3</v>
      </c>
      <c r="AK50" s="1">
        <v>3</v>
      </c>
    </row>
    <row r="51" spans="1:37" ht="13.2">
      <c r="A51" s="1">
        <v>4</v>
      </c>
      <c r="B51" s="1">
        <v>1</v>
      </c>
      <c r="C51" s="1">
        <v>2</v>
      </c>
      <c r="D51" s="1">
        <v>1</v>
      </c>
      <c r="E51" s="1">
        <v>5</v>
      </c>
      <c r="F51" s="1">
        <v>5</v>
      </c>
      <c r="G51" s="1">
        <v>3</v>
      </c>
      <c r="H51" s="1">
        <v>5</v>
      </c>
      <c r="I51" s="1">
        <v>4</v>
      </c>
      <c r="J51" s="1">
        <v>4</v>
      </c>
      <c r="K51" s="1">
        <v>4</v>
      </c>
      <c r="L51" s="1">
        <v>4</v>
      </c>
      <c r="M51" s="1">
        <v>3</v>
      </c>
      <c r="N51" s="1">
        <v>4</v>
      </c>
      <c r="O51" s="1">
        <v>3</v>
      </c>
      <c r="P51" s="1">
        <v>2</v>
      </c>
      <c r="Q51" s="1">
        <v>2</v>
      </c>
      <c r="R51" s="1">
        <v>4</v>
      </c>
      <c r="S51" s="1">
        <v>4</v>
      </c>
      <c r="T51" s="1">
        <v>5</v>
      </c>
      <c r="U51" s="1">
        <v>3</v>
      </c>
      <c r="V51" s="1">
        <v>5</v>
      </c>
      <c r="W51" s="1">
        <v>5</v>
      </c>
      <c r="X51" s="1">
        <v>5</v>
      </c>
      <c r="Y51" s="1">
        <v>5</v>
      </c>
      <c r="Z51" s="1">
        <v>5</v>
      </c>
      <c r="AA51" s="1">
        <v>5</v>
      </c>
      <c r="AB51" s="1">
        <v>5</v>
      </c>
      <c r="AC51" s="1">
        <v>5</v>
      </c>
      <c r="AD51" s="1">
        <v>4</v>
      </c>
      <c r="AE51" s="1">
        <v>4</v>
      </c>
      <c r="AF51" s="1">
        <v>2</v>
      </c>
      <c r="AG51" s="1">
        <v>1</v>
      </c>
      <c r="AH51" s="1">
        <v>1</v>
      </c>
      <c r="AI51" s="1">
        <v>5</v>
      </c>
      <c r="AJ51" s="1">
        <v>3</v>
      </c>
      <c r="AK51" s="1">
        <v>3</v>
      </c>
    </row>
    <row r="52" spans="1:37" ht="13.2">
      <c r="A52" s="1">
        <v>2</v>
      </c>
      <c r="B52" s="1">
        <v>2</v>
      </c>
      <c r="C52" s="1">
        <v>1</v>
      </c>
      <c r="D52" s="1">
        <v>1</v>
      </c>
      <c r="E52" s="1">
        <v>4</v>
      </c>
      <c r="F52" s="1">
        <v>4</v>
      </c>
      <c r="G52" s="1">
        <v>1</v>
      </c>
      <c r="H52" s="1">
        <v>4</v>
      </c>
      <c r="I52" s="1">
        <v>3</v>
      </c>
      <c r="J52" s="1">
        <v>3</v>
      </c>
      <c r="K52" s="1">
        <v>3</v>
      </c>
      <c r="L52" s="1">
        <v>3</v>
      </c>
      <c r="M52" s="1">
        <v>4</v>
      </c>
      <c r="N52" s="1">
        <v>4</v>
      </c>
      <c r="O52" s="1">
        <v>3</v>
      </c>
      <c r="P52" s="1">
        <v>2</v>
      </c>
      <c r="Q52" s="1">
        <v>3</v>
      </c>
      <c r="R52" s="1">
        <v>2</v>
      </c>
      <c r="S52" s="1">
        <v>2</v>
      </c>
      <c r="T52" s="1">
        <v>2</v>
      </c>
      <c r="U52" s="1">
        <v>2</v>
      </c>
      <c r="V52" s="1">
        <v>3</v>
      </c>
      <c r="W52" s="1">
        <v>3</v>
      </c>
      <c r="X52" s="1">
        <v>4</v>
      </c>
      <c r="Y52" s="1">
        <v>2</v>
      </c>
      <c r="Z52" s="1">
        <v>4</v>
      </c>
      <c r="AA52" s="1">
        <v>4</v>
      </c>
      <c r="AB52" s="1">
        <v>2</v>
      </c>
      <c r="AC52" s="1">
        <v>2</v>
      </c>
      <c r="AD52" s="1">
        <v>4</v>
      </c>
      <c r="AE52" s="1">
        <v>4</v>
      </c>
      <c r="AF52" s="1">
        <v>1</v>
      </c>
      <c r="AG52" s="1">
        <v>1</v>
      </c>
      <c r="AH52" s="1">
        <v>2</v>
      </c>
      <c r="AI52" s="1">
        <v>4</v>
      </c>
      <c r="AJ52" s="1">
        <v>3</v>
      </c>
      <c r="AK52" s="1">
        <v>3</v>
      </c>
    </row>
    <row r="53" spans="1:37" ht="13.2">
      <c r="A53" s="1">
        <v>2</v>
      </c>
      <c r="B53" s="1">
        <v>2</v>
      </c>
      <c r="C53" s="1">
        <v>1</v>
      </c>
      <c r="D53" s="1">
        <v>2</v>
      </c>
      <c r="E53" s="1">
        <v>5</v>
      </c>
      <c r="F53" s="1">
        <v>4</v>
      </c>
      <c r="G53" s="1">
        <v>2</v>
      </c>
      <c r="H53" s="1">
        <v>4</v>
      </c>
      <c r="I53" s="1">
        <v>3</v>
      </c>
      <c r="J53" s="1">
        <v>4</v>
      </c>
      <c r="K53" s="1">
        <v>3</v>
      </c>
      <c r="L53" s="1">
        <v>3</v>
      </c>
      <c r="M53" s="1">
        <v>4</v>
      </c>
      <c r="N53" s="1">
        <v>3</v>
      </c>
      <c r="O53" s="1">
        <v>3</v>
      </c>
      <c r="P53" s="1">
        <v>3</v>
      </c>
      <c r="Q53" s="1">
        <v>2</v>
      </c>
      <c r="R53" s="1">
        <v>2</v>
      </c>
      <c r="S53" s="1">
        <v>1</v>
      </c>
      <c r="T53" s="1">
        <v>4</v>
      </c>
      <c r="U53" s="1">
        <v>3</v>
      </c>
      <c r="V53" s="1">
        <v>4</v>
      </c>
      <c r="W53" s="1">
        <v>4</v>
      </c>
      <c r="X53" s="1">
        <v>4</v>
      </c>
      <c r="Y53" s="1">
        <v>4</v>
      </c>
      <c r="Z53" s="1">
        <v>4</v>
      </c>
      <c r="AA53" s="1">
        <v>4</v>
      </c>
      <c r="AB53" s="1">
        <v>3</v>
      </c>
      <c r="AC53" s="1">
        <v>2</v>
      </c>
      <c r="AD53" s="1">
        <v>4</v>
      </c>
      <c r="AE53" s="1">
        <v>4</v>
      </c>
      <c r="AF53" s="1">
        <v>2</v>
      </c>
      <c r="AG53" s="1">
        <v>3</v>
      </c>
      <c r="AH53" s="1">
        <v>2</v>
      </c>
      <c r="AI53" s="1">
        <v>4</v>
      </c>
      <c r="AJ53" s="1">
        <v>3</v>
      </c>
      <c r="AK53" s="1">
        <v>3</v>
      </c>
    </row>
    <row r="54" spans="1:37" ht="13.2">
      <c r="A54" s="1">
        <v>2</v>
      </c>
      <c r="B54" s="1">
        <v>2</v>
      </c>
      <c r="C54" s="1">
        <v>1</v>
      </c>
      <c r="D54" s="1">
        <v>1</v>
      </c>
      <c r="E54" s="1">
        <v>4</v>
      </c>
      <c r="F54" s="1">
        <v>4</v>
      </c>
      <c r="G54" s="1">
        <v>2</v>
      </c>
      <c r="H54" s="1">
        <v>4</v>
      </c>
      <c r="I54" s="1">
        <v>3</v>
      </c>
      <c r="J54" s="1">
        <v>5</v>
      </c>
      <c r="K54" s="1">
        <v>2</v>
      </c>
      <c r="L54" s="1">
        <v>3</v>
      </c>
      <c r="M54" s="1">
        <v>4</v>
      </c>
      <c r="N54" s="1">
        <v>4</v>
      </c>
      <c r="O54" s="1">
        <v>3</v>
      </c>
      <c r="P54" s="1">
        <v>3</v>
      </c>
      <c r="Q54" s="1">
        <v>1</v>
      </c>
      <c r="R54" s="1">
        <v>2</v>
      </c>
      <c r="S54" s="1">
        <v>1</v>
      </c>
      <c r="T54" s="1">
        <v>1</v>
      </c>
      <c r="U54" s="1">
        <v>1</v>
      </c>
      <c r="V54" s="1">
        <v>4</v>
      </c>
      <c r="W54" s="1">
        <v>4</v>
      </c>
      <c r="X54" s="1">
        <v>4</v>
      </c>
      <c r="Y54" s="1">
        <v>3</v>
      </c>
      <c r="Z54" s="1">
        <v>4</v>
      </c>
      <c r="AA54" s="1">
        <v>4</v>
      </c>
      <c r="AB54" s="1">
        <v>3</v>
      </c>
      <c r="AC54" s="1">
        <v>3</v>
      </c>
      <c r="AD54" s="1">
        <v>3</v>
      </c>
      <c r="AE54" s="1">
        <v>2</v>
      </c>
      <c r="AF54" s="1">
        <v>1</v>
      </c>
      <c r="AG54" s="1">
        <v>3</v>
      </c>
      <c r="AH54" s="1">
        <v>3</v>
      </c>
      <c r="AI54" s="1">
        <v>4</v>
      </c>
      <c r="AJ54" s="1">
        <v>4</v>
      </c>
      <c r="AK54" s="1">
        <v>4</v>
      </c>
    </row>
    <row r="55" spans="1:37" ht="13.2">
      <c r="A55" s="1">
        <v>2</v>
      </c>
      <c r="B55" s="1">
        <v>3</v>
      </c>
      <c r="C55" s="1">
        <v>2</v>
      </c>
      <c r="D55" s="1">
        <v>3</v>
      </c>
      <c r="E55" s="1">
        <v>4</v>
      </c>
      <c r="F55" s="1">
        <v>4</v>
      </c>
      <c r="G55" s="1">
        <v>3</v>
      </c>
      <c r="H55" s="1">
        <v>4</v>
      </c>
      <c r="I55" s="1">
        <v>3</v>
      </c>
      <c r="J55" s="1">
        <v>4</v>
      </c>
      <c r="K55" s="1">
        <v>4</v>
      </c>
      <c r="L55" s="1">
        <v>4</v>
      </c>
      <c r="M55" s="1">
        <v>4</v>
      </c>
      <c r="N55" s="1">
        <v>4</v>
      </c>
      <c r="O55" s="1">
        <v>4</v>
      </c>
      <c r="P55" s="1">
        <v>3</v>
      </c>
      <c r="Q55" s="1">
        <v>3</v>
      </c>
      <c r="R55" s="1">
        <v>3</v>
      </c>
      <c r="S55" s="1">
        <v>2</v>
      </c>
      <c r="T55" s="1">
        <v>2</v>
      </c>
      <c r="U55" s="1">
        <v>4</v>
      </c>
      <c r="V55" s="1">
        <v>4</v>
      </c>
      <c r="W55" s="1">
        <v>4</v>
      </c>
      <c r="X55" s="1">
        <v>4</v>
      </c>
      <c r="Y55" s="1">
        <v>4</v>
      </c>
      <c r="Z55" s="1">
        <v>4</v>
      </c>
      <c r="AA55" s="1">
        <v>4</v>
      </c>
      <c r="AB55" s="1">
        <v>4</v>
      </c>
      <c r="AC55" s="1">
        <v>3</v>
      </c>
      <c r="AD55" s="1">
        <v>4</v>
      </c>
      <c r="AE55" s="1">
        <v>4</v>
      </c>
      <c r="AF55" s="1">
        <v>3</v>
      </c>
      <c r="AG55" s="1">
        <v>3</v>
      </c>
      <c r="AH55" s="1">
        <v>3</v>
      </c>
      <c r="AI55" s="1">
        <v>3</v>
      </c>
      <c r="AJ55" s="1">
        <v>3</v>
      </c>
      <c r="AK55" s="1">
        <v>3</v>
      </c>
    </row>
    <row r="56" spans="1:37" ht="13.2">
      <c r="A56" s="1">
        <v>1</v>
      </c>
      <c r="B56" s="1">
        <v>1</v>
      </c>
      <c r="C56" s="1">
        <v>3</v>
      </c>
      <c r="D56" s="1">
        <v>1</v>
      </c>
      <c r="E56" s="1">
        <v>5</v>
      </c>
      <c r="F56" s="1">
        <v>5</v>
      </c>
      <c r="G56" s="1">
        <v>1</v>
      </c>
      <c r="H56" s="1">
        <v>5</v>
      </c>
      <c r="I56" s="1">
        <v>2</v>
      </c>
      <c r="J56" s="1">
        <v>4</v>
      </c>
      <c r="K56" s="1">
        <v>3</v>
      </c>
      <c r="L56" s="1">
        <v>3</v>
      </c>
      <c r="M56" s="1">
        <v>4</v>
      </c>
      <c r="N56" s="1">
        <v>4</v>
      </c>
      <c r="O56" s="1">
        <v>3</v>
      </c>
      <c r="P56" s="1">
        <v>2</v>
      </c>
      <c r="Q56" s="1">
        <v>2</v>
      </c>
      <c r="R56" s="1">
        <v>3</v>
      </c>
      <c r="S56" s="1">
        <v>2</v>
      </c>
      <c r="T56" s="1">
        <v>2</v>
      </c>
      <c r="U56" s="1">
        <v>4</v>
      </c>
      <c r="V56" s="1">
        <v>4</v>
      </c>
      <c r="W56" s="1">
        <v>4</v>
      </c>
      <c r="X56" s="1">
        <v>4</v>
      </c>
      <c r="Y56" s="1">
        <v>4</v>
      </c>
      <c r="Z56" s="1">
        <v>5</v>
      </c>
      <c r="AA56" s="1">
        <v>5</v>
      </c>
      <c r="AB56" s="1">
        <v>3</v>
      </c>
      <c r="AC56" s="1">
        <v>5</v>
      </c>
      <c r="AD56" s="1">
        <v>4</v>
      </c>
      <c r="AE56" s="1">
        <v>2</v>
      </c>
      <c r="AF56" s="1">
        <v>2</v>
      </c>
      <c r="AG56" s="1">
        <v>2</v>
      </c>
      <c r="AH56" s="1">
        <v>2</v>
      </c>
      <c r="AI56" s="1">
        <v>4</v>
      </c>
      <c r="AJ56" s="1">
        <v>4</v>
      </c>
      <c r="AK56" s="1">
        <v>4</v>
      </c>
    </row>
    <row r="57" spans="1:37" ht="13.2">
      <c r="A57" s="1">
        <v>2</v>
      </c>
      <c r="B57" s="1">
        <v>2</v>
      </c>
      <c r="C57" s="1">
        <v>2</v>
      </c>
      <c r="D57" s="1">
        <v>1</v>
      </c>
      <c r="E57" s="1">
        <v>4</v>
      </c>
      <c r="F57" s="1">
        <v>4</v>
      </c>
      <c r="G57" s="1">
        <v>3</v>
      </c>
      <c r="H57" s="1">
        <v>4</v>
      </c>
      <c r="I57" s="1">
        <v>4</v>
      </c>
      <c r="J57" s="1">
        <v>5</v>
      </c>
      <c r="K57" s="1">
        <v>4</v>
      </c>
      <c r="L57" s="1">
        <v>4</v>
      </c>
      <c r="M57" s="1">
        <v>4</v>
      </c>
      <c r="N57" s="1">
        <v>3</v>
      </c>
      <c r="O57" s="1">
        <v>3</v>
      </c>
      <c r="P57" s="1">
        <v>4</v>
      </c>
      <c r="Q57" s="1">
        <v>3</v>
      </c>
      <c r="R57" s="1">
        <v>3</v>
      </c>
      <c r="S57" s="1">
        <v>4</v>
      </c>
      <c r="T57" s="1">
        <v>4</v>
      </c>
      <c r="U57" s="1">
        <v>4</v>
      </c>
      <c r="V57" s="1">
        <v>3</v>
      </c>
      <c r="W57" s="1">
        <v>4</v>
      </c>
      <c r="X57" s="1">
        <v>4</v>
      </c>
      <c r="Y57" s="1">
        <v>4</v>
      </c>
      <c r="Z57" s="1">
        <v>4</v>
      </c>
      <c r="AA57" s="1">
        <v>4</v>
      </c>
      <c r="AB57" s="1">
        <v>4</v>
      </c>
      <c r="AC57" s="1">
        <v>4</v>
      </c>
      <c r="AD57" s="1">
        <v>4</v>
      </c>
      <c r="AE57" s="1">
        <v>4</v>
      </c>
      <c r="AF57" s="1">
        <v>3</v>
      </c>
      <c r="AG57" s="1">
        <v>3</v>
      </c>
      <c r="AH57" s="1">
        <v>3</v>
      </c>
      <c r="AI57" s="1">
        <v>4</v>
      </c>
      <c r="AJ57" s="1">
        <v>4</v>
      </c>
      <c r="AK57" s="1">
        <v>4</v>
      </c>
    </row>
    <row r="58" spans="1:37" ht="13.2">
      <c r="A58" s="1">
        <v>2</v>
      </c>
      <c r="B58" s="1">
        <v>4</v>
      </c>
      <c r="C58" s="1">
        <v>3</v>
      </c>
      <c r="D58" s="1">
        <v>1</v>
      </c>
      <c r="E58" s="1">
        <v>4</v>
      </c>
      <c r="F58" s="1">
        <v>2</v>
      </c>
      <c r="G58" s="1">
        <v>2</v>
      </c>
      <c r="H58" s="1">
        <v>2</v>
      </c>
      <c r="I58" s="1">
        <v>2</v>
      </c>
      <c r="J58" s="1">
        <v>5</v>
      </c>
      <c r="K58" s="1">
        <v>3</v>
      </c>
      <c r="L58" s="1">
        <v>4</v>
      </c>
      <c r="M58" s="1">
        <v>3</v>
      </c>
      <c r="N58" s="1">
        <v>5</v>
      </c>
      <c r="O58" s="1">
        <v>4</v>
      </c>
      <c r="P58" s="1">
        <v>2</v>
      </c>
      <c r="Q58" s="1">
        <v>4</v>
      </c>
      <c r="R58" s="1">
        <v>3</v>
      </c>
      <c r="S58" s="1">
        <v>3</v>
      </c>
      <c r="T58" s="1">
        <v>4</v>
      </c>
      <c r="U58" s="1">
        <v>4</v>
      </c>
      <c r="V58" s="1">
        <v>5</v>
      </c>
      <c r="W58" s="1">
        <v>4</v>
      </c>
      <c r="X58" s="1">
        <v>3</v>
      </c>
      <c r="Y58" s="1">
        <v>3</v>
      </c>
      <c r="Z58" s="1">
        <v>5</v>
      </c>
      <c r="AA58" s="1">
        <v>4</v>
      </c>
      <c r="AB58" s="1">
        <v>4</v>
      </c>
      <c r="AC58" s="1">
        <v>1</v>
      </c>
      <c r="AD58" s="1">
        <v>2</v>
      </c>
      <c r="AE58" s="1">
        <v>4</v>
      </c>
      <c r="AF58" s="1">
        <v>1</v>
      </c>
      <c r="AG58" s="1">
        <v>1</v>
      </c>
      <c r="AH58" s="1">
        <v>1</v>
      </c>
      <c r="AI58" s="1">
        <v>4</v>
      </c>
      <c r="AJ58" s="1">
        <v>4</v>
      </c>
      <c r="AK58" s="1">
        <v>4</v>
      </c>
    </row>
    <row r="59" spans="1:37" ht="13.2">
      <c r="A59" s="1">
        <v>2</v>
      </c>
      <c r="B59" s="1">
        <v>2</v>
      </c>
      <c r="C59" s="1">
        <v>2</v>
      </c>
      <c r="D59" s="1">
        <v>2</v>
      </c>
      <c r="E59" s="1">
        <v>4</v>
      </c>
      <c r="F59" s="1">
        <v>3</v>
      </c>
      <c r="G59" s="1">
        <v>2</v>
      </c>
      <c r="H59" s="1">
        <v>4</v>
      </c>
      <c r="I59" s="1">
        <v>4</v>
      </c>
      <c r="J59" s="1">
        <v>3</v>
      </c>
      <c r="K59" s="1">
        <v>4</v>
      </c>
      <c r="L59" s="1">
        <v>4</v>
      </c>
      <c r="M59" s="1">
        <v>4</v>
      </c>
      <c r="N59" s="1">
        <v>3</v>
      </c>
      <c r="O59" s="1">
        <v>3</v>
      </c>
      <c r="P59" s="1">
        <v>3</v>
      </c>
      <c r="Q59" s="1">
        <v>3</v>
      </c>
      <c r="R59" s="1">
        <v>3</v>
      </c>
      <c r="S59" s="1">
        <v>3</v>
      </c>
      <c r="T59" s="1">
        <v>3</v>
      </c>
      <c r="U59" s="1">
        <v>3</v>
      </c>
      <c r="V59" s="1">
        <v>3</v>
      </c>
      <c r="W59" s="1">
        <v>3</v>
      </c>
      <c r="X59" s="1">
        <v>4</v>
      </c>
      <c r="Y59" s="1">
        <v>3</v>
      </c>
      <c r="Z59" s="1">
        <v>4</v>
      </c>
      <c r="AA59" s="1">
        <v>4</v>
      </c>
      <c r="AB59" s="1">
        <v>3</v>
      </c>
      <c r="AC59" s="1">
        <v>3</v>
      </c>
      <c r="AD59" s="1">
        <v>4</v>
      </c>
      <c r="AE59" s="1">
        <v>3</v>
      </c>
      <c r="AF59" s="1">
        <v>2</v>
      </c>
      <c r="AG59" s="1">
        <v>2</v>
      </c>
      <c r="AH59" s="1">
        <v>3</v>
      </c>
      <c r="AI59" s="1">
        <v>3</v>
      </c>
      <c r="AJ59" s="1">
        <v>3</v>
      </c>
      <c r="AK59" s="1">
        <v>3</v>
      </c>
    </row>
    <row r="60" spans="1:37" ht="13.2">
      <c r="A60" s="1">
        <v>3</v>
      </c>
      <c r="B60" s="1">
        <v>3</v>
      </c>
      <c r="C60" s="1">
        <v>3</v>
      </c>
      <c r="D60" s="1">
        <v>2</v>
      </c>
      <c r="E60" s="1">
        <v>4</v>
      </c>
      <c r="F60" s="1">
        <v>4</v>
      </c>
      <c r="G60" s="1">
        <v>4</v>
      </c>
      <c r="H60" s="1">
        <v>4</v>
      </c>
      <c r="I60" s="1">
        <v>4</v>
      </c>
      <c r="J60" s="1">
        <v>4</v>
      </c>
      <c r="K60" s="1">
        <v>4</v>
      </c>
      <c r="L60" s="1">
        <v>4</v>
      </c>
      <c r="M60" s="1">
        <v>4</v>
      </c>
      <c r="N60" s="1">
        <v>4</v>
      </c>
      <c r="O60" s="1">
        <v>4</v>
      </c>
      <c r="P60" s="1">
        <v>3</v>
      </c>
      <c r="Q60" s="1">
        <v>3</v>
      </c>
      <c r="R60" s="1">
        <v>3</v>
      </c>
      <c r="S60" s="1">
        <v>3</v>
      </c>
      <c r="T60" s="1">
        <v>4</v>
      </c>
      <c r="U60" s="1">
        <v>4</v>
      </c>
      <c r="V60" s="1">
        <v>4</v>
      </c>
      <c r="W60" s="1">
        <v>4</v>
      </c>
      <c r="X60" s="1">
        <v>4</v>
      </c>
      <c r="Y60" s="1">
        <v>4</v>
      </c>
      <c r="Z60" s="1">
        <v>4</v>
      </c>
      <c r="AA60" s="1">
        <v>4</v>
      </c>
      <c r="AB60" s="1">
        <v>5</v>
      </c>
      <c r="AC60" s="1">
        <v>4</v>
      </c>
      <c r="AD60" s="1">
        <v>4</v>
      </c>
      <c r="AE60" s="1">
        <v>4</v>
      </c>
      <c r="AF60" s="1">
        <v>4</v>
      </c>
      <c r="AG60" s="1">
        <v>3</v>
      </c>
      <c r="AH60" s="1">
        <v>3</v>
      </c>
      <c r="AI60" s="1">
        <v>3</v>
      </c>
      <c r="AJ60" s="1">
        <v>3</v>
      </c>
      <c r="AK60" s="1">
        <v>2</v>
      </c>
    </row>
    <row r="61" spans="1:37" ht="13.2">
      <c r="A61" s="1">
        <v>2</v>
      </c>
      <c r="B61" s="1">
        <v>2</v>
      </c>
      <c r="C61" s="1">
        <v>1</v>
      </c>
      <c r="D61" s="1">
        <v>2</v>
      </c>
      <c r="E61" s="1">
        <v>4</v>
      </c>
      <c r="F61" s="1">
        <v>4</v>
      </c>
      <c r="G61" s="1">
        <v>3</v>
      </c>
      <c r="H61" s="1">
        <v>4</v>
      </c>
      <c r="I61" s="1">
        <v>4</v>
      </c>
      <c r="J61" s="1">
        <v>3</v>
      </c>
      <c r="K61" s="1">
        <v>3</v>
      </c>
      <c r="L61" s="1">
        <v>3</v>
      </c>
      <c r="M61" s="1">
        <v>3</v>
      </c>
      <c r="N61" s="1">
        <v>3</v>
      </c>
      <c r="O61" s="1">
        <v>3</v>
      </c>
      <c r="P61" s="1">
        <v>3</v>
      </c>
      <c r="Q61" s="1">
        <v>3</v>
      </c>
      <c r="R61" s="1">
        <v>3</v>
      </c>
      <c r="S61" s="1">
        <v>3</v>
      </c>
      <c r="T61" s="1">
        <v>3</v>
      </c>
      <c r="U61" s="1">
        <v>3</v>
      </c>
      <c r="V61" s="1">
        <v>3</v>
      </c>
      <c r="W61" s="1">
        <v>3</v>
      </c>
      <c r="X61" s="1">
        <v>4</v>
      </c>
      <c r="Y61" s="1">
        <v>3</v>
      </c>
      <c r="Z61" s="1">
        <v>4</v>
      </c>
      <c r="AA61" s="1">
        <v>4</v>
      </c>
      <c r="AB61" s="1">
        <v>3</v>
      </c>
      <c r="AC61" s="1">
        <v>3</v>
      </c>
      <c r="AD61" s="1">
        <v>3</v>
      </c>
      <c r="AE61" s="1">
        <v>3</v>
      </c>
      <c r="AF61" s="1">
        <v>2</v>
      </c>
      <c r="AG61" s="1">
        <v>3</v>
      </c>
      <c r="AH61" s="1">
        <v>3</v>
      </c>
      <c r="AI61" s="1">
        <v>3</v>
      </c>
      <c r="AJ61" s="1">
        <v>3</v>
      </c>
      <c r="AK61" s="1">
        <v>3</v>
      </c>
    </row>
    <row r="62" spans="1:37" ht="13.2">
      <c r="A62" s="1">
        <v>3</v>
      </c>
      <c r="B62" s="1">
        <v>2</v>
      </c>
      <c r="C62" s="1">
        <v>4</v>
      </c>
      <c r="D62" s="1">
        <v>1</v>
      </c>
      <c r="E62" s="1">
        <v>5</v>
      </c>
      <c r="F62" s="1">
        <v>5</v>
      </c>
      <c r="G62" s="1">
        <v>5</v>
      </c>
      <c r="H62" s="1">
        <v>5</v>
      </c>
      <c r="I62" s="1">
        <v>5</v>
      </c>
      <c r="J62" s="1">
        <v>5</v>
      </c>
      <c r="K62" s="1">
        <v>5</v>
      </c>
      <c r="L62" s="1">
        <v>5</v>
      </c>
      <c r="M62" s="1">
        <v>5</v>
      </c>
      <c r="N62" s="1">
        <v>5</v>
      </c>
      <c r="O62" s="1">
        <v>5</v>
      </c>
      <c r="P62" s="1">
        <v>2</v>
      </c>
      <c r="Q62" s="1">
        <v>5</v>
      </c>
      <c r="R62" s="1">
        <v>5</v>
      </c>
      <c r="S62" s="1">
        <v>4</v>
      </c>
      <c r="T62" s="1">
        <v>5</v>
      </c>
      <c r="U62" s="1">
        <v>5</v>
      </c>
      <c r="V62" s="1">
        <v>5</v>
      </c>
      <c r="W62" s="1">
        <v>5</v>
      </c>
      <c r="X62" s="1">
        <v>5</v>
      </c>
      <c r="Y62" s="1">
        <v>5</v>
      </c>
      <c r="Z62" s="1">
        <v>5</v>
      </c>
      <c r="AA62" s="1">
        <v>5</v>
      </c>
      <c r="AB62" s="1">
        <v>5</v>
      </c>
      <c r="AC62" s="1">
        <v>5</v>
      </c>
      <c r="AD62" s="1">
        <v>5</v>
      </c>
      <c r="AE62" s="1">
        <v>5</v>
      </c>
      <c r="AF62" s="1">
        <v>1</v>
      </c>
      <c r="AG62" s="1">
        <v>1</v>
      </c>
      <c r="AH62" s="1">
        <v>1</v>
      </c>
      <c r="AI62" s="1">
        <v>5</v>
      </c>
      <c r="AJ62" s="1">
        <v>5</v>
      </c>
      <c r="AK62" s="1">
        <v>5</v>
      </c>
    </row>
    <row r="63" spans="1:37" ht="13.2">
      <c r="A63" s="1">
        <v>2</v>
      </c>
      <c r="B63" s="1">
        <v>2</v>
      </c>
      <c r="C63" s="1">
        <v>2</v>
      </c>
      <c r="D63" s="1">
        <v>2</v>
      </c>
      <c r="E63" s="1">
        <v>4</v>
      </c>
      <c r="F63" s="1">
        <v>4</v>
      </c>
      <c r="G63" s="1">
        <v>3</v>
      </c>
      <c r="H63" s="1">
        <v>5</v>
      </c>
      <c r="I63" s="1">
        <v>3</v>
      </c>
      <c r="J63" s="1">
        <v>4</v>
      </c>
      <c r="K63" s="1">
        <v>3</v>
      </c>
      <c r="L63" s="1">
        <v>5</v>
      </c>
      <c r="M63" s="1">
        <v>4</v>
      </c>
      <c r="N63" s="1">
        <v>3</v>
      </c>
      <c r="O63" s="1">
        <v>3</v>
      </c>
      <c r="P63" s="1">
        <v>3</v>
      </c>
      <c r="Q63" s="1">
        <v>3</v>
      </c>
      <c r="R63" s="1">
        <v>3</v>
      </c>
      <c r="S63" s="1">
        <v>3</v>
      </c>
      <c r="T63" s="1">
        <v>3</v>
      </c>
      <c r="U63" s="1">
        <v>3</v>
      </c>
      <c r="V63" s="1">
        <v>4</v>
      </c>
      <c r="W63" s="1">
        <v>4</v>
      </c>
      <c r="X63" s="1">
        <v>4</v>
      </c>
      <c r="Y63" s="1">
        <v>3</v>
      </c>
      <c r="Z63" s="1">
        <v>4</v>
      </c>
      <c r="AA63" s="1">
        <v>4</v>
      </c>
      <c r="AB63" s="1">
        <v>3</v>
      </c>
      <c r="AC63" s="1">
        <v>3</v>
      </c>
      <c r="AD63" s="1">
        <v>4</v>
      </c>
      <c r="AE63" s="1">
        <v>4</v>
      </c>
      <c r="AF63" s="1">
        <v>2</v>
      </c>
      <c r="AG63" s="1">
        <v>2</v>
      </c>
      <c r="AH63" s="1">
        <v>2</v>
      </c>
      <c r="AI63" s="1">
        <v>3</v>
      </c>
      <c r="AJ63" s="1">
        <v>3</v>
      </c>
      <c r="AK63" s="1">
        <v>3</v>
      </c>
    </row>
    <row r="64" spans="1:37" ht="13.2">
      <c r="A64" s="1">
        <v>4</v>
      </c>
      <c r="B64" s="1">
        <v>5</v>
      </c>
      <c r="C64" s="1">
        <v>5</v>
      </c>
      <c r="D64" s="1">
        <v>1</v>
      </c>
      <c r="E64" s="1">
        <v>5</v>
      </c>
      <c r="F64" s="1">
        <v>5</v>
      </c>
      <c r="G64" s="1">
        <v>5</v>
      </c>
      <c r="H64" s="1">
        <v>5</v>
      </c>
      <c r="I64" s="1">
        <v>5</v>
      </c>
      <c r="J64" s="1">
        <v>5</v>
      </c>
      <c r="K64" s="1">
        <v>5</v>
      </c>
      <c r="L64" s="1">
        <v>5</v>
      </c>
      <c r="M64" s="1">
        <v>5</v>
      </c>
      <c r="N64" s="1">
        <v>5</v>
      </c>
      <c r="O64" s="1">
        <v>5</v>
      </c>
      <c r="P64" s="1">
        <v>5</v>
      </c>
      <c r="Q64" s="1">
        <v>5</v>
      </c>
      <c r="R64" s="1">
        <v>5</v>
      </c>
      <c r="S64" s="1">
        <v>5</v>
      </c>
      <c r="T64" s="1">
        <v>5</v>
      </c>
      <c r="U64" s="1">
        <v>5</v>
      </c>
      <c r="V64" s="1">
        <v>5</v>
      </c>
      <c r="W64" s="1">
        <v>5</v>
      </c>
      <c r="X64" s="1">
        <v>5</v>
      </c>
      <c r="Y64" s="1">
        <v>5</v>
      </c>
      <c r="Z64" s="1">
        <v>5</v>
      </c>
      <c r="AA64" s="1">
        <v>5</v>
      </c>
      <c r="AB64" s="1">
        <v>5</v>
      </c>
      <c r="AC64" s="1">
        <v>5</v>
      </c>
      <c r="AD64" s="1">
        <v>5</v>
      </c>
      <c r="AE64" s="1">
        <v>5</v>
      </c>
      <c r="AF64" s="1">
        <v>5</v>
      </c>
      <c r="AG64" s="1">
        <v>5</v>
      </c>
      <c r="AH64" s="1">
        <v>5</v>
      </c>
      <c r="AI64" s="1">
        <v>5</v>
      </c>
      <c r="AJ64" s="1">
        <v>5</v>
      </c>
      <c r="AK64" s="1">
        <v>5</v>
      </c>
    </row>
    <row r="65" spans="1:37" ht="13.2">
      <c r="A65" s="1">
        <v>1</v>
      </c>
      <c r="B65" s="1">
        <v>2</v>
      </c>
      <c r="C65" s="1">
        <v>2</v>
      </c>
      <c r="D65" s="1">
        <v>2</v>
      </c>
      <c r="E65" s="1">
        <v>4</v>
      </c>
      <c r="F65" s="1">
        <v>4</v>
      </c>
      <c r="G65" s="1">
        <v>5</v>
      </c>
      <c r="H65" s="1">
        <v>4</v>
      </c>
      <c r="I65" s="1">
        <v>4</v>
      </c>
      <c r="J65" s="1">
        <v>4</v>
      </c>
      <c r="K65" s="1">
        <v>4</v>
      </c>
      <c r="L65" s="1">
        <v>4</v>
      </c>
      <c r="M65" s="1">
        <v>4</v>
      </c>
      <c r="N65" s="1">
        <v>3</v>
      </c>
      <c r="O65" s="1">
        <v>3</v>
      </c>
      <c r="P65" s="1">
        <v>1</v>
      </c>
      <c r="Q65" s="1">
        <v>3</v>
      </c>
      <c r="R65" s="1">
        <v>1</v>
      </c>
      <c r="S65" s="1">
        <v>1</v>
      </c>
      <c r="T65" s="1">
        <v>3</v>
      </c>
      <c r="U65" s="1">
        <v>3</v>
      </c>
      <c r="V65" s="1">
        <v>4</v>
      </c>
      <c r="W65" s="1">
        <v>4</v>
      </c>
      <c r="X65" s="1">
        <v>4</v>
      </c>
      <c r="Y65" s="1">
        <v>4</v>
      </c>
      <c r="Z65" s="1">
        <v>4</v>
      </c>
      <c r="AA65" s="1">
        <v>4</v>
      </c>
      <c r="AB65" s="1">
        <v>4</v>
      </c>
      <c r="AC65" s="1">
        <v>4</v>
      </c>
      <c r="AD65" s="1">
        <v>4</v>
      </c>
      <c r="AE65" s="1">
        <v>3</v>
      </c>
      <c r="AF65" s="1">
        <v>3</v>
      </c>
      <c r="AG65" s="1">
        <v>3</v>
      </c>
      <c r="AH65" s="1">
        <v>3</v>
      </c>
      <c r="AI65" s="1">
        <v>3</v>
      </c>
      <c r="AJ65" s="1">
        <v>3</v>
      </c>
      <c r="AK65" s="1">
        <v>3</v>
      </c>
    </row>
    <row r="66" spans="1:37" ht="13.2">
      <c r="A66" s="1">
        <v>2</v>
      </c>
      <c r="B66" s="1">
        <v>3</v>
      </c>
      <c r="C66" s="1">
        <v>3</v>
      </c>
      <c r="D66" s="1">
        <v>2</v>
      </c>
      <c r="E66" s="1">
        <v>4</v>
      </c>
      <c r="F66" s="1">
        <v>4</v>
      </c>
      <c r="G66" s="1">
        <v>2</v>
      </c>
      <c r="H66" s="1">
        <v>4</v>
      </c>
      <c r="I66" s="1">
        <v>4</v>
      </c>
      <c r="J66" s="1">
        <v>4</v>
      </c>
      <c r="K66" s="1">
        <v>3</v>
      </c>
      <c r="L66" s="1">
        <v>3</v>
      </c>
      <c r="M66" s="1">
        <v>3</v>
      </c>
      <c r="N66" s="1">
        <v>3</v>
      </c>
      <c r="O66" s="1">
        <v>3</v>
      </c>
      <c r="P66" s="1">
        <v>2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3</v>
      </c>
      <c r="W66" s="1">
        <v>3</v>
      </c>
      <c r="X66" s="1">
        <v>4</v>
      </c>
      <c r="Y66" s="1">
        <v>3</v>
      </c>
      <c r="Z66" s="1">
        <v>4</v>
      </c>
      <c r="AA66" s="1">
        <v>4</v>
      </c>
      <c r="AB66" s="1">
        <v>3</v>
      </c>
      <c r="AC66" s="1">
        <v>3</v>
      </c>
      <c r="AD66" s="1">
        <v>4</v>
      </c>
      <c r="AE66" s="1">
        <v>4</v>
      </c>
      <c r="AF66" s="1">
        <v>3</v>
      </c>
      <c r="AG66" s="1">
        <v>3</v>
      </c>
      <c r="AH66" s="1">
        <v>4</v>
      </c>
      <c r="AI66" s="1">
        <v>3</v>
      </c>
      <c r="AJ66" s="1">
        <v>3</v>
      </c>
      <c r="AK66" s="1">
        <v>3</v>
      </c>
    </row>
    <row r="67" spans="1:37" ht="13.2">
      <c r="A67" s="1">
        <v>2</v>
      </c>
      <c r="B67" s="1">
        <v>2</v>
      </c>
      <c r="C67" s="1">
        <v>2</v>
      </c>
      <c r="D67" s="1">
        <v>1</v>
      </c>
      <c r="E67" s="1">
        <v>3</v>
      </c>
      <c r="F67" s="1">
        <v>4</v>
      </c>
      <c r="G67" s="1">
        <v>4</v>
      </c>
      <c r="H67" s="1">
        <v>4</v>
      </c>
      <c r="I67" s="1">
        <v>3</v>
      </c>
      <c r="J67" s="1">
        <v>4</v>
      </c>
      <c r="K67" s="1">
        <v>3</v>
      </c>
      <c r="L67" s="1">
        <v>3</v>
      </c>
      <c r="M67" s="1">
        <v>4</v>
      </c>
      <c r="N67" s="1">
        <v>4</v>
      </c>
      <c r="O67" s="1">
        <v>4</v>
      </c>
      <c r="P67" s="1">
        <v>3</v>
      </c>
      <c r="Q67" s="1">
        <v>2</v>
      </c>
      <c r="R67" s="1">
        <v>4</v>
      </c>
      <c r="S67" s="1">
        <v>4</v>
      </c>
      <c r="T67" s="1">
        <v>4</v>
      </c>
      <c r="U67" s="1">
        <v>4</v>
      </c>
      <c r="V67" s="1">
        <v>4</v>
      </c>
      <c r="W67" s="1">
        <v>4</v>
      </c>
      <c r="X67" s="1">
        <v>4</v>
      </c>
      <c r="Y67" s="1">
        <v>3</v>
      </c>
      <c r="Z67" s="1">
        <v>3</v>
      </c>
      <c r="AA67" s="1">
        <v>4</v>
      </c>
      <c r="AB67" s="1">
        <v>4</v>
      </c>
      <c r="AC67" s="1">
        <v>4</v>
      </c>
      <c r="AD67" s="1">
        <v>3</v>
      </c>
      <c r="AE67" s="1">
        <v>3</v>
      </c>
      <c r="AF67" s="1">
        <v>4</v>
      </c>
      <c r="AG67" s="1">
        <v>4</v>
      </c>
      <c r="AH67" s="1">
        <v>3</v>
      </c>
      <c r="AI67" s="1">
        <v>4</v>
      </c>
      <c r="AJ67" s="1">
        <v>4</v>
      </c>
      <c r="AK67" s="1">
        <v>4</v>
      </c>
    </row>
    <row r="68" spans="1:37" ht="13.2">
      <c r="A68" s="1">
        <v>3</v>
      </c>
      <c r="B68" s="1">
        <v>2</v>
      </c>
      <c r="C68" s="1">
        <v>5</v>
      </c>
      <c r="D68" s="1">
        <v>1</v>
      </c>
      <c r="E68" s="1">
        <v>4</v>
      </c>
      <c r="F68" s="1">
        <v>4</v>
      </c>
      <c r="G68" s="1">
        <v>4</v>
      </c>
      <c r="H68" s="1">
        <v>5</v>
      </c>
      <c r="I68" s="1">
        <v>4</v>
      </c>
      <c r="J68" s="1">
        <v>5</v>
      </c>
      <c r="K68" s="1">
        <v>5</v>
      </c>
      <c r="L68" s="1">
        <v>5</v>
      </c>
      <c r="M68" s="1">
        <v>5</v>
      </c>
      <c r="N68" s="1">
        <v>5</v>
      </c>
      <c r="O68" s="1">
        <v>5</v>
      </c>
      <c r="P68" s="1">
        <v>1</v>
      </c>
      <c r="Q68" s="1">
        <v>5</v>
      </c>
      <c r="R68" s="1">
        <v>4</v>
      </c>
      <c r="S68" s="1">
        <v>4</v>
      </c>
      <c r="T68" s="1">
        <v>4</v>
      </c>
      <c r="U68" s="1">
        <v>4</v>
      </c>
      <c r="V68" s="1">
        <v>5</v>
      </c>
      <c r="W68" s="1">
        <v>4</v>
      </c>
      <c r="X68" s="1">
        <v>5</v>
      </c>
      <c r="Y68" s="1">
        <v>5</v>
      </c>
      <c r="Z68" s="1">
        <v>5</v>
      </c>
      <c r="AA68" s="1">
        <v>5</v>
      </c>
      <c r="AB68" s="1">
        <v>5</v>
      </c>
      <c r="AC68" s="1">
        <v>4</v>
      </c>
      <c r="AD68" s="1">
        <v>5</v>
      </c>
      <c r="AE68" s="1">
        <v>5</v>
      </c>
      <c r="AF68" s="1">
        <v>4</v>
      </c>
      <c r="AG68" s="1">
        <v>1</v>
      </c>
      <c r="AH68" s="1">
        <v>2</v>
      </c>
      <c r="AI68" s="1">
        <v>4</v>
      </c>
      <c r="AJ68" s="1">
        <v>4</v>
      </c>
      <c r="AK68" s="1">
        <v>4</v>
      </c>
    </row>
    <row r="69" spans="1:37" ht="13.2">
      <c r="A69" s="1">
        <v>1</v>
      </c>
      <c r="B69" s="1">
        <v>2</v>
      </c>
      <c r="C69" s="1">
        <v>3</v>
      </c>
      <c r="D69" s="1">
        <v>1</v>
      </c>
      <c r="E69" s="1">
        <v>4</v>
      </c>
      <c r="F69" s="1">
        <v>3</v>
      </c>
      <c r="G69" s="1">
        <v>4</v>
      </c>
      <c r="H69" s="1">
        <v>4</v>
      </c>
      <c r="I69" s="1">
        <v>4</v>
      </c>
      <c r="J69" s="1">
        <v>2</v>
      </c>
      <c r="K69" s="1">
        <v>4</v>
      </c>
      <c r="L69" s="1">
        <v>4</v>
      </c>
      <c r="M69" s="1">
        <v>4</v>
      </c>
      <c r="N69" s="1">
        <v>4</v>
      </c>
      <c r="O69" s="1">
        <v>4</v>
      </c>
      <c r="P69" s="1">
        <v>4</v>
      </c>
      <c r="Q69" s="1">
        <v>4</v>
      </c>
      <c r="R69" s="1">
        <v>4</v>
      </c>
      <c r="S69" s="1">
        <v>4</v>
      </c>
      <c r="T69" s="1">
        <v>3</v>
      </c>
      <c r="U69" s="1">
        <v>4</v>
      </c>
      <c r="V69" s="1">
        <v>3</v>
      </c>
      <c r="W69" s="1">
        <v>3</v>
      </c>
      <c r="X69" s="1">
        <v>4</v>
      </c>
      <c r="Y69" s="1">
        <v>3</v>
      </c>
      <c r="Z69" s="1">
        <v>4</v>
      </c>
      <c r="AA69" s="1">
        <v>4</v>
      </c>
      <c r="AB69" s="1">
        <v>4</v>
      </c>
      <c r="AC69" s="1">
        <v>3</v>
      </c>
      <c r="AD69" s="1">
        <v>3</v>
      </c>
      <c r="AE69" s="1">
        <v>3</v>
      </c>
      <c r="AF69" s="1">
        <v>4</v>
      </c>
      <c r="AG69" s="1">
        <v>4</v>
      </c>
      <c r="AH69" s="1">
        <v>4</v>
      </c>
      <c r="AI69" s="1">
        <v>4</v>
      </c>
      <c r="AJ69" s="1">
        <v>4</v>
      </c>
      <c r="AK69" s="1">
        <v>4</v>
      </c>
    </row>
    <row r="70" spans="1:37" ht="13.2">
      <c r="A70" s="1">
        <v>2</v>
      </c>
      <c r="B70" s="1">
        <v>3</v>
      </c>
      <c r="C70" s="1">
        <v>3</v>
      </c>
      <c r="D70" s="1">
        <v>4</v>
      </c>
      <c r="E70" s="1">
        <v>4</v>
      </c>
      <c r="F70" s="1">
        <v>4</v>
      </c>
      <c r="G70" s="1">
        <v>3</v>
      </c>
      <c r="H70" s="1">
        <v>4</v>
      </c>
      <c r="I70" s="1">
        <v>4</v>
      </c>
      <c r="J70" s="1">
        <v>4</v>
      </c>
      <c r="K70" s="1">
        <v>4</v>
      </c>
      <c r="L70" s="1">
        <v>4</v>
      </c>
      <c r="M70" s="1">
        <v>4</v>
      </c>
      <c r="N70" s="1">
        <v>4</v>
      </c>
      <c r="O70" s="1">
        <v>3</v>
      </c>
      <c r="P70" s="1">
        <v>4</v>
      </c>
      <c r="Q70" s="1">
        <v>4</v>
      </c>
      <c r="R70" s="1">
        <v>4</v>
      </c>
      <c r="S70" s="1">
        <v>3</v>
      </c>
      <c r="T70" s="1">
        <v>3</v>
      </c>
      <c r="U70" s="1">
        <v>4</v>
      </c>
      <c r="V70" s="1">
        <v>4</v>
      </c>
      <c r="W70" s="1">
        <v>4</v>
      </c>
      <c r="X70" s="1">
        <v>4</v>
      </c>
      <c r="Y70" s="1">
        <v>4</v>
      </c>
      <c r="Z70" s="1">
        <v>4</v>
      </c>
      <c r="AA70" s="1">
        <v>4</v>
      </c>
      <c r="AB70" s="1">
        <v>3</v>
      </c>
      <c r="AC70" s="1">
        <v>4</v>
      </c>
      <c r="AD70" s="1">
        <v>4</v>
      </c>
      <c r="AE70" s="1">
        <v>4</v>
      </c>
      <c r="AF70" s="1">
        <v>3</v>
      </c>
      <c r="AG70" s="1">
        <v>3</v>
      </c>
      <c r="AH70" s="1">
        <v>3</v>
      </c>
      <c r="AI70" s="1">
        <v>3</v>
      </c>
      <c r="AJ70" s="1">
        <v>4</v>
      </c>
      <c r="AK70" s="1">
        <v>4</v>
      </c>
    </row>
    <row r="71" spans="1:37" ht="13.2">
      <c r="A71" s="1">
        <v>2</v>
      </c>
      <c r="B71" s="1">
        <v>2</v>
      </c>
      <c r="C71" s="1">
        <v>3</v>
      </c>
      <c r="D71" s="1">
        <v>2</v>
      </c>
      <c r="E71" s="1">
        <v>5</v>
      </c>
      <c r="F71" s="1">
        <v>4</v>
      </c>
      <c r="G71" s="1">
        <v>4</v>
      </c>
      <c r="H71" s="1">
        <v>4</v>
      </c>
      <c r="I71" s="1">
        <v>4</v>
      </c>
      <c r="J71" s="1">
        <v>4</v>
      </c>
      <c r="K71" s="1">
        <v>4</v>
      </c>
      <c r="L71" s="1">
        <v>4</v>
      </c>
      <c r="M71" s="1">
        <v>4</v>
      </c>
      <c r="N71" s="1">
        <v>3</v>
      </c>
      <c r="O71" s="1">
        <v>3</v>
      </c>
      <c r="P71" s="1">
        <v>4</v>
      </c>
      <c r="Q71" s="1">
        <v>3</v>
      </c>
      <c r="R71" s="1">
        <v>4</v>
      </c>
      <c r="S71" s="1">
        <v>3</v>
      </c>
      <c r="T71" s="1">
        <v>3</v>
      </c>
      <c r="U71" s="1">
        <v>3</v>
      </c>
      <c r="V71" s="1">
        <v>4</v>
      </c>
      <c r="W71" s="1">
        <v>4</v>
      </c>
      <c r="X71" s="1">
        <v>4</v>
      </c>
      <c r="Y71" s="1">
        <v>4</v>
      </c>
      <c r="Z71" s="1">
        <v>4</v>
      </c>
      <c r="AA71" s="1">
        <v>4</v>
      </c>
      <c r="AB71" s="1">
        <v>3</v>
      </c>
      <c r="AC71" s="1">
        <v>3</v>
      </c>
      <c r="AD71" s="1">
        <v>4</v>
      </c>
      <c r="AE71" s="1">
        <v>4</v>
      </c>
      <c r="AF71" s="1">
        <v>3</v>
      </c>
      <c r="AG71" s="1">
        <v>3</v>
      </c>
      <c r="AH71" s="1">
        <v>3</v>
      </c>
      <c r="AI71" s="1">
        <v>4</v>
      </c>
      <c r="AJ71" s="1">
        <v>3</v>
      </c>
      <c r="AK71" s="1">
        <v>4</v>
      </c>
    </row>
    <row r="72" spans="1:37" ht="13.2">
      <c r="A72" s="1">
        <v>2</v>
      </c>
      <c r="B72" s="1">
        <v>2</v>
      </c>
      <c r="C72" s="1">
        <v>3</v>
      </c>
      <c r="D72" s="1">
        <v>1</v>
      </c>
      <c r="E72" s="1">
        <v>4</v>
      </c>
      <c r="F72" s="1">
        <v>4</v>
      </c>
      <c r="G72" s="1">
        <v>3</v>
      </c>
      <c r="H72" s="1">
        <v>4</v>
      </c>
      <c r="I72" s="1">
        <v>4</v>
      </c>
      <c r="J72" s="1">
        <v>5</v>
      </c>
      <c r="K72" s="1">
        <v>5</v>
      </c>
      <c r="L72" s="1">
        <v>5</v>
      </c>
      <c r="M72" s="1">
        <v>4</v>
      </c>
      <c r="N72" s="1">
        <v>4</v>
      </c>
      <c r="O72" s="1">
        <v>4</v>
      </c>
      <c r="P72" s="1">
        <v>4</v>
      </c>
      <c r="Q72" s="1">
        <v>4</v>
      </c>
      <c r="R72" s="1">
        <v>3</v>
      </c>
      <c r="S72" s="1">
        <v>3</v>
      </c>
      <c r="T72" s="1">
        <v>4</v>
      </c>
      <c r="U72" s="1">
        <v>4</v>
      </c>
      <c r="V72" s="1">
        <v>4</v>
      </c>
      <c r="W72" s="1">
        <v>4</v>
      </c>
      <c r="X72" s="1">
        <v>4</v>
      </c>
      <c r="Y72" s="1">
        <v>4</v>
      </c>
      <c r="Z72" s="1">
        <v>4</v>
      </c>
      <c r="AA72" s="1">
        <v>4</v>
      </c>
      <c r="AB72" s="1">
        <v>5</v>
      </c>
      <c r="AC72" s="1">
        <v>5</v>
      </c>
      <c r="AD72" s="1">
        <v>4</v>
      </c>
      <c r="AE72" s="1">
        <v>4</v>
      </c>
      <c r="AF72" s="1">
        <v>3</v>
      </c>
      <c r="AG72" s="1">
        <v>2</v>
      </c>
      <c r="AH72" s="1">
        <v>3</v>
      </c>
      <c r="AI72" s="1">
        <v>3</v>
      </c>
      <c r="AJ72" s="1">
        <v>3</v>
      </c>
      <c r="AK72" s="1">
        <v>5</v>
      </c>
    </row>
    <row r="73" spans="1:37" ht="13.2">
      <c r="A73" s="1">
        <v>4</v>
      </c>
      <c r="B73" s="1">
        <v>1</v>
      </c>
      <c r="C73" s="1">
        <v>3</v>
      </c>
      <c r="D73" s="1">
        <v>1</v>
      </c>
      <c r="E73" s="1">
        <v>5</v>
      </c>
      <c r="F73" s="1">
        <v>5</v>
      </c>
      <c r="G73" s="1">
        <v>5</v>
      </c>
      <c r="H73" s="1">
        <v>5</v>
      </c>
      <c r="I73" s="1">
        <v>5</v>
      </c>
      <c r="J73" s="1">
        <v>5</v>
      </c>
      <c r="K73" s="1">
        <v>5</v>
      </c>
      <c r="L73" s="1">
        <v>5</v>
      </c>
      <c r="M73" s="1">
        <v>5</v>
      </c>
      <c r="N73" s="1">
        <v>5</v>
      </c>
      <c r="O73" s="1">
        <v>5</v>
      </c>
      <c r="P73" s="1">
        <v>4</v>
      </c>
      <c r="Q73" s="1">
        <v>5</v>
      </c>
      <c r="R73" s="1">
        <v>5</v>
      </c>
      <c r="S73" s="1">
        <v>5</v>
      </c>
      <c r="T73" s="1">
        <v>5</v>
      </c>
      <c r="U73" s="1">
        <v>5</v>
      </c>
      <c r="V73" s="1">
        <v>5</v>
      </c>
      <c r="W73" s="1">
        <v>5</v>
      </c>
      <c r="X73" s="1">
        <v>5</v>
      </c>
      <c r="Y73" s="1">
        <v>5</v>
      </c>
      <c r="Z73" s="1">
        <v>5</v>
      </c>
      <c r="AA73" s="1">
        <v>5</v>
      </c>
      <c r="AB73" s="1">
        <v>5</v>
      </c>
      <c r="AC73" s="1">
        <v>5</v>
      </c>
      <c r="AD73" s="1">
        <v>5</v>
      </c>
      <c r="AE73" s="1">
        <v>5</v>
      </c>
      <c r="AF73" s="1">
        <v>1</v>
      </c>
      <c r="AG73" s="1">
        <v>1</v>
      </c>
      <c r="AH73" s="1">
        <v>2</v>
      </c>
      <c r="AI73" s="1">
        <v>5</v>
      </c>
      <c r="AJ73" s="1">
        <v>5</v>
      </c>
      <c r="AK73" s="1">
        <v>5</v>
      </c>
    </row>
    <row r="74" spans="1:37" ht="13.2">
      <c r="A74" s="1">
        <v>3</v>
      </c>
      <c r="B74" s="1">
        <v>3</v>
      </c>
      <c r="C74" s="1">
        <v>4</v>
      </c>
      <c r="D74" s="1">
        <v>3</v>
      </c>
      <c r="E74" s="1">
        <v>4</v>
      </c>
      <c r="F74" s="1">
        <v>4</v>
      </c>
      <c r="G74" s="1">
        <v>4</v>
      </c>
      <c r="H74" s="1">
        <v>3</v>
      </c>
      <c r="I74" s="1">
        <v>3</v>
      </c>
      <c r="J74" s="1">
        <v>4</v>
      </c>
      <c r="K74" s="1">
        <v>3</v>
      </c>
      <c r="L74" s="1">
        <v>3</v>
      </c>
      <c r="M74" s="1">
        <v>3</v>
      </c>
      <c r="N74" s="1">
        <v>4</v>
      </c>
      <c r="O74" s="1">
        <v>3</v>
      </c>
      <c r="P74" s="1">
        <v>2</v>
      </c>
      <c r="Q74" s="1">
        <v>4</v>
      </c>
      <c r="R74" s="1">
        <v>2</v>
      </c>
      <c r="S74" s="1">
        <v>4</v>
      </c>
      <c r="T74" s="1">
        <v>3</v>
      </c>
      <c r="U74" s="1">
        <v>3</v>
      </c>
      <c r="V74" s="1">
        <v>3</v>
      </c>
      <c r="W74" s="1">
        <v>3</v>
      </c>
      <c r="X74" s="1">
        <v>4</v>
      </c>
      <c r="Y74" s="1">
        <v>3</v>
      </c>
      <c r="Z74" s="1">
        <v>3</v>
      </c>
      <c r="AA74" s="1">
        <v>4</v>
      </c>
      <c r="AB74" s="1">
        <v>1</v>
      </c>
      <c r="AC74" s="1">
        <v>2</v>
      </c>
      <c r="AD74" s="1">
        <v>3</v>
      </c>
      <c r="AE74" s="1">
        <v>2</v>
      </c>
      <c r="AF74" s="1">
        <v>3</v>
      </c>
      <c r="AG74" s="1">
        <v>3</v>
      </c>
      <c r="AH74" s="1">
        <v>4</v>
      </c>
      <c r="AI74" s="1">
        <v>2</v>
      </c>
      <c r="AJ74" s="1">
        <v>2</v>
      </c>
      <c r="AK74" s="1">
        <v>3</v>
      </c>
    </row>
    <row r="75" spans="1:37" ht="13.2">
      <c r="A75" s="1">
        <v>4</v>
      </c>
      <c r="B75" s="1">
        <v>1</v>
      </c>
      <c r="C75" s="1">
        <v>4</v>
      </c>
      <c r="D75" s="1">
        <v>2</v>
      </c>
      <c r="E75" s="1">
        <v>4</v>
      </c>
      <c r="F75" s="1">
        <v>4</v>
      </c>
      <c r="G75" s="1">
        <v>4</v>
      </c>
      <c r="H75" s="1">
        <v>4</v>
      </c>
      <c r="I75" s="1">
        <v>4</v>
      </c>
      <c r="J75" s="1">
        <v>5</v>
      </c>
      <c r="K75" s="1">
        <v>4</v>
      </c>
      <c r="L75" s="1">
        <v>4</v>
      </c>
      <c r="M75" s="1">
        <v>4</v>
      </c>
      <c r="N75" s="1">
        <v>4</v>
      </c>
      <c r="O75" s="1">
        <v>4</v>
      </c>
      <c r="P75" s="1">
        <v>4</v>
      </c>
      <c r="Q75" s="1">
        <v>4</v>
      </c>
      <c r="R75" s="1">
        <v>4</v>
      </c>
      <c r="S75" s="1">
        <v>4</v>
      </c>
      <c r="T75" s="1">
        <v>4</v>
      </c>
      <c r="U75" s="1">
        <v>4</v>
      </c>
      <c r="V75" s="1">
        <v>4</v>
      </c>
      <c r="W75" s="1">
        <v>4</v>
      </c>
      <c r="X75" s="1">
        <v>4</v>
      </c>
      <c r="Y75" s="1">
        <v>4</v>
      </c>
      <c r="Z75" s="1">
        <v>4</v>
      </c>
      <c r="AA75" s="1">
        <v>5</v>
      </c>
      <c r="AB75" s="1">
        <v>5</v>
      </c>
      <c r="AC75" s="1">
        <v>5</v>
      </c>
      <c r="AD75" s="1">
        <v>5</v>
      </c>
      <c r="AE75" s="1">
        <v>4</v>
      </c>
      <c r="AF75" s="1">
        <v>4</v>
      </c>
      <c r="AG75" s="1">
        <v>4</v>
      </c>
      <c r="AH75" s="1">
        <v>4</v>
      </c>
      <c r="AI75" s="1">
        <v>4</v>
      </c>
      <c r="AJ75" s="1">
        <v>4</v>
      </c>
      <c r="AK75" s="1">
        <v>4</v>
      </c>
    </row>
    <row r="76" spans="1:37" ht="13.2">
      <c r="A76" s="1">
        <v>3</v>
      </c>
      <c r="B76" s="1">
        <v>1</v>
      </c>
      <c r="C76" s="1">
        <v>3</v>
      </c>
      <c r="D76" s="1">
        <v>1</v>
      </c>
      <c r="E76" s="1">
        <v>4</v>
      </c>
      <c r="F76" s="1">
        <v>4</v>
      </c>
      <c r="G76" s="1">
        <v>4</v>
      </c>
      <c r="H76" s="1">
        <v>4</v>
      </c>
      <c r="I76" s="1">
        <v>4</v>
      </c>
      <c r="J76" s="1">
        <v>4</v>
      </c>
      <c r="K76" s="1">
        <v>4</v>
      </c>
      <c r="L76" s="1">
        <v>4</v>
      </c>
      <c r="M76" s="1">
        <v>4</v>
      </c>
      <c r="N76" s="1">
        <v>4</v>
      </c>
      <c r="O76" s="1">
        <v>4</v>
      </c>
      <c r="P76" s="1">
        <v>3</v>
      </c>
      <c r="Q76" s="1">
        <v>4</v>
      </c>
      <c r="R76" s="1">
        <v>1</v>
      </c>
      <c r="S76" s="1">
        <v>3</v>
      </c>
      <c r="T76" s="1">
        <v>4</v>
      </c>
      <c r="U76" s="1">
        <v>4</v>
      </c>
      <c r="V76" s="1">
        <v>4</v>
      </c>
      <c r="W76" s="1">
        <v>4</v>
      </c>
      <c r="X76" s="1">
        <v>4</v>
      </c>
      <c r="Y76" s="1">
        <v>4</v>
      </c>
      <c r="Z76" s="1">
        <v>5</v>
      </c>
      <c r="AA76" s="1">
        <v>5</v>
      </c>
      <c r="AB76" s="1">
        <v>3</v>
      </c>
      <c r="AC76" s="1">
        <v>3</v>
      </c>
      <c r="AD76" s="1">
        <v>3</v>
      </c>
      <c r="AE76" s="1">
        <v>4</v>
      </c>
      <c r="AF76" s="1">
        <v>1</v>
      </c>
      <c r="AG76" s="1">
        <v>1</v>
      </c>
      <c r="AH76" s="1">
        <v>1</v>
      </c>
      <c r="AI76" s="1">
        <v>5</v>
      </c>
      <c r="AJ76" s="1">
        <v>5</v>
      </c>
      <c r="AK76" s="1">
        <v>5</v>
      </c>
    </row>
    <row r="77" spans="1:37" ht="13.2">
      <c r="A77" s="1">
        <v>1</v>
      </c>
      <c r="B77" s="1">
        <v>3</v>
      </c>
      <c r="C77" s="1">
        <v>1</v>
      </c>
      <c r="D77" s="1">
        <v>1</v>
      </c>
      <c r="E77" s="1">
        <v>3</v>
      </c>
      <c r="F77" s="1">
        <v>3</v>
      </c>
      <c r="G77" s="1">
        <v>2</v>
      </c>
      <c r="H77" s="1">
        <v>3</v>
      </c>
      <c r="I77" s="1">
        <v>3</v>
      </c>
      <c r="J77" s="1">
        <v>3</v>
      </c>
      <c r="K77" s="1">
        <v>3</v>
      </c>
      <c r="L77" s="1">
        <v>3</v>
      </c>
      <c r="M77" s="1">
        <v>3</v>
      </c>
      <c r="N77" s="1">
        <v>3</v>
      </c>
      <c r="O77" s="1">
        <v>3</v>
      </c>
      <c r="P77" s="1">
        <v>2</v>
      </c>
      <c r="Q77" s="1">
        <v>2</v>
      </c>
      <c r="R77" s="1">
        <v>3</v>
      </c>
      <c r="S77" s="1">
        <v>2</v>
      </c>
      <c r="T77" s="1">
        <v>3</v>
      </c>
      <c r="U77" s="1">
        <v>3</v>
      </c>
      <c r="V77" s="1">
        <v>3</v>
      </c>
      <c r="W77" s="1">
        <v>3</v>
      </c>
      <c r="X77" s="1">
        <v>3</v>
      </c>
      <c r="Y77" s="1">
        <v>3</v>
      </c>
      <c r="Z77" s="1">
        <v>4</v>
      </c>
      <c r="AA77" s="1">
        <v>4</v>
      </c>
      <c r="AB77" s="1">
        <v>4</v>
      </c>
      <c r="AC77" s="1">
        <v>4</v>
      </c>
      <c r="AD77" s="1">
        <v>5</v>
      </c>
      <c r="AE77" s="1">
        <v>5</v>
      </c>
      <c r="AF77" s="1">
        <v>3</v>
      </c>
      <c r="AG77" s="1">
        <v>4</v>
      </c>
      <c r="AH77" s="1">
        <v>3</v>
      </c>
      <c r="AI77" s="1">
        <v>4</v>
      </c>
      <c r="AJ77" s="1">
        <v>5</v>
      </c>
      <c r="AK77" s="1">
        <v>4</v>
      </c>
    </row>
    <row r="78" spans="1:37" ht="13.2">
      <c r="A78" s="1">
        <v>1</v>
      </c>
      <c r="B78" s="1">
        <v>3</v>
      </c>
      <c r="C78" s="1">
        <v>3</v>
      </c>
      <c r="D78" s="1">
        <v>3</v>
      </c>
      <c r="E78" s="1">
        <v>3</v>
      </c>
      <c r="F78" s="1">
        <v>3</v>
      </c>
      <c r="G78" s="1">
        <v>3</v>
      </c>
      <c r="H78" s="1">
        <v>3</v>
      </c>
      <c r="I78" s="1">
        <v>3</v>
      </c>
      <c r="J78" s="1">
        <v>3</v>
      </c>
      <c r="K78" s="1">
        <v>3</v>
      </c>
      <c r="L78" s="1">
        <v>3</v>
      </c>
      <c r="M78" s="1">
        <v>3</v>
      </c>
      <c r="N78" s="1">
        <v>3</v>
      </c>
      <c r="O78" s="1">
        <v>3</v>
      </c>
      <c r="P78" s="1">
        <v>3</v>
      </c>
      <c r="Q78" s="1">
        <v>3</v>
      </c>
      <c r="R78" s="1">
        <v>3</v>
      </c>
      <c r="S78" s="1">
        <v>3</v>
      </c>
      <c r="T78" s="1">
        <v>3</v>
      </c>
      <c r="U78" s="1">
        <v>3</v>
      </c>
      <c r="V78" s="1">
        <v>3</v>
      </c>
      <c r="W78" s="1">
        <v>3</v>
      </c>
      <c r="X78" s="1">
        <v>3</v>
      </c>
      <c r="Y78" s="1">
        <v>3</v>
      </c>
      <c r="Z78" s="1">
        <v>3</v>
      </c>
      <c r="AA78" s="1">
        <v>3</v>
      </c>
      <c r="AB78" s="1">
        <v>3</v>
      </c>
      <c r="AC78" s="1">
        <v>3</v>
      </c>
      <c r="AD78" s="1">
        <v>3</v>
      </c>
      <c r="AE78" s="1">
        <v>3</v>
      </c>
      <c r="AF78" s="1">
        <v>3</v>
      </c>
      <c r="AG78" s="1">
        <v>3</v>
      </c>
      <c r="AH78" s="1">
        <v>3</v>
      </c>
      <c r="AI78" s="1">
        <v>3</v>
      </c>
      <c r="AJ78" s="1">
        <v>3</v>
      </c>
      <c r="AK78" s="1">
        <v>3</v>
      </c>
    </row>
    <row r="79" spans="1:37" ht="13.2">
      <c r="A79" s="1">
        <v>2</v>
      </c>
      <c r="B79" s="1">
        <v>1</v>
      </c>
      <c r="C79" s="1">
        <v>1</v>
      </c>
      <c r="D79" s="1">
        <v>1</v>
      </c>
      <c r="E79" s="1">
        <v>5</v>
      </c>
      <c r="F79" s="1">
        <v>5</v>
      </c>
      <c r="G79" s="1">
        <v>5</v>
      </c>
      <c r="H79" s="1">
        <v>5</v>
      </c>
      <c r="I79" s="1">
        <v>4</v>
      </c>
      <c r="J79" s="1">
        <v>5</v>
      </c>
      <c r="K79" s="1">
        <v>1</v>
      </c>
      <c r="L79" s="1">
        <v>1</v>
      </c>
      <c r="M79" s="1">
        <v>5</v>
      </c>
      <c r="N79" s="1">
        <v>5</v>
      </c>
      <c r="O79" s="1">
        <v>5</v>
      </c>
      <c r="P79" s="1">
        <v>5</v>
      </c>
      <c r="Q79" s="1">
        <v>1</v>
      </c>
      <c r="R79" s="1">
        <v>1</v>
      </c>
      <c r="S79" s="1">
        <v>1</v>
      </c>
      <c r="T79" s="1">
        <v>1</v>
      </c>
      <c r="U79" s="1">
        <v>5</v>
      </c>
      <c r="V79" s="1">
        <v>5</v>
      </c>
      <c r="W79" s="1">
        <v>5</v>
      </c>
      <c r="X79" s="1">
        <v>5</v>
      </c>
      <c r="Y79" s="1">
        <v>5</v>
      </c>
      <c r="Z79" s="1">
        <v>5</v>
      </c>
      <c r="AA79" s="1">
        <v>5</v>
      </c>
      <c r="AB79" s="1">
        <v>5</v>
      </c>
      <c r="AC79" s="1">
        <v>5</v>
      </c>
      <c r="AD79" s="1">
        <v>5</v>
      </c>
      <c r="AE79" s="1">
        <v>5</v>
      </c>
      <c r="AF79" s="1">
        <v>1</v>
      </c>
      <c r="AG79" s="1">
        <v>1</v>
      </c>
      <c r="AH79" s="1">
        <v>2</v>
      </c>
      <c r="AI79" s="1">
        <v>4</v>
      </c>
      <c r="AJ79" s="1">
        <v>3</v>
      </c>
      <c r="AK79" s="1">
        <v>5</v>
      </c>
    </row>
    <row r="80" spans="1:37" ht="13.2">
      <c r="A80" s="1">
        <v>1</v>
      </c>
      <c r="B80" s="1">
        <v>3</v>
      </c>
      <c r="C80" s="1">
        <v>3</v>
      </c>
      <c r="D80" s="1">
        <v>3</v>
      </c>
      <c r="E80" s="1">
        <v>3</v>
      </c>
      <c r="F80" s="1">
        <v>3</v>
      </c>
      <c r="G80" s="1">
        <v>3</v>
      </c>
      <c r="H80" s="1">
        <v>3</v>
      </c>
      <c r="I80" s="1">
        <v>3</v>
      </c>
      <c r="J80" s="1">
        <v>3</v>
      </c>
      <c r="K80" s="1">
        <v>3</v>
      </c>
      <c r="L80" s="1">
        <v>3</v>
      </c>
      <c r="M80" s="1">
        <v>3</v>
      </c>
      <c r="N80" s="1">
        <v>3</v>
      </c>
      <c r="O80" s="1">
        <v>3</v>
      </c>
      <c r="P80" s="1">
        <v>3</v>
      </c>
      <c r="Q80" s="1">
        <v>3</v>
      </c>
      <c r="R80" s="1">
        <v>3</v>
      </c>
      <c r="S80" s="1">
        <v>3</v>
      </c>
      <c r="T80" s="1">
        <v>3</v>
      </c>
      <c r="U80" s="1">
        <v>3</v>
      </c>
      <c r="V80" s="1">
        <v>3</v>
      </c>
      <c r="W80" s="1">
        <v>3</v>
      </c>
      <c r="X80" s="1">
        <v>3</v>
      </c>
      <c r="Y80" s="1">
        <v>3</v>
      </c>
      <c r="Z80" s="1">
        <v>3</v>
      </c>
      <c r="AA80" s="1">
        <v>3</v>
      </c>
      <c r="AB80" s="1">
        <v>3</v>
      </c>
      <c r="AC80" s="1">
        <v>3</v>
      </c>
      <c r="AD80" s="1">
        <v>3</v>
      </c>
      <c r="AE80" s="1">
        <v>3</v>
      </c>
      <c r="AF80" s="1">
        <v>3</v>
      </c>
      <c r="AG80" s="1">
        <v>3</v>
      </c>
      <c r="AH80" s="1">
        <v>3</v>
      </c>
      <c r="AI80" s="1">
        <v>3</v>
      </c>
      <c r="AJ80" s="1">
        <v>3</v>
      </c>
      <c r="AK80" s="1">
        <v>3</v>
      </c>
    </row>
    <row r="81" spans="1:37" ht="13.2">
      <c r="A81" s="1">
        <v>1</v>
      </c>
      <c r="B81" s="1">
        <v>3</v>
      </c>
      <c r="C81" s="1">
        <v>3</v>
      </c>
      <c r="D81" s="1">
        <v>1</v>
      </c>
      <c r="E81" s="1">
        <v>4</v>
      </c>
      <c r="F81" s="1">
        <v>4</v>
      </c>
      <c r="G81" s="1">
        <v>1</v>
      </c>
      <c r="H81" s="1">
        <v>3</v>
      </c>
      <c r="I81" s="1">
        <v>3</v>
      </c>
      <c r="J81" s="1">
        <v>3</v>
      </c>
      <c r="K81" s="1">
        <v>2</v>
      </c>
      <c r="L81" s="1">
        <v>2</v>
      </c>
      <c r="M81" s="1">
        <v>3</v>
      </c>
      <c r="N81" s="1">
        <v>4</v>
      </c>
      <c r="O81" s="1">
        <v>4</v>
      </c>
      <c r="P81" s="1">
        <v>3</v>
      </c>
      <c r="Q81" s="1">
        <v>3</v>
      </c>
      <c r="R81" s="1">
        <v>3</v>
      </c>
      <c r="S81" s="1">
        <v>2</v>
      </c>
      <c r="T81" s="1">
        <v>4</v>
      </c>
      <c r="U81" s="1">
        <v>4</v>
      </c>
      <c r="V81" s="1">
        <v>4</v>
      </c>
      <c r="W81" s="1">
        <v>3</v>
      </c>
      <c r="X81" s="1">
        <v>4</v>
      </c>
      <c r="Y81" s="1">
        <v>3</v>
      </c>
      <c r="Z81" s="1">
        <v>3</v>
      </c>
      <c r="AA81" s="1">
        <v>5</v>
      </c>
      <c r="AB81" s="1">
        <v>1</v>
      </c>
      <c r="AC81" s="1">
        <v>1</v>
      </c>
      <c r="AD81" s="1">
        <v>3</v>
      </c>
      <c r="AE81" s="1">
        <v>4</v>
      </c>
      <c r="AF81" s="1">
        <v>4</v>
      </c>
      <c r="AG81" s="1">
        <v>4</v>
      </c>
      <c r="AH81" s="1">
        <v>4</v>
      </c>
      <c r="AI81" s="1">
        <v>4</v>
      </c>
      <c r="AJ81" s="1">
        <v>3</v>
      </c>
      <c r="AK81" s="1">
        <v>4</v>
      </c>
    </row>
    <row r="82" spans="1:37" ht="13.2">
      <c r="A82" s="1">
        <v>3</v>
      </c>
      <c r="B82" s="1">
        <v>4</v>
      </c>
      <c r="C82" s="1">
        <v>2</v>
      </c>
      <c r="D82" s="1">
        <v>1</v>
      </c>
      <c r="E82" s="1">
        <v>2</v>
      </c>
      <c r="F82" s="1">
        <v>2</v>
      </c>
      <c r="G82" s="1">
        <v>4</v>
      </c>
      <c r="H82" s="1">
        <v>2</v>
      </c>
      <c r="I82" s="1">
        <v>1</v>
      </c>
      <c r="J82" s="1">
        <v>2</v>
      </c>
      <c r="K82" s="1">
        <v>2</v>
      </c>
      <c r="L82" s="1">
        <v>2</v>
      </c>
      <c r="M82" s="1">
        <v>2</v>
      </c>
      <c r="N82" s="1">
        <v>2</v>
      </c>
      <c r="O82" s="1">
        <v>2</v>
      </c>
      <c r="P82" s="1">
        <v>2</v>
      </c>
      <c r="Q82" s="1">
        <v>4</v>
      </c>
      <c r="R82" s="1">
        <v>2</v>
      </c>
      <c r="S82" s="1">
        <v>4</v>
      </c>
      <c r="T82" s="1">
        <v>4</v>
      </c>
      <c r="U82" s="1">
        <v>4</v>
      </c>
      <c r="V82" s="1">
        <v>2</v>
      </c>
      <c r="W82" s="1">
        <v>2</v>
      </c>
      <c r="X82" s="1">
        <v>2</v>
      </c>
      <c r="Y82" s="1">
        <v>1</v>
      </c>
      <c r="Z82" s="1">
        <v>2</v>
      </c>
      <c r="AA82" s="1">
        <v>2</v>
      </c>
      <c r="AB82" s="1">
        <v>1</v>
      </c>
      <c r="AC82" s="1">
        <v>2</v>
      </c>
      <c r="AD82" s="1">
        <v>2</v>
      </c>
      <c r="AE82" s="1">
        <v>2</v>
      </c>
      <c r="AF82" s="1">
        <v>2</v>
      </c>
      <c r="AG82" s="1">
        <v>2</v>
      </c>
      <c r="AH82" s="1">
        <v>2</v>
      </c>
      <c r="AI82" s="1">
        <v>2</v>
      </c>
      <c r="AJ82" s="1">
        <v>2</v>
      </c>
      <c r="AK82" s="1">
        <v>4</v>
      </c>
    </row>
    <row r="83" spans="1:37" ht="13.2">
      <c r="A83" s="1">
        <v>2</v>
      </c>
      <c r="B83" s="1">
        <v>4</v>
      </c>
      <c r="C83" s="1">
        <v>3</v>
      </c>
      <c r="D83" s="1">
        <v>3</v>
      </c>
      <c r="E83" s="1">
        <v>5</v>
      </c>
      <c r="F83" s="1">
        <v>5</v>
      </c>
      <c r="G83" s="1">
        <v>4</v>
      </c>
      <c r="H83" s="1">
        <v>4</v>
      </c>
      <c r="I83" s="1">
        <v>4</v>
      </c>
      <c r="J83" s="1">
        <v>4</v>
      </c>
      <c r="K83" s="1">
        <v>4</v>
      </c>
      <c r="L83" s="1">
        <v>4</v>
      </c>
      <c r="M83" s="1">
        <v>4</v>
      </c>
      <c r="N83" s="1">
        <v>4</v>
      </c>
      <c r="O83" s="1">
        <v>4</v>
      </c>
      <c r="P83" s="1">
        <v>4</v>
      </c>
      <c r="Q83" s="1">
        <v>4</v>
      </c>
      <c r="R83" s="1">
        <v>4</v>
      </c>
      <c r="S83" s="1">
        <v>4</v>
      </c>
      <c r="T83" s="1">
        <v>4</v>
      </c>
      <c r="U83" s="1">
        <v>5</v>
      </c>
      <c r="V83" s="1">
        <v>4</v>
      </c>
      <c r="W83" s="1">
        <v>4</v>
      </c>
      <c r="X83" s="1">
        <v>4</v>
      </c>
      <c r="Y83" s="1">
        <v>4</v>
      </c>
      <c r="Z83" s="1">
        <v>5</v>
      </c>
      <c r="AA83" s="1">
        <v>5</v>
      </c>
      <c r="AB83" s="1">
        <v>5</v>
      </c>
      <c r="AC83" s="1">
        <v>4</v>
      </c>
      <c r="AD83" s="1">
        <v>4</v>
      </c>
      <c r="AE83" s="1">
        <v>4</v>
      </c>
      <c r="AF83" s="1">
        <v>4</v>
      </c>
      <c r="AG83" s="1">
        <v>3</v>
      </c>
      <c r="AH83" s="1">
        <v>4</v>
      </c>
      <c r="AI83" s="1">
        <v>4</v>
      </c>
      <c r="AJ83" s="1">
        <v>4</v>
      </c>
      <c r="AK83" s="1">
        <v>4</v>
      </c>
    </row>
    <row r="84" spans="1:37" ht="13.2">
      <c r="A84" s="1">
        <v>1</v>
      </c>
      <c r="B84" s="1">
        <v>3</v>
      </c>
      <c r="C84" s="1">
        <v>3</v>
      </c>
      <c r="D84" s="1">
        <v>3</v>
      </c>
      <c r="E84" s="1">
        <v>3</v>
      </c>
      <c r="F84" s="1">
        <v>3</v>
      </c>
      <c r="G84" s="1">
        <v>3</v>
      </c>
      <c r="H84" s="1">
        <v>3</v>
      </c>
      <c r="I84" s="1">
        <v>3</v>
      </c>
      <c r="J84" s="1">
        <v>3</v>
      </c>
      <c r="K84" s="1">
        <v>3</v>
      </c>
      <c r="L84" s="1">
        <v>3</v>
      </c>
      <c r="M84" s="1">
        <v>3</v>
      </c>
      <c r="N84" s="1">
        <v>3</v>
      </c>
      <c r="O84" s="1">
        <v>3</v>
      </c>
      <c r="P84" s="1">
        <v>3</v>
      </c>
      <c r="Q84" s="1">
        <v>3</v>
      </c>
      <c r="R84" s="1">
        <v>3</v>
      </c>
      <c r="S84" s="1">
        <v>3</v>
      </c>
      <c r="T84" s="1">
        <v>3</v>
      </c>
      <c r="U84" s="1">
        <v>3</v>
      </c>
      <c r="V84" s="1">
        <v>3</v>
      </c>
      <c r="W84" s="1">
        <v>3</v>
      </c>
      <c r="X84" s="1">
        <v>3</v>
      </c>
      <c r="Y84" s="1">
        <v>3</v>
      </c>
      <c r="Z84" s="1">
        <v>3</v>
      </c>
      <c r="AA84" s="1">
        <v>3</v>
      </c>
      <c r="AB84" s="1">
        <v>3</v>
      </c>
      <c r="AC84" s="1">
        <v>3</v>
      </c>
      <c r="AD84" s="1">
        <v>3</v>
      </c>
      <c r="AE84" s="1">
        <v>3</v>
      </c>
      <c r="AF84" s="1">
        <v>3</v>
      </c>
      <c r="AG84" s="1">
        <v>3</v>
      </c>
      <c r="AH84" s="1">
        <v>3</v>
      </c>
      <c r="AI84" s="1">
        <v>3</v>
      </c>
      <c r="AJ84" s="1">
        <v>3</v>
      </c>
      <c r="AK84" s="1">
        <v>3</v>
      </c>
    </row>
    <row r="85" spans="1:37" ht="13.2">
      <c r="A85" s="1">
        <v>3</v>
      </c>
      <c r="B85" s="1">
        <v>1</v>
      </c>
      <c r="C85" s="1">
        <v>2</v>
      </c>
      <c r="D85" s="1">
        <v>1</v>
      </c>
      <c r="E85" s="1">
        <v>5</v>
      </c>
      <c r="F85" s="1">
        <v>4</v>
      </c>
      <c r="G85" s="1">
        <v>4</v>
      </c>
      <c r="H85" s="1">
        <v>5</v>
      </c>
      <c r="I85" s="1">
        <v>4</v>
      </c>
      <c r="J85" s="1">
        <v>5</v>
      </c>
      <c r="K85" s="1">
        <v>3</v>
      </c>
      <c r="L85" s="1">
        <v>4</v>
      </c>
      <c r="M85" s="1">
        <v>4</v>
      </c>
      <c r="N85" s="1">
        <v>4</v>
      </c>
      <c r="O85" s="1">
        <v>4</v>
      </c>
      <c r="P85" s="1">
        <v>4</v>
      </c>
      <c r="Q85" s="1">
        <v>3</v>
      </c>
      <c r="R85" s="1">
        <v>3</v>
      </c>
      <c r="S85" s="1">
        <v>3</v>
      </c>
      <c r="T85" s="1">
        <v>3</v>
      </c>
      <c r="U85" s="1">
        <v>4</v>
      </c>
      <c r="V85" s="1">
        <v>4</v>
      </c>
      <c r="W85" s="1">
        <v>4</v>
      </c>
      <c r="X85" s="1">
        <v>4</v>
      </c>
      <c r="Y85" s="1">
        <v>4</v>
      </c>
      <c r="Z85" s="1">
        <v>4</v>
      </c>
      <c r="AA85" s="1">
        <v>4</v>
      </c>
      <c r="AB85" s="1">
        <v>3</v>
      </c>
      <c r="AC85" s="1">
        <v>3</v>
      </c>
      <c r="AD85" s="1">
        <v>4</v>
      </c>
      <c r="AE85" s="1">
        <v>3</v>
      </c>
      <c r="AF85" s="1">
        <v>2</v>
      </c>
      <c r="AG85" s="1">
        <v>2</v>
      </c>
      <c r="AH85" s="1">
        <v>2</v>
      </c>
      <c r="AI85" s="1">
        <v>4</v>
      </c>
      <c r="AJ85" s="1">
        <v>4</v>
      </c>
      <c r="AK85" s="1">
        <v>4</v>
      </c>
    </row>
    <row r="86" spans="1:37" ht="13.2">
      <c r="A86" s="1">
        <v>2</v>
      </c>
      <c r="B86" s="1">
        <v>1</v>
      </c>
      <c r="C86" s="1">
        <v>3</v>
      </c>
      <c r="D86" s="1">
        <v>1</v>
      </c>
      <c r="E86" s="1">
        <v>5</v>
      </c>
      <c r="F86" s="1">
        <v>3</v>
      </c>
      <c r="G86" s="1">
        <v>5</v>
      </c>
      <c r="H86" s="1">
        <v>5</v>
      </c>
      <c r="I86" s="1">
        <v>4</v>
      </c>
      <c r="J86" s="1">
        <v>5</v>
      </c>
      <c r="K86" s="1">
        <v>4</v>
      </c>
      <c r="L86" s="1">
        <v>4</v>
      </c>
      <c r="M86" s="1">
        <v>4</v>
      </c>
      <c r="N86" s="1">
        <v>4</v>
      </c>
      <c r="O86" s="1">
        <v>3</v>
      </c>
      <c r="P86" s="1">
        <v>3</v>
      </c>
      <c r="Q86" s="1">
        <v>4</v>
      </c>
      <c r="R86" s="1">
        <v>4</v>
      </c>
      <c r="S86" s="1">
        <v>4</v>
      </c>
      <c r="T86" s="1">
        <v>4</v>
      </c>
      <c r="U86" s="1">
        <v>4</v>
      </c>
      <c r="V86" s="1">
        <v>4</v>
      </c>
      <c r="W86" s="1">
        <v>4</v>
      </c>
      <c r="X86" s="1">
        <v>4</v>
      </c>
      <c r="Y86" s="1">
        <v>4</v>
      </c>
      <c r="Z86" s="1">
        <v>5</v>
      </c>
      <c r="AA86" s="1">
        <v>5</v>
      </c>
      <c r="AB86" s="1">
        <v>3</v>
      </c>
      <c r="AC86" s="1">
        <v>3</v>
      </c>
      <c r="AD86" s="1">
        <v>3</v>
      </c>
      <c r="AE86" s="1">
        <v>1</v>
      </c>
      <c r="AF86" s="1">
        <v>1</v>
      </c>
      <c r="AG86" s="1">
        <v>5</v>
      </c>
      <c r="AH86" s="1">
        <v>3</v>
      </c>
      <c r="AI86" s="1">
        <v>2</v>
      </c>
      <c r="AJ86" s="1">
        <v>3</v>
      </c>
      <c r="AK86" s="1">
        <v>2</v>
      </c>
    </row>
    <row r="87" spans="1:37" ht="13.2">
      <c r="A87" s="1">
        <v>1</v>
      </c>
      <c r="B87" s="1">
        <v>3</v>
      </c>
      <c r="C87" s="1">
        <v>3</v>
      </c>
      <c r="D87" s="1">
        <v>3</v>
      </c>
      <c r="E87" s="1">
        <v>3</v>
      </c>
      <c r="F87" s="1">
        <v>3</v>
      </c>
      <c r="G87" s="1">
        <v>3</v>
      </c>
      <c r="H87" s="1">
        <v>3</v>
      </c>
      <c r="I87" s="1">
        <v>3</v>
      </c>
      <c r="J87" s="1">
        <v>3</v>
      </c>
      <c r="K87" s="1">
        <v>3</v>
      </c>
      <c r="L87" s="1">
        <v>3</v>
      </c>
      <c r="M87" s="1">
        <v>3</v>
      </c>
      <c r="N87" s="1">
        <v>3</v>
      </c>
      <c r="O87" s="1">
        <v>3</v>
      </c>
      <c r="P87" s="1">
        <v>3</v>
      </c>
      <c r="Q87" s="1">
        <v>3</v>
      </c>
      <c r="R87" s="1">
        <v>3</v>
      </c>
      <c r="S87" s="1">
        <v>3</v>
      </c>
      <c r="T87" s="1">
        <v>3</v>
      </c>
      <c r="U87" s="1">
        <v>3</v>
      </c>
      <c r="V87" s="1">
        <v>3</v>
      </c>
      <c r="W87" s="1">
        <v>3</v>
      </c>
      <c r="X87" s="1">
        <v>3</v>
      </c>
      <c r="Y87" s="1">
        <v>3</v>
      </c>
      <c r="Z87" s="1">
        <v>3</v>
      </c>
      <c r="AA87" s="1">
        <v>3</v>
      </c>
      <c r="AB87" s="1">
        <v>3</v>
      </c>
      <c r="AC87" s="1">
        <v>3</v>
      </c>
      <c r="AD87" s="1">
        <v>3</v>
      </c>
      <c r="AE87" s="1">
        <v>3</v>
      </c>
      <c r="AF87" s="1">
        <v>3</v>
      </c>
      <c r="AG87" s="1">
        <v>3</v>
      </c>
      <c r="AH87" s="1">
        <v>3</v>
      </c>
      <c r="AI87" s="1">
        <v>3</v>
      </c>
      <c r="AJ87" s="1">
        <v>3</v>
      </c>
      <c r="AK87" s="1">
        <v>3</v>
      </c>
    </row>
    <row r="88" spans="1:37" ht="13.2">
      <c r="A88" s="1">
        <v>3</v>
      </c>
      <c r="B88" s="1">
        <v>2</v>
      </c>
      <c r="C88" s="1">
        <v>3</v>
      </c>
      <c r="D88" s="1">
        <v>2</v>
      </c>
      <c r="E88" s="1">
        <v>4</v>
      </c>
      <c r="F88" s="1">
        <v>4</v>
      </c>
      <c r="G88" s="1">
        <v>5</v>
      </c>
      <c r="H88" s="1">
        <v>5</v>
      </c>
      <c r="I88" s="1">
        <v>4</v>
      </c>
      <c r="J88" s="1">
        <v>4</v>
      </c>
      <c r="K88" s="1">
        <v>4</v>
      </c>
      <c r="L88" s="1">
        <v>3</v>
      </c>
      <c r="M88" s="1">
        <v>4</v>
      </c>
      <c r="N88" s="1">
        <v>4</v>
      </c>
      <c r="O88" s="1">
        <v>4</v>
      </c>
      <c r="P88" s="1">
        <v>2</v>
      </c>
      <c r="Q88" s="1">
        <v>4</v>
      </c>
      <c r="R88" s="1">
        <v>3</v>
      </c>
      <c r="S88" s="1">
        <v>4</v>
      </c>
      <c r="T88" s="1">
        <v>4</v>
      </c>
      <c r="U88" s="1">
        <v>4</v>
      </c>
      <c r="V88" s="1">
        <v>4</v>
      </c>
      <c r="W88" s="1">
        <v>4</v>
      </c>
      <c r="X88" s="1">
        <v>4</v>
      </c>
      <c r="Y88" s="1">
        <v>4</v>
      </c>
      <c r="Z88" s="1">
        <v>4</v>
      </c>
      <c r="AA88" s="1">
        <v>4</v>
      </c>
      <c r="AB88" s="1">
        <v>4</v>
      </c>
      <c r="AC88" s="1">
        <v>3</v>
      </c>
      <c r="AD88" s="1">
        <v>4</v>
      </c>
      <c r="AE88" s="1">
        <v>3</v>
      </c>
      <c r="AF88" s="1">
        <v>2</v>
      </c>
      <c r="AG88" s="1">
        <v>2</v>
      </c>
      <c r="AH88" s="1">
        <v>2</v>
      </c>
      <c r="AI88" s="1">
        <v>4</v>
      </c>
      <c r="AJ88" s="1">
        <v>3</v>
      </c>
      <c r="AK88" s="1">
        <v>5</v>
      </c>
    </row>
    <row r="89" spans="1:37" ht="13.2">
      <c r="A89" s="1">
        <v>2</v>
      </c>
      <c r="B89" s="1">
        <v>2</v>
      </c>
      <c r="C89" s="1">
        <v>3</v>
      </c>
      <c r="D89" s="1">
        <v>2</v>
      </c>
      <c r="E89" s="1">
        <v>4</v>
      </c>
      <c r="F89" s="1">
        <v>4</v>
      </c>
      <c r="G89" s="1">
        <v>4</v>
      </c>
      <c r="H89" s="1">
        <v>4</v>
      </c>
      <c r="I89" s="1">
        <v>4</v>
      </c>
      <c r="J89" s="1">
        <v>4</v>
      </c>
      <c r="K89" s="1">
        <v>4</v>
      </c>
      <c r="L89" s="1">
        <v>4</v>
      </c>
      <c r="M89" s="1">
        <v>4</v>
      </c>
      <c r="N89" s="1">
        <v>4</v>
      </c>
      <c r="O89" s="1">
        <v>4</v>
      </c>
      <c r="P89" s="1">
        <v>3</v>
      </c>
      <c r="Q89" s="1">
        <v>4</v>
      </c>
      <c r="R89" s="1">
        <v>4</v>
      </c>
      <c r="S89" s="1">
        <v>4</v>
      </c>
      <c r="T89" s="1">
        <v>4</v>
      </c>
      <c r="U89" s="1">
        <v>4</v>
      </c>
      <c r="V89" s="1">
        <v>4</v>
      </c>
      <c r="W89" s="1">
        <v>4</v>
      </c>
      <c r="X89" s="1">
        <v>4</v>
      </c>
      <c r="Y89" s="1">
        <v>4</v>
      </c>
      <c r="Z89" s="1">
        <v>4</v>
      </c>
      <c r="AA89" s="1">
        <v>4</v>
      </c>
      <c r="AB89" s="1">
        <v>4</v>
      </c>
      <c r="AC89" s="1">
        <v>4</v>
      </c>
      <c r="AD89" s="1">
        <v>4</v>
      </c>
      <c r="AE89" s="1">
        <v>3</v>
      </c>
      <c r="AF89" s="1">
        <v>3</v>
      </c>
      <c r="AG89" s="1">
        <v>2</v>
      </c>
      <c r="AH89" s="1">
        <v>2</v>
      </c>
      <c r="AI89" s="1">
        <v>4</v>
      </c>
      <c r="AJ89" s="1">
        <v>4</v>
      </c>
      <c r="AK89" s="1">
        <v>4</v>
      </c>
    </row>
    <row r="90" spans="1:37" ht="13.2">
      <c r="A90" s="1">
        <v>1</v>
      </c>
      <c r="B90" s="1">
        <v>2</v>
      </c>
      <c r="C90" s="1">
        <v>3</v>
      </c>
      <c r="D90" s="1">
        <v>5</v>
      </c>
      <c r="E90" s="1">
        <v>3</v>
      </c>
      <c r="F90" s="1">
        <v>5</v>
      </c>
      <c r="G90" s="1">
        <v>3</v>
      </c>
      <c r="H90" s="1">
        <v>4</v>
      </c>
      <c r="I90" s="1">
        <v>3</v>
      </c>
      <c r="J90" s="1">
        <v>5</v>
      </c>
      <c r="K90" s="1">
        <v>3</v>
      </c>
      <c r="L90" s="1">
        <v>4</v>
      </c>
      <c r="M90" s="1">
        <v>5</v>
      </c>
      <c r="N90" s="1">
        <v>5</v>
      </c>
      <c r="O90" s="1">
        <v>5</v>
      </c>
      <c r="P90" s="1">
        <v>3</v>
      </c>
      <c r="Q90" s="1">
        <v>3</v>
      </c>
      <c r="R90" s="1">
        <v>3</v>
      </c>
      <c r="S90" s="1">
        <v>1</v>
      </c>
      <c r="T90" s="1">
        <v>1</v>
      </c>
      <c r="U90" s="1">
        <v>2</v>
      </c>
      <c r="V90" s="1">
        <v>2</v>
      </c>
      <c r="W90" s="1">
        <v>3</v>
      </c>
      <c r="X90" s="1">
        <v>3</v>
      </c>
      <c r="Y90" s="1">
        <v>2</v>
      </c>
      <c r="Z90" s="1">
        <v>5</v>
      </c>
      <c r="AA90" s="1">
        <v>5</v>
      </c>
      <c r="AB90" s="1">
        <v>4</v>
      </c>
      <c r="AC90" s="1">
        <v>4</v>
      </c>
      <c r="AD90" s="1">
        <v>5</v>
      </c>
      <c r="AE90" s="1">
        <v>5</v>
      </c>
      <c r="AF90" s="1">
        <v>3</v>
      </c>
      <c r="AG90" s="1">
        <v>3</v>
      </c>
      <c r="AH90" s="1">
        <v>3</v>
      </c>
      <c r="AI90" s="1">
        <v>4</v>
      </c>
      <c r="AJ90" s="1">
        <v>3</v>
      </c>
      <c r="AK90" s="1">
        <v>4</v>
      </c>
    </row>
    <row r="91" spans="1:37" ht="13.2">
      <c r="A91" s="1">
        <v>3</v>
      </c>
      <c r="B91" s="1">
        <v>2</v>
      </c>
      <c r="C91" s="1">
        <v>2</v>
      </c>
      <c r="D91" s="1">
        <v>2</v>
      </c>
      <c r="E91" s="1">
        <v>3</v>
      </c>
      <c r="F91" s="1">
        <v>3</v>
      </c>
      <c r="G91" s="1">
        <v>3</v>
      </c>
      <c r="H91" s="1">
        <v>4</v>
      </c>
      <c r="I91" s="1">
        <v>4</v>
      </c>
      <c r="J91" s="1">
        <v>4</v>
      </c>
      <c r="K91" s="1">
        <v>4</v>
      </c>
      <c r="L91" s="1">
        <v>4</v>
      </c>
      <c r="M91" s="1">
        <v>4</v>
      </c>
      <c r="N91" s="1">
        <v>4</v>
      </c>
      <c r="O91" s="1">
        <v>4</v>
      </c>
      <c r="P91" s="1">
        <v>4</v>
      </c>
      <c r="Q91" s="1">
        <v>3</v>
      </c>
      <c r="R91" s="1">
        <v>3</v>
      </c>
      <c r="S91" s="1">
        <v>4</v>
      </c>
      <c r="T91" s="1">
        <v>3</v>
      </c>
      <c r="U91" s="1">
        <v>4</v>
      </c>
      <c r="V91" s="1">
        <v>4</v>
      </c>
      <c r="W91" s="1">
        <v>4</v>
      </c>
      <c r="X91" s="1">
        <v>4</v>
      </c>
      <c r="Y91" s="1">
        <v>4</v>
      </c>
      <c r="Z91" s="1">
        <v>4</v>
      </c>
      <c r="AA91" s="1">
        <v>4</v>
      </c>
      <c r="AB91" s="1">
        <v>3</v>
      </c>
      <c r="AC91" s="1">
        <v>4</v>
      </c>
      <c r="AD91" s="1">
        <v>4</v>
      </c>
      <c r="AE91" s="1">
        <v>3</v>
      </c>
      <c r="AF91" s="1">
        <v>3</v>
      </c>
      <c r="AG91" s="1">
        <v>3</v>
      </c>
      <c r="AH91" s="1">
        <v>3</v>
      </c>
      <c r="AI91" s="1">
        <v>4</v>
      </c>
      <c r="AJ91" s="1">
        <v>3</v>
      </c>
      <c r="AK91" s="1">
        <v>4</v>
      </c>
    </row>
    <row r="92" spans="1:37" ht="13.2">
      <c r="A92" s="1">
        <v>2</v>
      </c>
      <c r="B92" s="1">
        <v>2</v>
      </c>
      <c r="C92" s="1">
        <v>3</v>
      </c>
      <c r="D92" s="1">
        <v>2</v>
      </c>
      <c r="E92" s="1">
        <v>4</v>
      </c>
      <c r="F92" s="1">
        <v>4</v>
      </c>
      <c r="G92" s="1">
        <v>3</v>
      </c>
      <c r="H92" s="1">
        <v>5</v>
      </c>
      <c r="I92" s="1">
        <v>4</v>
      </c>
      <c r="J92" s="1">
        <v>5</v>
      </c>
      <c r="K92" s="1">
        <v>3</v>
      </c>
      <c r="L92" s="1">
        <v>4</v>
      </c>
      <c r="M92" s="1">
        <v>3</v>
      </c>
      <c r="N92" s="1">
        <v>5</v>
      </c>
      <c r="O92" s="1">
        <v>4</v>
      </c>
      <c r="P92" s="1">
        <v>3</v>
      </c>
      <c r="Q92" s="1">
        <v>3</v>
      </c>
      <c r="R92" s="1">
        <v>3</v>
      </c>
      <c r="S92" s="1">
        <v>1</v>
      </c>
      <c r="T92" s="1">
        <v>5</v>
      </c>
      <c r="U92" s="1">
        <v>2</v>
      </c>
      <c r="V92" s="1">
        <v>4</v>
      </c>
      <c r="W92" s="1">
        <v>4</v>
      </c>
      <c r="X92" s="1">
        <v>4</v>
      </c>
      <c r="Y92" s="1">
        <v>5</v>
      </c>
      <c r="Z92" s="1">
        <v>5</v>
      </c>
      <c r="AA92" s="1">
        <v>4</v>
      </c>
      <c r="AB92" s="1">
        <v>5</v>
      </c>
      <c r="AC92" s="1">
        <v>4</v>
      </c>
      <c r="AD92" s="1">
        <v>4</v>
      </c>
      <c r="AE92" s="1">
        <v>4</v>
      </c>
      <c r="AF92" s="1">
        <v>2</v>
      </c>
      <c r="AG92" s="1">
        <v>2</v>
      </c>
      <c r="AH92" s="1">
        <v>2</v>
      </c>
      <c r="AI92" s="1">
        <v>1</v>
      </c>
      <c r="AJ92" s="1">
        <v>2</v>
      </c>
      <c r="AK92" s="1">
        <v>1</v>
      </c>
    </row>
    <row r="93" spans="1:37" ht="13.2">
      <c r="A93" s="1">
        <v>2</v>
      </c>
      <c r="B93" s="1">
        <v>4</v>
      </c>
      <c r="C93" s="1">
        <v>2</v>
      </c>
      <c r="D93" s="1">
        <v>4</v>
      </c>
      <c r="E93" s="1">
        <v>3</v>
      </c>
      <c r="F93" s="1">
        <v>3</v>
      </c>
      <c r="G93" s="1">
        <v>2</v>
      </c>
      <c r="H93" s="1">
        <v>4</v>
      </c>
      <c r="I93" s="1">
        <v>3</v>
      </c>
      <c r="J93" s="1">
        <v>3</v>
      </c>
      <c r="K93" s="1">
        <v>2</v>
      </c>
      <c r="L93" s="1">
        <v>3</v>
      </c>
      <c r="M93" s="1">
        <v>2</v>
      </c>
      <c r="N93" s="1">
        <v>2</v>
      </c>
      <c r="O93" s="1">
        <v>3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3</v>
      </c>
      <c r="W93" s="1">
        <v>3</v>
      </c>
      <c r="X93" s="1">
        <v>3</v>
      </c>
      <c r="Y93" s="1">
        <v>3</v>
      </c>
      <c r="Z93" s="1">
        <v>3</v>
      </c>
      <c r="AA93" s="1">
        <v>4</v>
      </c>
      <c r="AB93" s="1">
        <v>2</v>
      </c>
      <c r="AC93" s="1">
        <v>2</v>
      </c>
      <c r="AD93" s="1">
        <v>2</v>
      </c>
      <c r="AE93" s="1">
        <v>3</v>
      </c>
      <c r="AF93" s="1">
        <v>3</v>
      </c>
      <c r="AG93" s="1">
        <v>3</v>
      </c>
      <c r="AH93" s="1">
        <v>3</v>
      </c>
      <c r="AI93" s="1">
        <v>4</v>
      </c>
      <c r="AJ93" s="1">
        <v>3</v>
      </c>
      <c r="AK93" s="1">
        <v>3</v>
      </c>
    </row>
    <row r="94" spans="1:37" ht="13.2">
      <c r="A94" s="1">
        <v>2</v>
      </c>
      <c r="B94" s="1">
        <v>3</v>
      </c>
      <c r="C94" s="1">
        <v>3</v>
      </c>
      <c r="D94" s="1">
        <v>2</v>
      </c>
      <c r="E94" s="1">
        <v>4</v>
      </c>
      <c r="F94" s="1">
        <v>3</v>
      </c>
      <c r="G94" s="1">
        <v>1</v>
      </c>
      <c r="H94" s="1">
        <v>3</v>
      </c>
      <c r="I94" s="1">
        <v>3</v>
      </c>
      <c r="J94" s="1">
        <v>3</v>
      </c>
      <c r="K94" s="1">
        <v>3</v>
      </c>
      <c r="L94" s="1">
        <v>3</v>
      </c>
      <c r="M94" s="1">
        <v>3</v>
      </c>
      <c r="N94" s="1">
        <v>3</v>
      </c>
      <c r="O94" s="1">
        <v>3</v>
      </c>
      <c r="P94" s="1">
        <v>3</v>
      </c>
      <c r="Q94" s="1">
        <v>3</v>
      </c>
      <c r="R94" s="1">
        <v>3</v>
      </c>
      <c r="S94" s="1">
        <v>3</v>
      </c>
      <c r="T94" s="1">
        <v>3</v>
      </c>
      <c r="U94" s="1">
        <v>3</v>
      </c>
      <c r="V94" s="1">
        <v>3</v>
      </c>
      <c r="W94" s="1">
        <v>3</v>
      </c>
      <c r="X94" s="1">
        <v>3</v>
      </c>
      <c r="Y94" s="1">
        <v>3</v>
      </c>
      <c r="Z94" s="1">
        <v>3</v>
      </c>
      <c r="AA94" s="1">
        <v>3</v>
      </c>
      <c r="AB94" s="1">
        <v>3</v>
      </c>
      <c r="AC94" s="1">
        <v>3</v>
      </c>
      <c r="AD94" s="1">
        <v>3</v>
      </c>
      <c r="AE94" s="1">
        <v>3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</row>
    <row r="95" spans="1:37" ht="13.2">
      <c r="A95" s="1">
        <v>2</v>
      </c>
      <c r="B95" s="1">
        <v>2</v>
      </c>
      <c r="C95" s="1">
        <v>3</v>
      </c>
      <c r="D95" s="1">
        <v>2</v>
      </c>
      <c r="E95" s="1">
        <v>4</v>
      </c>
      <c r="F95" s="1">
        <v>4</v>
      </c>
      <c r="G95" s="1">
        <v>1</v>
      </c>
      <c r="H95" s="1">
        <v>5</v>
      </c>
      <c r="I95" s="1">
        <v>4</v>
      </c>
      <c r="J95" s="1">
        <v>5</v>
      </c>
      <c r="K95" s="1">
        <v>5</v>
      </c>
      <c r="L95" s="1">
        <v>4</v>
      </c>
      <c r="M95" s="1">
        <v>4</v>
      </c>
      <c r="N95" s="1">
        <v>5</v>
      </c>
      <c r="O95" s="1">
        <v>3</v>
      </c>
      <c r="P95" s="1">
        <v>3</v>
      </c>
      <c r="Q95" s="1">
        <v>3</v>
      </c>
      <c r="R95" s="1">
        <v>3</v>
      </c>
      <c r="S95" s="1">
        <v>2</v>
      </c>
      <c r="T95" s="1">
        <v>2</v>
      </c>
      <c r="U95" s="1">
        <v>3</v>
      </c>
      <c r="V95" s="1">
        <v>4</v>
      </c>
      <c r="W95" s="1">
        <v>4</v>
      </c>
      <c r="X95" s="1">
        <v>5</v>
      </c>
      <c r="Y95" s="1">
        <v>5</v>
      </c>
      <c r="Z95" s="1">
        <v>4</v>
      </c>
      <c r="AA95" s="1">
        <v>4</v>
      </c>
      <c r="AB95" s="1">
        <v>3</v>
      </c>
      <c r="AC95" s="1">
        <v>3</v>
      </c>
      <c r="AD95" s="1">
        <v>3</v>
      </c>
      <c r="AE95" s="1">
        <v>4</v>
      </c>
      <c r="AF95" s="1">
        <v>3</v>
      </c>
      <c r="AG95" s="1">
        <v>3</v>
      </c>
      <c r="AH95" s="1">
        <v>4</v>
      </c>
      <c r="AI95" s="1">
        <v>3</v>
      </c>
      <c r="AJ95" s="1">
        <v>3</v>
      </c>
      <c r="AK95" s="1">
        <v>3</v>
      </c>
    </row>
    <row r="96" spans="1:37" ht="13.2">
      <c r="A96" s="1">
        <v>2</v>
      </c>
      <c r="B96" s="1">
        <v>3</v>
      </c>
      <c r="C96" s="1">
        <v>2</v>
      </c>
      <c r="D96" s="1">
        <v>1</v>
      </c>
      <c r="E96" s="1">
        <v>5</v>
      </c>
      <c r="F96" s="1">
        <v>3</v>
      </c>
      <c r="G96" s="1">
        <v>2</v>
      </c>
      <c r="H96" s="1">
        <v>5</v>
      </c>
      <c r="I96" s="1">
        <v>3</v>
      </c>
      <c r="J96" s="1">
        <v>5</v>
      </c>
      <c r="K96" s="1">
        <v>3</v>
      </c>
      <c r="L96" s="1">
        <v>5</v>
      </c>
      <c r="M96" s="1">
        <v>5</v>
      </c>
      <c r="N96" s="1">
        <v>5</v>
      </c>
      <c r="O96" s="1">
        <v>5</v>
      </c>
      <c r="P96" s="1">
        <v>4</v>
      </c>
      <c r="Q96" s="1">
        <v>1</v>
      </c>
      <c r="R96" s="1">
        <v>1</v>
      </c>
      <c r="S96" s="1">
        <v>3</v>
      </c>
      <c r="T96" s="1">
        <v>5</v>
      </c>
      <c r="U96" s="1">
        <v>5</v>
      </c>
      <c r="V96" s="1">
        <v>3</v>
      </c>
      <c r="W96" s="1">
        <v>2</v>
      </c>
      <c r="X96" s="1">
        <v>5</v>
      </c>
      <c r="Y96" s="1">
        <v>3</v>
      </c>
      <c r="Z96" s="1">
        <v>5</v>
      </c>
      <c r="AA96" s="1">
        <v>5</v>
      </c>
      <c r="AB96" s="1">
        <v>3</v>
      </c>
      <c r="AC96" s="1">
        <v>5</v>
      </c>
      <c r="AD96" s="1">
        <v>5</v>
      </c>
      <c r="AE96" s="1">
        <v>5</v>
      </c>
      <c r="AF96" s="1">
        <v>1</v>
      </c>
      <c r="AG96" s="1">
        <v>1</v>
      </c>
      <c r="AH96" s="1">
        <v>1</v>
      </c>
      <c r="AI96" s="1">
        <v>5</v>
      </c>
      <c r="AJ96" s="1">
        <v>5</v>
      </c>
      <c r="AK96" s="1">
        <v>5</v>
      </c>
    </row>
    <row r="97" spans="1:37" ht="13.2">
      <c r="A97" s="1">
        <v>2</v>
      </c>
      <c r="B97" s="1">
        <v>3</v>
      </c>
      <c r="C97" s="1">
        <v>2</v>
      </c>
      <c r="D97" s="1">
        <v>3</v>
      </c>
      <c r="E97" s="1">
        <v>3</v>
      </c>
      <c r="F97" s="1">
        <v>4</v>
      </c>
      <c r="G97" s="1">
        <v>4</v>
      </c>
      <c r="H97" s="1">
        <v>3</v>
      </c>
      <c r="I97" s="1">
        <v>3</v>
      </c>
      <c r="J97" s="1">
        <v>3</v>
      </c>
      <c r="K97" s="1">
        <v>3</v>
      </c>
      <c r="L97" s="1">
        <v>3</v>
      </c>
      <c r="M97" s="1">
        <v>3</v>
      </c>
      <c r="N97" s="1">
        <v>4</v>
      </c>
      <c r="O97" s="1">
        <v>4</v>
      </c>
      <c r="P97" s="1">
        <v>3</v>
      </c>
      <c r="Q97" s="1">
        <v>3</v>
      </c>
      <c r="R97" s="1">
        <v>3</v>
      </c>
      <c r="S97" s="1">
        <v>2</v>
      </c>
      <c r="T97" s="1">
        <v>3</v>
      </c>
      <c r="U97" s="1">
        <v>4</v>
      </c>
      <c r="V97" s="1">
        <v>3</v>
      </c>
      <c r="W97" s="1">
        <v>3</v>
      </c>
      <c r="X97" s="1">
        <v>3</v>
      </c>
      <c r="Y97" s="1">
        <v>3</v>
      </c>
      <c r="Z97" s="1">
        <v>3</v>
      </c>
      <c r="AA97" s="1">
        <v>4</v>
      </c>
      <c r="AB97" s="1">
        <v>3</v>
      </c>
      <c r="AC97" s="1">
        <v>3</v>
      </c>
      <c r="AD97" s="1">
        <v>4</v>
      </c>
      <c r="AE97" s="1">
        <v>3</v>
      </c>
      <c r="AF97" s="1">
        <v>3</v>
      </c>
      <c r="AG97" s="1">
        <v>3</v>
      </c>
      <c r="AH97" s="1">
        <v>4</v>
      </c>
      <c r="AI97" s="1">
        <v>4</v>
      </c>
      <c r="AJ97" s="1">
        <v>3</v>
      </c>
      <c r="AK97" s="1">
        <v>4</v>
      </c>
    </row>
    <row r="98" spans="1:37" ht="13.2">
      <c r="A98" s="1">
        <v>2</v>
      </c>
      <c r="B98" s="1">
        <v>1</v>
      </c>
      <c r="C98" s="1">
        <v>1</v>
      </c>
      <c r="D98" s="1">
        <v>1</v>
      </c>
      <c r="E98" s="1">
        <v>4</v>
      </c>
      <c r="F98" s="1">
        <v>4</v>
      </c>
      <c r="G98" s="1">
        <v>4</v>
      </c>
      <c r="H98" s="1">
        <v>5</v>
      </c>
      <c r="I98" s="1">
        <v>4</v>
      </c>
      <c r="J98" s="1">
        <v>4</v>
      </c>
      <c r="K98" s="1">
        <v>3</v>
      </c>
      <c r="L98" s="1">
        <v>3</v>
      </c>
      <c r="M98" s="1">
        <v>3</v>
      </c>
      <c r="N98" s="1">
        <v>3</v>
      </c>
      <c r="O98" s="1">
        <v>3</v>
      </c>
      <c r="P98" s="1">
        <v>4</v>
      </c>
      <c r="Q98" s="1">
        <v>3</v>
      </c>
      <c r="R98" s="1">
        <v>4</v>
      </c>
      <c r="S98" s="1">
        <v>2</v>
      </c>
      <c r="T98" s="1">
        <v>2</v>
      </c>
      <c r="U98" s="1">
        <v>4</v>
      </c>
      <c r="V98" s="1">
        <v>3</v>
      </c>
      <c r="W98" s="1">
        <v>4</v>
      </c>
      <c r="X98" s="1">
        <v>4</v>
      </c>
      <c r="Y98" s="1">
        <v>4</v>
      </c>
      <c r="Z98" s="1">
        <v>4</v>
      </c>
      <c r="AA98" s="1">
        <v>5</v>
      </c>
      <c r="AB98" s="1">
        <v>2</v>
      </c>
      <c r="AC98" s="1">
        <v>4</v>
      </c>
      <c r="AD98" s="1">
        <v>4</v>
      </c>
      <c r="AE98" s="1">
        <v>4</v>
      </c>
      <c r="AF98" s="1">
        <v>4</v>
      </c>
      <c r="AG98" s="1">
        <v>4</v>
      </c>
      <c r="AH98" s="1">
        <v>2</v>
      </c>
      <c r="AI98" s="1">
        <v>4</v>
      </c>
      <c r="AJ98" s="1">
        <v>4</v>
      </c>
      <c r="AK98" s="1">
        <v>4</v>
      </c>
    </row>
    <row r="99" spans="1:37" ht="13.2">
      <c r="A99" s="1">
        <v>2</v>
      </c>
      <c r="B99" s="1">
        <v>3</v>
      </c>
      <c r="C99" s="1">
        <v>2</v>
      </c>
      <c r="D99" s="1">
        <v>1</v>
      </c>
      <c r="E99" s="1">
        <v>4</v>
      </c>
      <c r="F99" s="1">
        <v>3</v>
      </c>
      <c r="G99" s="1">
        <v>4</v>
      </c>
      <c r="H99" s="1">
        <v>5</v>
      </c>
      <c r="I99" s="1">
        <v>3</v>
      </c>
      <c r="J99" s="1">
        <v>5</v>
      </c>
      <c r="K99" s="1">
        <v>4</v>
      </c>
      <c r="L99" s="1">
        <v>4</v>
      </c>
      <c r="M99" s="1">
        <v>3</v>
      </c>
      <c r="N99" s="1">
        <v>3</v>
      </c>
      <c r="O99" s="1">
        <v>3</v>
      </c>
      <c r="P99" s="1">
        <v>3</v>
      </c>
      <c r="Q99" s="1">
        <v>2</v>
      </c>
      <c r="R99" s="1">
        <v>2</v>
      </c>
      <c r="S99" s="1">
        <v>4</v>
      </c>
      <c r="T99" s="1">
        <v>3</v>
      </c>
      <c r="U99" s="1">
        <v>4</v>
      </c>
      <c r="V99" s="1">
        <v>3</v>
      </c>
      <c r="W99" s="1">
        <v>3</v>
      </c>
      <c r="X99" s="1">
        <v>4</v>
      </c>
      <c r="Y99" s="1">
        <v>3</v>
      </c>
      <c r="Z99" s="1">
        <v>4</v>
      </c>
      <c r="AA99" s="1">
        <v>4</v>
      </c>
      <c r="AB99" s="1">
        <v>5</v>
      </c>
      <c r="AC99" s="1">
        <v>3</v>
      </c>
      <c r="AD99" s="1">
        <v>4</v>
      </c>
      <c r="AE99" s="1">
        <v>4</v>
      </c>
      <c r="AF99" s="1">
        <v>3</v>
      </c>
      <c r="AG99" s="1">
        <v>5</v>
      </c>
      <c r="AH99" s="1">
        <v>3</v>
      </c>
      <c r="AI99" s="1">
        <v>3</v>
      </c>
      <c r="AJ99" s="1">
        <v>4</v>
      </c>
      <c r="AK99" s="1">
        <v>3</v>
      </c>
    </row>
    <row r="100" spans="1:37" ht="13.2">
      <c r="A100" s="1">
        <v>2</v>
      </c>
      <c r="B100" s="1">
        <v>3</v>
      </c>
      <c r="C100" s="1">
        <v>3</v>
      </c>
      <c r="D100" s="1">
        <v>1</v>
      </c>
      <c r="E100" s="1">
        <v>4</v>
      </c>
      <c r="F100" s="1">
        <v>3</v>
      </c>
      <c r="G100" s="1">
        <v>4</v>
      </c>
      <c r="H100" s="1">
        <v>4</v>
      </c>
      <c r="I100" s="1">
        <v>3</v>
      </c>
      <c r="J100" s="1">
        <v>4</v>
      </c>
      <c r="K100" s="1">
        <v>3</v>
      </c>
      <c r="L100" s="1">
        <v>4</v>
      </c>
      <c r="M100" s="1">
        <v>4</v>
      </c>
      <c r="N100" s="1">
        <v>4</v>
      </c>
      <c r="O100" s="1">
        <v>4</v>
      </c>
      <c r="P100" s="1">
        <v>3</v>
      </c>
      <c r="Q100" s="1">
        <v>4</v>
      </c>
      <c r="R100" s="1">
        <v>4</v>
      </c>
      <c r="S100" s="1">
        <v>4</v>
      </c>
      <c r="T100" s="1">
        <v>3</v>
      </c>
      <c r="U100" s="1">
        <v>3</v>
      </c>
      <c r="V100" s="1">
        <v>4</v>
      </c>
      <c r="W100" s="1">
        <v>4</v>
      </c>
      <c r="X100" s="1">
        <v>4</v>
      </c>
      <c r="Y100" s="1">
        <v>4</v>
      </c>
      <c r="Z100" s="1">
        <v>4</v>
      </c>
      <c r="AA100" s="1">
        <v>4</v>
      </c>
      <c r="AB100" s="1">
        <v>3</v>
      </c>
      <c r="AC100" s="1">
        <v>2</v>
      </c>
      <c r="AD100" s="1">
        <v>4</v>
      </c>
      <c r="AE100" s="1">
        <v>4</v>
      </c>
      <c r="AF100" s="1">
        <v>3</v>
      </c>
      <c r="AG100" s="1">
        <v>3</v>
      </c>
      <c r="AH100" s="1">
        <v>3</v>
      </c>
      <c r="AI100" s="1">
        <v>3</v>
      </c>
      <c r="AJ100" s="1">
        <v>3</v>
      </c>
      <c r="AK100" s="1">
        <v>3</v>
      </c>
    </row>
    <row r="101" spans="1:37" ht="13.2">
      <c r="A101" s="1">
        <v>2</v>
      </c>
      <c r="B101" s="1">
        <v>1</v>
      </c>
      <c r="C101" s="1">
        <v>2</v>
      </c>
      <c r="D101" s="1">
        <v>1</v>
      </c>
      <c r="E101" s="1">
        <v>5</v>
      </c>
      <c r="F101" s="1">
        <v>5</v>
      </c>
      <c r="G101" s="1">
        <v>5</v>
      </c>
      <c r="H101" s="1">
        <v>5</v>
      </c>
      <c r="I101" s="1">
        <v>3</v>
      </c>
      <c r="J101" s="1">
        <v>5</v>
      </c>
      <c r="K101" s="1">
        <v>3</v>
      </c>
      <c r="L101" s="1">
        <v>3</v>
      </c>
      <c r="M101" s="1">
        <v>5</v>
      </c>
      <c r="N101" s="1">
        <v>5</v>
      </c>
      <c r="O101" s="1">
        <v>3</v>
      </c>
      <c r="P101" s="1">
        <v>4</v>
      </c>
      <c r="Q101" s="1">
        <v>3</v>
      </c>
      <c r="R101" s="1">
        <v>2</v>
      </c>
      <c r="S101" s="1">
        <v>1</v>
      </c>
      <c r="T101" s="1">
        <v>2</v>
      </c>
      <c r="U101" s="1">
        <v>4</v>
      </c>
      <c r="V101" s="1">
        <v>1</v>
      </c>
      <c r="W101" s="1">
        <v>1</v>
      </c>
      <c r="X101" s="1">
        <v>1</v>
      </c>
      <c r="Y101" s="1">
        <v>3</v>
      </c>
      <c r="Z101" s="1">
        <v>3</v>
      </c>
      <c r="AA101" s="1">
        <v>5</v>
      </c>
      <c r="AB101" s="1">
        <v>3</v>
      </c>
      <c r="AC101" s="1">
        <v>3</v>
      </c>
      <c r="AD101" s="1">
        <v>3</v>
      </c>
      <c r="AE101" s="1">
        <v>3</v>
      </c>
      <c r="AF101" s="1">
        <v>3</v>
      </c>
      <c r="AG101" s="1">
        <v>1</v>
      </c>
      <c r="AH101" s="1">
        <v>3</v>
      </c>
      <c r="AI101" s="1">
        <v>4</v>
      </c>
      <c r="AJ101" s="1">
        <v>3</v>
      </c>
      <c r="AK101" s="1">
        <v>4</v>
      </c>
    </row>
    <row r="102" spans="1:37" ht="13.2">
      <c r="A102" s="1">
        <v>2</v>
      </c>
      <c r="B102" s="1">
        <v>3</v>
      </c>
      <c r="C102" s="1">
        <v>3</v>
      </c>
      <c r="D102" s="1">
        <v>3</v>
      </c>
      <c r="E102" s="1">
        <v>3</v>
      </c>
      <c r="F102" s="1">
        <v>3</v>
      </c>
      <c r="G102" s="1">
        <v>3</v>
      </c>
      <c r="H102" s="1">
        <v>3</v>
      </c>
      <c r="I102" s="1">
        <v>3</v>
      </c>
      <c r="J102" s="1">
        <v>3</v>
      </c>
      <c r="K102" s="1">
        <v>3</v>
      </c>
      <c r="L102" s="1">
        <v>3</v>
      </c>
      <c r="M102" s="1">
        <v>3</v>
      </c>
      <c r="N102" s="1">
        <v>3</v>
      </c>
      <c r="O102" s="1">
        <v>3</v>
      </c>
      <c r="P102" s="1">
        <v>3</v>
      </c>
      <c r="Q102" s="1">
        <v>3</v>
      </c>
      <c r="R102" s="1">
        <v>3</v>
      </c>
      <c r="S102" s="1">
        <v>3</v>
      </c>
      <c r="T102" s="1">
        <v>3</v>
      </c>
      <c r="U102" s="1">
        <v>3</v>
      </c>
      <c r="V102" s="1">
        <v>3</v>
      </c>
      <c r="W102" s="1">
        <v>3</v>
      </c>
      <c r="X102" s="1">
        <v>3</v>
      </c>
      <c r="Y102" s="1">
        <v>3</v>
      </c>
      <c r="Z102" s="1">
        <v>3</v>
      </c>
      <c r="AA102" s="1">
        <v>3</v>
      </c>
      <c r="AB102" s="1">
        <v>3</v>
      </c>
      <c r="AC102" s="1">
        <v>3</v>
      </c>
      <c r="AD102" s="1">
        <v>3</v>
      </c>
      <c r="AE102" s="1">
        <v>3</v>
      </c>
      <c r="AF102" s="1">
        <v>3</v>
      </c>
      <c r="AG102" s="1">
        <v>3</v>
      </c>
      <c r="AH102" s="1">
        <v>3</v>
      </c>
      <c r="AI102" s="1">
        <v>3</v>
      </c>
      <c r="AJ102" s="1">
        <v>3</v>
      </c>
      <c r="AK102" s="1">
        <v>3</v>
      </c>
    </row>
    <row r="103" spans="1:37" ht="13.2">
      <c r="A103" s="1">
        <v>2</v>
      </c>
      <c r="B103" s="1">
        <v>3</v>
      </c>
      <c r="C103" s="1">
        <v>2</v>
      </c>
      <c r="D103" s="1">
        <v>2</v>
      </c>
      <c r="E103" s="1">
        <v>4</v>
      </c>
      <c r="F103" s="1">
        <v>4</v>
      </c>
      <c r="G103" s="1">
        <v>4</v>
      </c>
      <c r="H103" s="1">
        <v>4</v>
      </c>
      <c r="I103" s="1">
        <v>3</v>
      </c>
      <c r="J103" s="1">
        <v>4</v>
      </c>
      <c r="K103" s="1">
        <v>3</v>
      </c>
      <c r="L103" s="1">
        <v>3</v>
      </c>
      <c r="M103" s="1">
        <v>3</v>
      </c>
      <c r="N103" s="1">
        <v>3</v>
      </c>
      <c r="O103" s="1">
        <v>3</v>
      </c>
      <c r="P103" s="1">
        <v>3</v>
      </c>
      <c r="Q103" s="1">
        <v>2</v>
      </c>
      <c r="R103" s="1">
        <v>4</v>
      </c>
      <c r="S103" s="1">
        <v>3</v>
      </c>
      <c r="T103" s="1">
        <v>4</v>
      </c>
      <c r="U103" s="1">
        <v>4</v>
      </c>
      <c r="V103" s="1">
        <v>4</v>
      </c>
      <c r="W103" s="1">
        <v>4</v>
      </c>
      <c r="X103" s="1">
        <v>4</v>
      </c>
      <c r="Y103" s="1">
        <v>4</v>
      </c>
      <c r="Z103" s="1">
        <v>4</v>
      </c>
      <c r="AA103" s="1">
        <v>4</v>
      </c>
      <c r="AB103" s="1">
        <v>4</v>
      </c>
      <c r="AC103" s="1">
        <v>3</v>
      </c>
      <c r="AD103" s="1">
        <v>4</v>
      </c>
      <c r="AE103" s="1">
        <v>4</v>
      </c>
      <c r="AF103" s="1">
        <v>3</v>
      </c>
      <c r="AG103" s="1">
        <v>3</v>
      </c>
      <c r="AH103" s="1">
        <v>2</v>
      </c>
      <c r="AI103" s="1">
        <v>3</v>
      </c>
      <c r="AJ103" s="1">
        <v>3</v>
      </c>
      <c r="AK103" s="1">
        <v>3</v>
      </c>
    </row>
    <row r="104" spans="1:37" ht="13.2">
      <c r="A104" s="1">
        <v>4</v>
      </c>
      <c r="B104" s="1">
        <v>2</v>
      </c>
      <c r="C104" s="1">
        <v>2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</row>
    <row r="105" spans="1:37" ht="13.2">
      <c r="A105" s="1">
        <v>1</v>
      </c>
      <c r="B105" s="1">
        <v>3</v>
      </c>
      <c r="C105" s="1">
        <v>3</v>
      </c>
      <c r="D105" s="1">
        <v>3</v>
      </c>
      <c r="E105" s="1">
        <v>3</v>
      </c>
      <c r="F105" s="1">
        <v>3</v>
      </c>
      <c r="G105" s="1">
        <v>3</v>
      </c>
      <c r="H105" s="1">
        <v>3</v>
      </c>
      <c r="I105" s="1">
        <v>3</v>
      </c>
      <c r="J105" s="1">
        <v>3</v>
      </c>
      <c r="K105" s="1">
        <v>3</v>
      </c>
      <c r="L105" s="1">
        <v>3</v>
      </c>
      <c r="M105" s="1">
        <v>3</v>
      </c>
      <c r="N105" s="1">
        <v>3</v>
      </c>
      <c r="O105" s="1">
        <v>3</v>
      </c>
      <c r="P105" s="1">
        <v>3</v>
      </c>
      <c r="Q105" s="1">
        <v>3</v>
      </c>
      <c r="R105" s="1">
        <v>3</v>
      </c>
      <c r="S105" s="1">
        <v>3</v>
      </c>
      <c r="T105" s="1">
        <v>3</v>
      </c>
      <c r="U105" s="1">
        <v>3</v>
      </c>
      <c r="V105" s="1">
        <v>3</v>
      </c>
      <c r="W105" s="1">
        <v>3</v>
      </c>
      <c r="X105" s="1">
        <v>3</v>
      </c>
      <c r="Y105" s="1">
        <v>3</v>
      </c>
      <c r="Z105" s="1">
        <v>3</v>
      </c>
      <c r="AA105" s="1">
        <v>3</v>
      </c>
      <c r="AB105" s="1">
        <v>3</v>
      </c>
      <c r="AC105" s="1">
        <v>3</v>
      </c>
      <c r="AD105" s="1">
        <v>3</v>
      </c>
      <c r="AE105" s="1">
        <v>3</v>
      </c>
      <c r="AF105" s="1">
        <v>3</v>
      </c>
      <c r="AG105" s="1">
        <v>3</v>
      </c>
      <c r="AH105" s="1">
        <v>3</v>
      </c>
      <c r="AI105" s="1">
        <v>3</v>
      </c>
      <c r="AJ105" s="1">
        <v>3</v>
      </c>
      <c r="AK105" s="1">
        <v>3</v>
      </c>
    </row>
    <row r="106" spans="1:37" ht="13.2">
      <c r="A106" s="1">
        <v>4</v>
      </c>
      <c r="B106" s="1">
        <v>2</v>
      </c>
      <c r="C106" s="1">
        <v>4</v>
      </c>
      <c r="D106" s="1">
        <v>1</v>
      </c>
      <c r="E106" s="1">
        <v>5</v>
      </c>
      <c r="F106" s="1">
        <v>4</v>
      </c>
      <c r="G106" s="1">
        <v>2</v>
      </c>
      <c r="H106" s="1">
        <v>5</v>
      </c>
      <c r="I106" s="1">
        <v>4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2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5</v>
      </c>
      <c r="AA106" s="1">
        <v>5</v>
      </c>
      <c r="AB106" s="1">
        <v>5</v>
      </c>
      <c r="AC106" s="1">
        <v>4</v>
      </c>
      <c r="AD106" s="1">
        <v>4</v>
      </c>
      <c r="AE106" s="1">
        <v>4</v>
      </c>
      <c r="AF106" s="1">
        <v>3</v>
      </c>
      <c r="AG106" s="1">
        <v>3</v>
      </c>
      <c r="AH106" s="1">
        <v>5</v>
      </c>
      <c r="AI106" s="1">
        <v>4</v>
      </c>
      <c r="AJ106" s="1">
        <v>4</v>
      </c>
      <c r="AK106" s="1">
        <v>4</v>
      </c>
    </row>
    <row r="107" spans="1:37" ht="13.2">
      <c r="A107" s="1">
        <v>2</v>
      </c>
      <c r="B107" s="1">
        <v>1</v>
      </c>
      <c r="C107" s="1">
        <v>4</v>
      </c>
      <c r="D107" s="1">
        <v>1</v>
      </c>
      <c r="E107" s="1">
        <v>4</v>
      </c>
      <c r="F107" s="1">
        <v>3</v>
      </c>
      <c r="G107" s="1">
        <v>4</v>
      </c>
      <c r="H107" s="1">
        <v>4</v>
      </c>
      <c r="I107" s="1">
        <v>4</v>
      </c>
      <c r="J107" s="1">
        <v>4</v>
      </c>
      <c r="K107" s="1">
        <v>4</v>
      </c>
      <c r="L107" s="1">
        <v>4</v>
      </c>
      <c r="M107" s="1">
        <v>4</v>
      </c>
      <c r="N107" s="1">
        <v>4</v>
      </c>
      <c r="O107" s="1">
        <v>4</v>
      </c>
      <c r="P107" s="1">
        <v>3</v>
      </c>
      <c r="Q107" s="1">
        <v>3</v>
      </c>
      <c r="R107" s="1">
        <v>4</v>
      </c>
      <c r="S107" s="1">
        <v>4</v>
      </c>
      <c r="T107" s="1">
        <v>4</v>
      </c>
      <c r="U107" s="1">
        <v>4</v>
      </c>
      <c r="V107" s="1">
        <v>4</v>
      </c>
      <c r="W107" s="1">
        <v>4</v>
      </c>
      <c r="X107" s="1">
        <v>4</v>
      </c>
      <c r="Y107" s="1">
        <v>4</v>
      </c>
      <c r="Z107" s="1">
        <v>4</v>
      </c>
      <c r="AA107" s="1">
        <v>4</v>
      </c>
      <c r="AB107" s="1">
        <v>2</v>
      </c>
      <c r="AC107" s="1">
        <v>4</v>
      </c>
      <c r="AD107" s="1">
        <v>4</v>
      </c>
      <c r="AE107" s="1">
        <v>4</v>
      </c>
      <c r="AF107" s="1">
        <v>2</v>
      </c>
      <c r="AG107" s="1">
        <v>2</v>
      </c>
      <c r="AH107" s="1">
        <v>2</v>
      </c>
      <c r="AI107" s="1">
        <v>3</v>
      </c>
      <c r="AJ107" s="1">
        <v>3</v>
      </c>
      <c r="AK107" s="1">
        <v>3</v>
      </c>
    </row>
    <row r="108" spans="1:37" ht="13.2">
      <c r="A108" s="1">
        <v>3</v>
      </c>
      <c r="B108" s="1">
        <v>2</v>
      </c>
      <c r="C108" s="1">
        <v>2</v>
      </c>
      <c r="D108" s="1">
        <v>2</v>
      </c>
      <c r="E108" s="1">
        <v>4</v>
      </c>
      <c r="F108" s="1">
        <v>3</v>
      </c>
      <c r="G108" s="1">
        <v>4</v>
      </c>
      <c r="H108" s="1">
        <v>4</v>
      </c>
      <c r="I108" s="1">
        <v>3</v>
      </c>
      <c r="J108" s="1">
        <v>4</v>
      </c>
      <c r="K108" s="1">
        <v>4</v>
      </c>
      <c r="L108" s="1">
        <v>4</v>
      </c>
      <c r="M108" s="1">
        <v>4</v>
      </c>
      <c r="N108" s="1">
        <v>4</v>
      </c>
      <c r="O108" s="1">
        <v>4</v>
      </c>
      <c r="P108" s="1">
        <v>3</v>
      </c>
      <c r="Q108" s="1">
        <v>4</v>
      </c>
      <c r="R108" s="1">
        <v>3</v>
      </c>
      <c r="S108" s="1">
        <v>3</v>
      </c>
      <c r="T108" s="1">
        <v>3</v>
      </c>
      <c r="U108" s="1">
        <v>3</v>
      </c>
      <c r="V108" s="1">
        <v>4</v>
      </c>
      <c r="W108" s="1">
        <v>4</v>
      </c>
      <c r="X108" s="1">
        <v>4</v>
      </c>
      <c r="Y108" s="1">
        <v>4</v>
      </c>
      <c r="Z108" s="1">
        <v>4</v>
      </c>
      <c r="AA108" s="1">
        <v>4</v>
      </c>
      <c r="AB108" s="1">
        <v>4</v>
      </c>
      <c r="AC108" s="1">
        <v>4</v>
      </c>
      <c r="AD108" s="1">
        <v>4</v>
      </c>
      <c r="AE108" s="1">
        <v>4</v>
      </c>
      <c r="AF108" s="1">
        <v>2</v>
      </c>
      <c r="AG108" s="1">
        <v>3</v>
      </c>
      <c r="AH108" s="1">
        <v>4</v>
      </c>
      <c r="AI108" s="1">
        <v>4</v>
      </c>
      <c r="AJ108" s="1">
        <v>4</v>
      </c>
      <c r="AK108" s="1">
        <v>4</v>
      </c>
    </row>
    <row r="109" spans="1:37" ht="13.2">
      <c r="A109" s="1">
        <v>1</v>
      </c>
      <c r="B109" s="1">
        <v>3</v>
      </c>
      <c r="C109" s="1">
        <v>3</v>
      </c>
      <c r="D109" s="1">
        <v>3</v>
      </c>
      <c r="E109" s="1">
        <v>3</v>
      </c>
      <c r="F109" s="1">
        <v>3</v>
      </c>
      <c r="G109" s="1">
        <v>3</v>
      </c>
      <c r="H109" s="1">
        <v>3</v>
      </c>
      <c r="I109" s="1">
        <v>3</v>
      </c>
      <c r="J109" s="1">
        <v>3</v>
      </c>
      <c r="K109" s="1">
        <v>3</v>
      </c>
      <c r="L109" s="1">
        <v>3</v>
      </c>
      <c r="M109" s="1">
        <v>3</v>
      </c>
      <c r="N109" s="1">
        <v>3</v>
      </c>
      <c r="O109" s="1">
        <v>3</v>
      </c>
      <c r="P109" s="1">
        <v>3</v>
      </c>
      <c r="Q109" s="1">
        <v>3</v>
      </c>
      <c r="R109" s="1">
        <v>3</v>
      </c>
      <c r="S109" s="1">
        <v>3</v>
      </c>
      <c r="T109" s="1">
        <v>3</v>
      </c>
      <c r="U109" s="1">
        <v>3</v>
      </c>
      <c r="V109" s="1">
        <v>3</v>
      </c>
      <c r="W109" s="1">
        <v>3</v>
      </c>
      <c r="X109" s="1">
        <v>3</v>
      </c>
      <c r="Y109" s="1">
        <v>3</v>
      </c>
      <c r="Z109" s="1">
        <v>3</v>
      </c>
      <c r="AA109" s="1">
        <v>3</v>
      </c>
      <c r="AB109" s="1">
        <v>3</v>
      </c>
      <c r="AC109" s="1">
        <v>3</v>
      </c>
      <c r="AD109" s="1">
        <v>3</v>
      </c>
      <c r="AE109" s="1">
        <v>3</v>
      </c>
      <c r="AF109" s="1">
        <v>3</v>
      </c>
      <c r="AG109" s="1">
        <v>3</v>
      </c>
      <c r="AH109" s="1">
        <v>3</v>
      </c>
      <c r="AI109" s="1">
        <v>3</v>
      </c>
      <c r="AJ109" s="1">
        <v>3</v>
      </c>
      <c r="AK109" s="1">
        <v>3</v>
      </c>
    </row>
    <row r="110" spans="1:37" ht="13.2">
      <c r="A110" s="1">
        <v>2</v>
      </c>
      <c r="B110" s="1">
        <v>2</v>
      </c>
      <c r="C110" s="1">
        <v>2</v>
      </c>
      <c r="D110" s="1">
        <v>2</v>
      </c>
      <c r="E110" s="1">
        <v>4</v>
      </c>
      <c r="F110" s="1">
        <v>4</v>
      </c>
      <c r="G110" s="1">
        <v>1</v>
      </c>
      <c r="H110" s="1">
        <v>4</v>
      </c>
      <c r="I110" s="1">
        <v>4</v>
      </c>
      <c r="J110" s="1">
        <v>4</v>
      </c>
      <c r="K110" s="1">
        <v>4</v>
      </c>
      <c r="L110" s="1">
        <v>4</v>
      </c>
      <c r="M110" s="1">
        <v>4</v>
      </c>
      <c r="N110" s="1">
        <v>4</v>
      </c>
      <c r="O110" s="1">
        <v>4</v>
      </c>
      <c r="P110" s="1">
        <v>3</v>
      </c>
      <c r="Q110" s="1">
        <v>1</v>
      </c>
      <c r="R110" s="1">
        <v>3</v>
      </c>
      <c r="S110" s="1">
        <v>4</v>
      </c>
      <c r="T110" s="1">
        <v>4</v>
      </c>
      <c r="U110" s="1">
        <v>3</v>
      </c>
      <c r="V110" s="1">
        <v>4</v>
      </c>
      <c r="W110" s="1">
        <v>4</v>
      </c>
      <c r="X110" s="1">
        <v>4</v>
      </c>
      <c r="Y110" s="1">
        <v>4</v>
      </c>
      <c r="Z110" s="1">
        <v>4</v>
      </c>
      <c r="AA110" s="1">
        <v>4</v>
      </c>
      <c r="AB110" s="1">
        <v>4</v>
      </c>
      <c r="AC110" s="1">
        <v>4</v>
      </c>
      <c r="AD110" s="1">
        <v>4</v>
      </c>
      <c r="AE110" s="1">
        <v>4</v>
      </c>
      <c r="AF110" s="1">
        <v>2</v>
      </c>
      <c r="AG110" s="1">
        <v>2</v>
      </c>
      <c r="AH110" s="1">
        <v>2</v>
      </c>
      <c r="AI110" s="1">
        <v>4</v>
      </c>
      <c r="AJ110" s="1">
        <v>4</v>
      </c>
      <c r="AK110" s="1">
        <v>4</v>
      </c>
    </row>
    <row r="111" spans="1:37" ht="13.2">
      <c r="A111" s="1">
        <v>2</v>
      </c>
      <c r="B111" s="1">
        <v>2</v>
      </c>
      <c r="C111" s="1">
        <v>3</v>
      </c>
      <c r="D111" s="1">
        <v>2</v>
      </c>
      <c r="E111" s="1">
        <v>2</v>
      </c>
      <c r="F111" s="1">
        <v>2</v>
      </c>
      <c r="G111" s="1">
        <v>3</v>
      </c>
      <c r="H111" s="1">
        <v>2</v>
      </c>
      <c r="I111" s="1">
        <v>2</v>
      </c>
      <c r="J111" s="1">
        <v>3</v>
      </c>
      <c r="K111" s="1">
        <v>3</v>
      </c>
      <c r="L111" s="1">
        <v>3</v>
      </c>
      <c r="M111" s="1">
        <v>3</v>
      </c>
      <c r="N111" s="1">
        <v>4</v>
      </c>
      <c r="O111" s="1">
        <v>4</v>
      </c>
      <c r="P111" s="1">
        <v>4</v>
      </c>
      <c r="Q111" s="1">
        <v>4</v>
      </c>
      <c r="R111" s="1">
        <v>4</v>
      </c>
      <c r="S111" s="1">
        <v>2</v>
      </c>
      <c r="T111" s="1">
        <v>2</v>
      </c>
      <c r="U111" s="1">
        <v>2</v>
      </c>
      <c r="V111" s="1">
        <v>4</v>
      </c>
      <c r="W111" s="1">
        <v>4</v>
      </c>
      <c r="X111" s="1">
        <v>4</v>
      </c>
      <c r="Y111" s="1">
        <v>4</v>
      </c>
      <c r="Z111" s="1">
        <v>4</v>
      </c>
      <c r="AA111" s="1">
        <v>4</v>
      </c>
      <c r="AB111" s="1">
        <v>4</v>
      </c>
      <c r="AC111" s="1">
        <v>4</v>
      </c>
      <c r="AD111" s="1">
        <v>4</v>
      </c>
      <c r="AE111" s="1">
        <v>4</v>
      </c>
      <c r="AF111" s="1">
        <v>2</v>
      </c>
      <c r="AG111" s="1">
        <v>4</v>
      </c>
      <c r="AH111" s="1">
        <v>2</v>
      </c>
      <c r="AI111" s="1">
        <v>4</v>
      </c>
      <c r="AJ111" s="1">
        <v>4</v>
      </c>
      <c r="AK111" s="1">
        <v>4</v>
      </c>
    </row>
    <row r="112" spans="1:37" ht="13.2">
      <c r="A112" s="1">
        <v>4</v>
      </c>
      <c r="B112" s="1">
        <v>1</v>
      </c>
      <c r="C112" s="1">
        <v>1</v>
      </c>
      <c r="D112" s="1">
        <v>1</v>
      </c>
      <c r="E112" s="1">
        <v>4</v>
      </c>
      <c r="F112" s="1">
        <v>4</v>
      </c>
      <c r="G112" s="1">
        <v>4</v>
      </c>
      <c r="H112" s="1">
        <v>5</v>
      </c>
      <c r="I112" s="1">
        <v>5</v>
      </c>
      <c r="J112" s="1">
        <v>5</v>
      </c>
      <c r="K112" s="1">
        <v>3</v>
      </c>
      <c r="L112" s="1">
        <v>5</v>
      </c>
      <c r="M112" s="1">
        <v>5</v>
      </c>
      <c r="N112" s="1">
        <v>5</v>
      </c>
      <c r="O112" s="1">
        <v>5</v>
      </c>
      <c r="P112" s="1">
        <v>3</v>
      </c>
      <c r="Q112" s="1">
        <v>3</v>
      </c>
      <c r="R112" s="1">
        <v>5</v>
      </c>
      <c r="S112" s="1">
        <v>5</v>
      </c>
      <c r="T112" s="1">
        <v>5</v>
      </c>
      <c r="U112" s="1">
        <v>5</v>
      </c>
      <c r="V112" s="1">
        <v>5</v>
      </c>
      <c r="W112" s="1">
        <v>5</v>
      </c>
      <c r="X112" s="1">
        <v>5</v>
      </c>
      <c r="Y112" s="1">
        <v>5</v>
      </c>
      <c r="Z112" s="1">
        <v>5</v>
      </c>
      <c r="AA112" s="1">
        <v>5</v>
      </c>
      <c r="AB112" s="1">
        <v>3</v>
      </c>
      <c r="AC112" s="1">
        <v>3</v>
      </c>
      <c r="AD112" s="1">
        <v>4</v>
      </c>
      <c r="AE112" s="1">
        <v>5</v>
      </c>
      <c r="AF112" s="1">
        <v>5</v>
      </c>
      <c r="AG112" s="1">
        <v>1</v>
      </c>
      <c r="AH112" s="1">
        <v>1</v>
      </c>
      <c r="AI112" s="1">
        <v>1</v>
      </c>
      <c r="AJ112" s="1">
        <v>3</v>
      </c>
      <c r="AK112" s="1">
        <v>3</v>
      </c>
    </row>
    <row r="113" spans="1:37" ht="13.2">
      <c r="A113" s="1">
        <v>3</v>
      </c>
      <c r="B113" s="1">
        <v>2</v>
      </c>
      <c r="C113" s="1">
        <v>1</v>
      </c>
      <c r="D113" s="1">
        <v>3</v>
      </c>
      <c r="E113" s="1">
        <v>3</v>
      </c>
      <c r="F113" s="1">
        <v>4</v>
      </c>
      <c r="G113" s="1">
        <v>4</v>
      </c>
      <c r="H113" s="1">
        <v>4</v>
      </c>
      <c r="I113" s="1">
        <v>4</v>
      </c>
      <c r="J113" s="1">
        <v>5</v>
      </c>
      <c r="K113" s="1">
        <v>3</v>
      </c>
      <c r="L113" s="1">
        <v>3</v>
      </c>
      <c r="M113" s="1">
        <v>4</v>
      </c>
      <c r="N113" s="1">
        <v>3</v>
      </c>
      <c r="O113" s="1">
        <v>3</v>
      </c>
      <c r="P113" s="1">
        <v>3</v>
      </c>
      <c r="Q113" s="1">
        <v>4</v>
      </c>
      <c r="R113" s="1">
        <v>2</v>
      </c>
      <c r="S113" s="1">
        <v>2</v>
      </c>
      <c r="T113" s="1">
        <v>2</v>
      </c>
      <c r="U113" s="1">
        <v>4</v>
      </c>
      <c r="V113" s="1">
        <v>4</v>
      </c>
      <c r="W113" s="1">
        <v>4</v>
      </c>
      <c r="X113" s="1">
        <v>4</v>
      </c>
      <c r="Y113" s="1">
        <v>5</v>
      </c>
      <c r="Z113" s="1">
        <v>4</v>
      </c>
      <c r="AA113" s="1">
        <v>3</v>
      </c>
      <c r="AB113" s="1">
        <v>3</v>
      </c>
      <c r="AC113" s="1">
        <v>3</v>
      </c>
      <c r="AD113" s="1">
        <v>4</v>
      </c>
      <c r="AE113" s="1">
        <v>5</v>
      </c>
      <c r="AF113" s="1">
        <v>2</v>
      </c>
      <c r="AG113" s="1">
        <v>1</v>
      </c>
      <c r="AH113" s="1">
        <v>2</v>
      </c>
      <c r="AI113" s="1">
        <v>3</v>
      </c>
      <c r="AJ113" s="1">
        <v>3</v>
      </c>
      <c r="AK113" s="1">
        <v>2</v>
      </c>
    </row>
    <row r="114" spans="1:37" ht="13.2">
      <c r="A114" s="1">
        <v>2</v>
      </c>
      <c r="B114" s="1">
        <v>3</v>
      </c>
      <c r="C114" s="1">
        <v>3</v>
      </c>
      <c r="D114" s="1">
        <v>1</v>
      </c>
      <c r="E114" s="1">
        <v>3</v>
      </c>
      <c r="F114" s="1">
        <v>3</v>
      </c>
      <c r="G114" s="1">
        <v>3</v>
      </c>
      <c r="H114" s="1">
        <v>3</v>
      </c>
      <c r="I114" s="1">
        <v>3</v>
      </c>
      <c r="J114" s="1">
        <v>3</v>
      </c>
      <c r="K114" s="1">
        <v>3</v>
      </c>
      <c r="L114" s="1">
        <v>3</v>
      </c>
      <c r="M114" s="1">
        <v>3</v>
      </c>
      <c r="N114" s="1">
        <v>3</v>
      </c>
      <c r="O114" s="1">
        <v>3</v>
      </c>
      <c r="P114" s="1">
        <v>3</v>
      </c>
      <c r="Q114" s="1">
        <v>3</v>
      </c>
      <c r="R114" s="1">
        <v>3</v>
      </c>
      <c r="S114" s="1">
        <v>3</v>
      </c>
      <c r="T114" s="1">
        <v>3</v>
      </c>
      <c r="U114" s="1">
        <v>3</v>
      </c>
      <c r="V114" s="1">
        <v>3</v>
      </c>
      <c r="W114" s="1">
        <v>3</v>
      </c>
      <c r="X114" s="1">
        <v>3</v>
      </c>
      <c r="Y114" s="1">
        <v>3</v>
      </c>
      <c r="Z114" s="1">
        <v>3</v>
      </c>
      <c r="AA114" s="1">
        <v>3</v>
      </c>
      <c r="AB114" s="1">
        <v>3</v>
      </c>
      <c r="AC114" s="1">
        <v>3</v>
      </c>
      <c r="AD114" s="1">
        <v>3</v>
      </c>
      <c r="AE114" s="1">
        <v>3</v>
      </c>
      <c r="AF114" s="1">
        <v>3</v>
      </c>
      <c r="AG114" s="1">
        <v>3</v>
      </c>
      <c r="AH114" s="1">
        <v>3</v>
      </c>
      <c r="AI114" s="1">
        <v>3</v>
      </c>
      <c r="AJ114" s="1">
        <v>3</v>
      </c>
      <c r="AK114" s="1">
        <v>3</v>
      </c>
    </row>
    <row r="115" spans="1:37" ht="13.2">
      <c r="A115" s="1">
        <v>2</v>
      </c>
      <c r="B115" s="1">
        <v>4</v>
      </c>
      <c r="C115" s="1">
        <v>2</v>
      </c>
      <c r="D115" s="1">
        <v>2</v>
      </c>
      <c r="E115" s="1">
        <v>3</v>
      </c>
      <c r="F115" s="1">
        <v>3</v>
      </c>
      <c r="G115" s="1">
        <v>2</v>
      </c>
      <c r="H115" s="1">
        <v>3</v>
      </c>
      <c r="I115" s="1">
        <v>2</v>
      </c>
      <c r="J115" s="1">
        <v>3</v>
      </c>
      <c r="K115" s="1">
        <v>2</v>
      </c>
      <c r="L115" s="1">
        <v>2</v>
      </c>
      <c r="M115" s="1">
        <v>2</v>
      </c>
      <c r="N115" s="1">
        <v>3</v>
      </c>
      <c r="O115" s="1">
        <v>3</v>
      </c>
      <c r="P115" s="1">
        <v>3</v>
      </c>
      <c r="Q115" s="1">
        <v>2</v>
      </c>
      <c r="R115" s="1">
        <v>2</v>
      </c>
      <c r="S115" s="1">
        <v>2</v>
      </c>
      <c r="T115" s="1">
        <v>2</v>
      </c>
      <c r="U115" s="1">
        <v>2</v>
      </c>
      <c r="V115" s="1">
        <v>2</v>
      </c>
      <c r="W115" s="1">
        <v>2</v>
      </c>
      <c r="X115" s="1">
        <v>3</v>
      </c>
      <c r="Y115" s="1">
        <v>3</v>
      </c>
      <c r="Z115" s="1">
        <v>3</v>
      </c>
      <c r="AA115" s="1">
        <v>3</v>
      </c>
      <c r="AB115" s="1">
        <v>3</v>
      </c>
      <c r="AC115" s="1">
        <v>2</v>
      </c>
      <c r="AD115" s="1">
        <v>2</v>
      </c>
      <c r="AE115" s="1">
        <v>3</v>
      </c>
      <c r="AF115" s="1">
        <v>2</v>
      </c>
      <c r="AG115" s="1">
        <v>2</v>
      </c>
      <c r="AH115" s="1">
        <v>2</v>
      </c>
      <c r="AI115" s="1">
        <v>4</v>
      </c>
      <c r="AJ115" s="1">
        <v>3</v>
      </c>
      <c r="AK115" s="1">
        <v>4</v>
      </c>
    </row>
    <row r="116" spans="1:37" ht="13.2">
      <c r="A116" s="1">
        <v>4</v>
      </c>
      <c r="B116" s="1">
        <v>1</v>
      </c>
      <c r="C116" s="1">
        <v>2</v>
      </c>
      <c r="D116" s="1">
        <v>1</v>
      </c>
      <c r="E116" s="1">
        <v>5</v>
      </c>
      <c r="F116" s="1">
        <v>4</v>
      </c>
      <c r="G116" s="1">
        <v>5</v>
      </c>
      <c r="H116" s="1">
        <v>5</v>
      </c>
      <c r="I116" s="1">
        <v>4</v>
      </c>
      <c r="J116" s="1">
        <v>5</v>
      </c>
      <c r="K116" s="1">
        <v>4</v>
      </c>
      <c r="L116" s="1">
        <v>4</v>
      </c>
      <c r="M116" s="1">
        <v>4</v>
      </c>
      <c r="N116" s="1">
        <v>5</v>
      </c>
      <c r="O116" s="1">
        <v>4</v>
      </c>
      <c r="P116" s="1">
        <v>5</v>
      </c>
      <c r="Q116" s="1">
        <v>5</v>
      </c>
      <c r="R116" s="1">
        <v>5</v>
      </c>
      <c r="S116" s="1">
        <v>5</v>
      </c>
      <c r="T116" s="1">
        <v>5</v>
      </c>
      <c r="U116" s="1">
        <v>5</v>
      </c>
      <c r="V116" s="1">
        <v>5</v>
      </c>
      <c r="W116" s="1">
        <v>5</v>
      </c>
      <c r="X116" s="1">
        <v>5</v>
      </c>
      <c r="Y116" s="1">
        <v>5</v>
      </c>
      <c r="Z116" s="1">
        <v>5</v>
      </c>
      <c r="AA116" s="1">
        <v>5</v>
      </c>
      <c r="AB116" s="1">
        <v>2</v>
      </c>
      <c r="AC116" s="1">
        <v>2</v>
      </c>
      <c r="AD116" s="1">
        <v>5</v>
      </c>
      <c r="AE116" s="1">
        <v>5</v>
      </c>
      <c r="AF116" s="1">
        <v>1</v>
      </c>
      <c r="AG116" s="1">
        <v>1</v>
      </c>
      <c r="AH116" s="1">
        <v>2</v>
      </c>
      <c r="AI116" s="1">
        <v>4</v>
      </c>
      <c r="AJ116" s="1">
        <v>4</v>
      </c>
      <c r="AK116" s="1">
        <v>5</v>
      </c>
    </row>
    <row r="117" spans="1:37" ht="13.2">
      <c r="A117" s="1">
        <v>4</v>
      </c>
      <c r="B117" s="1">
        <v>2</v>
      </c>
      <c r="C117" s="1">
        <v>4</v>
      </c>
      <c r="D117" s="1">
        <v>4</v>
      </c>
      <c r="E117" s="1">
        <v>4</v>
      </c>
      <c r="F117" s="1">
        <v>4</v>
      </c>
      <c r="G117" s="1">
        <v>4</v>
      </c>
      <c r="H117" s="1">
        <v>5</v>
      </c>
      <c r="I117" s="1">
        <v>3</v>
      </c>
      <c r="J117" s="1">
        <v>5</v>
      </c>
      <c r="K117" s="1">
        <v>4</v>
      </c>
      <c r="L117" s="1">
        <v>4</v>
      </c>
      <c r="M117" s="1">
        <v>4</v>
      </c>
      <c r="N117" s="1">
        <v>5</v>
      </c>
      <c r="O117" s="1">
        <v>4</v>
      </c>
      <c r="P117" s="1">
        <v>1</v>
      </c>
      <c r="Q117" s="1">
        <v>4</v>
      </c>
      <c r="R117" s="1">
        <v>1</v>
      </c>
      <c r="S117" s="1">
        <v>4</v>
      </c>
      <c r="T117" s="1">
        <v>4</v>
      </c>
      <c r="U117" s="1">
        <v>4</v>
      </c>
      <c r="V117" s="1">
        <v>4</v>
      </c>
      <c r="W117" s="1">
        <v>4</v>
      </c>
      <c r="X117" s="1">
        <v>5</v>
      </c>
      <c r="Y117" s="1">
        <v>4</v>
      </c>
      <c r="Z117" s="1">
        <v>4</v>
      </c>
      <c r="AA117" s="1">
        <v>4</v>
      </c>
      <c r="AB117" s="1">
        <v>3</v>
      </c>
      <c r="AC117" s="1">
        <v>2</v>
      </c>
      <c r="AD117" s="1">
        <v>4</v>
      </c>
      <c r="AE117" s="1">
        <v>4</v>
      </c>
      <c r="AF117" s="1">
        <v>2</v>
      </c>
      <c r="AG117" s="1">
        <v>2</v>
      </c>
      <c r="AH117" s="1">
        <v>2</v>
      </c>
      <c r="AI117" s="1">
        <v>4</v>
      </c>
      <c r="AJ117" s="1">
        <v>3</v>
      </c>
      <c r="AK117" s="1">
        <v>4</v>
      </c>
    </row>
    <row r="118" spans="1:37" ht="13.2">
      <c r="A118" s="1">
        <v>2</v>
      </c>
      <c r="B118" s="1">
        <v>2</v>
      </c>
      <c r="C118" s="1">
        <v>1</v>
      </c>
      <c r="D118" s="1">
        <v>2</v>
      </c>
      <c r="E118" s="1">
        <v>4</v>
      </c>
      <c r="F118" s="1">
        <v>4</v>
      </c>
      <c r="G118" s="1">
        <v>4</v>
      </c>
      <c r="H118" s="1">
        <v>4</v>
      </c>
      <c r="I118" s="1">
        <v>3</v>
      </c>
      <c r="J118" s="1">
        <v>4</v>
      </c>
      <c r="K118" s="1">
        <v>3</v>
      </c>
      <c r="L118" s="1">
        <v>3</v>
      </c>
      <c r="M118" s="1">
        <v>3</v>
      </c>
      <c r="N118" s="1">
        <v>4</v>
      </c>
      <c r="O118" s="1">
        <v>4</v>
      </c>
      <c r="P118" s="1">
        <v>3</v>
      </c>
      <c r="Q118" s="1">
        <v>4</v>
      </c>
      <c r="R118" s="1">
        <v>3</v>
      </c>
      <c r="S118" s="1">
        <v>4</v>
      </c>
      <c r="T118" s="1">
        <v>4</v>
      </c>
      <c r="U118" s="1">
        <v>4</v>
      </c>
      <c r="V118" s="1">
        <v>4</v>
      </c>
      <c r="W118" s="1">
        <v>3</v>
      </c>
      <c r="X118" s="1">
        <v>4</v>
      </c>
      <c r="Y118" s="1">
        <v>4</v>
      </c>
      <c r="Z118" s="1">
        <v>4</v>
      </c>
      <c r="AA118" s="1">
        <v>4</v>
      </c>
      <c r="AB118" s="1">
        <v>3</v>
      </c>
      <c r="AC118" s="1">
        <v>3</v>
      </c>
      <c r="AD118" s="1">
        <v>4</v>
      </c>
      <c r="AE118" s="1">
        <v>3</v>
      </c>
      <c r="AF118" s="1">
        <v>2</v>
      </c>
      <c r="AG118" s="1">
        <v>3</v>
      </c>
      <c r="AH118" s="1">
        <v>2</v>
      </c>
      <c r="AI118" s="1">
        <v>4</v>
      </c>
      <c r="AJ118" s="1">
        <v>4</v>
      </c>
      <c r="AK118" s="1">
        <v>3</v>
      </c>
    </row>
    <row r="119" spans="1:37" ht="13.2">
      <c r="A119" s="1">
        <v>2</v>
      </c>
      <c r="B119" s="1">
        <v>2</v>
      </c>
      <c r="C119" s="1">
        <v>1</v>
      </c>
      <c r="D119" s="1">
        <v>1</v>
      </c>
      <c r="E119" s="1">
        <v>4</v>
      </c>
      <c r="F119" s="1">
        <v>4</v>
      </c>
      <c r="G119" s="1">
        <v>1</v>
      </c>
      <c r="H119" s="1">
        <v>4</v>
      </c>
      <c r="I119" s="1">
        <v>4</v>
      </c>
      <c r="J119" s="1">
        <v>4</v>
      </c>
      <c r="K119" s="1">
        <v>4</v>
      </c>
      <c r="L119" s="1">
        <v>4</v>
      </c>
      <c r="M119" s="1">
        <v>4</v>
      </c>
      <c r="N119" s="1">
        <v>4</v>
      </c>
      <c r="O119" s="1">
        <v>3</v>
      </c>
      <c r="P119" s="1">
        <v>2</v>
      </c>
      <c r="Q119" s="1">
        <v>3</v>
      </c>
      <c r="R119" s="1">
        <v>3</v>
      </c>
      <c r="S119" s="1">
        <v>3</v>
      </c>
      <c r="T119" s="1">
        <v>2</v>
      </c>
      <c r="U119" s="1">
        <v>1</v>
      </c>
      <c r="V119" s="1">
        <v>3</v>
      </c>
      <c r="W119" s="1">
        <v>3</v>
      </c>
      <c r="X119" s="1">
        <v>4</v>
      </c>
      <c r="Y119" s="1">
        <v>3</v>
      </c>
      <c r="Z119" s="1">
        <v>5</v>
      </c>
      <c r="AA119" s="1">
        <v>5</v>
      </c>
      <c r="AB119" s="1">
        <v>3</v>
      </c>
      <c r="AC119" s="1">
        <v>4</v>
      </c>
      <c r="AD119" s="1">
        <v>3</v>
      </c>
      <c r="AE119" s="1">
        <v>4</v>
      </c>
      <c r="AF119" s="1">
        <v>1</v>
      </c>
      <c r="AG119" s="1">
        <v>3</v>
      </c>
      <c r="AH119" s="1">
        <v>1</v>
      </c>
      <c r="AI119" s="1">
        <v>3</v>
      </c>
      <c r="AJ119" s="1">
        <v>3</v>
      </c>
      <c r="AK119" s="1">
        <v>3</v>
      </c>
    </row>
    <row r="120" spans="1:37" ht="13.2">
      <c r="A120" s="1">
        <v>3</v>
      </c>
      <c r="B120" s="1">
        <v>1</v>
      </c>
      <c r="C120" s="1">
        <v>1</v>
      </c>
      <c r="D120" s="1">
        <v>1</v>
      </c>
      <c r="E120" s="1">
        <v>5</v>
      </c>
      <c r="F120" s="1">
        <v>5</v>
      </c>
      <c r="G120" s="1">
        <v>5</v>
      </c>
      <c r="H120" s="1">
        <v>5</v>
      </c>
      <c r="I120" s="1">
        <v>5</v>
      </c>
      <c r="J120" s="1">
        <v>5</v>
      </c>
      <c r="K120" s="1">
        <v>3</v>
      </c>
      <c r="L120" s="1">
        <v>3</v>
      </c>
      <c r="M120" s="1">
        <v>3</v>
      </c>
      <c r="N120" s="1">
        <v>3</v>
      </c>
      <c r="O120" s="1">
        <v>3</v>
      </c>
      <c r="P120" s="1">
        <v>3</v>
      </c>
      <c r="Q120" s="1">
        <v>3</v>
      </c>
      <c r="R120" s="1">
        <v>3</v>
      </c>
      <c r="S120" s="1">
        <v>2</v>
      </c>
      <c r="T120" s="1">
        <v>2</v>
      </c>
      <c r="U120" s="1">
        <v>2</v>
      </c>
      <c r="V120" s="1">
        <v>4</v>
      </c>
      <c r="W120" s="1">
        <v>4</v>
      </c>
      <c r="X120" s="1">
        <v>5</v>
      </c>
      <c r="Y120" s="1">
        <v>5</v>
      </c>
      <c r="Z120" s="1">
        <v>5</v>
      </c>
      <c r="AA120" s="1">
        <v>5</v>
      </c>
      <c r="AB120" s="1">
        <v>3</v>
      </c>
      <c r="AC120" s="1">
        <v>4</v>
      </c>
      <c r="AD120" s="1">
        <v>4</v>
      </c>
      <c r="AE120" s="1">
        <v>4</v>
      </c>
      <c r="AF120" s="1">
        <v>1</v>
      </c>
      <c r="AG120" s="1">
        <v>1</v>
      </c>
      <c r="AH120" s="1">
        <v>1</v>
      </c>
      <c r="AI120" s="1">
        <v>5</v>
      </c>
      <c r="AJ120" s="1">
        <v>5</v>
      </c>
      <c r="AK120" s="1">
        <v>5</v>
      </c>
    </row>
    <row r="121" spans="1:37" ht="13.2">
      <c r="A121" s="1">
        <v>2</v>
      </c>
      <c r="B121" s="1">
        <v>3</v>
      </c>
      <c r="C121" s="1">
        <v>1</v>
      </c>
      <c r="D121" s="1">
        <v>2</v>
      </c>
      <c r="E121" s="1">
        <v>4</v>
      </c>
      <c r="F121" s="1">
        <v>3</v>
      </c>
      <c r="G121" s="1">
        <v>4</v>
      </c>
      <c r="H121" s="1">
        <v>4</v>
      </c>
      <c r="I121" s="1">
        <v>3</v>
      </c>
      <c r="J121" s="1">
        <v>4</v>
      </c>
      <c r="K121" s="1">
        <v>3</v>
      </c>
      <c r="L121" s="1">
        <v>3</v>
      </c>
      <c r="M121" s="1">
        <v>3</v>
      </c>
      <c r="N121" s="1">
        <v>3</v>
      </c>
      <c r="O121" s="1">
        <v>3</v>
      </c>
      <c r="P121" s="1">
        <v>3</v>
      </c>
      <c r="Q121" s="1">
        <v>3</v>
      </c>
      <c r="R121" s="1">
        <v>3</v>
      </c>
      <c r="S121" s="1">
        <v>3</v>
      </c>
      <c r="T121" s="1">
        <v>3</v>
      </c>
      <c r="U121" s="1">
        <v>3</v>
      </c>
      <c r="V121" s="1">
        <v>3</v>
      </c>
      <c r="W121" s="1">
        <v>3</v>
      </c>
      <c r="X121" s="1">
        <v>3</v>
      </c>
      <c r="Y121" s="1">
        <v>3</v>
      </c>
      <c r="Z121" s="1">
        <v>4</v>
      </c>
      <c r="AA121" s="1">
        <v>4</v>
      </c>
      <c r="AB121" s="1">
        <v>1</v>
      </c>
      <c r="AC121" s="1">
        <v>3</v>
      </c>
      <c r="AD121" s="1">
        <v>4</v>
      </c>
      <c r="AE121" s="1">
        <v>4</v>
      </c>
      <c r="AF121" s="1">
        <v>2</v>
      </c>
      <c r="AG121" s="1">
        <v>2</v>
      </c>
      <c r="AH121" s="1">
        <v>2</v>
      </c>
      <c r="AI121" s="1">
        <v>4</v>
      </c>
      <c r="AJ121" s="1">
        <v>4</v>
      </c>
      <c r="AK121" s="1">
        <v>4</v>
      </c>
    </row>
    <row r="122" spans="1:37" ht="13.2">
      <c r="A122" s="1">
        <v>3</v>
      </c>
      <c r="B122" s="1">
        <v>1</v>
      </c>
      <c r="C122" s="1">
        <v>3</v>
      </c>
      <c r="D122" s="1">
        <v>1</v>
      </c>
      <c r="E122" s="1">
        <v>5</v>
      </c>
      <c r="F122" s="1">
        <v>5</v>
      </c>
      <c r="G122" s="1">
        <v>5</v>
      </c>
      <c r="H122" s="1">
        <v>5</v>
      </c>
      <c r="I122" s="1">
        <v>5</v>
      </c>
      <c r="J122" s="1">
        <v>5</v>
      </c>
      <c r="K122" s="1">
        <v>5</v>
      </c>
      <c r="L122" s="1">
        <v>5</v>
      </c>
      <c r="M122" s="1">
        <v>5</v>
      </c>
      <c r="N122" s="1">
        <v>4</v>
      </c>
      <c r="O122" s="1">
        <v>5</v>
      </c>
      <c r="P122" s="1">
        <v>5</v>
      </c>
      <c r="Q122" s="1">
        <v>5</v>
      </c>
      <c r="R122" s="1">
        <v>5</v>
      </c>
      <c r="S122" s="1">
        <v>3</v>
      </c>
      <c r="T122" s="1">
        <v>4</v>
      </c>
      <c r="U122" s="1">
        <v>5</v>
      </c>
      <c r="V122" s="1">
        <v>5</v>
      </c>
      <c r="W122" s="1">
        <v>5</v>
      </c>
      <c r="X122" s="1">
        <v>5</v>
      </c>
      <c r="Y122" s="1">
        <v>5</v>
      </c>
      <c r="Z122" s="1">
        <v>5</v>
      </c>
      <c r="AA122" s="1">
        <v>5</v>
      </c>
      <c r="AB122" s="1">
        <v>5</v>
      </c>
      <c r="AC122" s="1">
        <v>5</v>
      </c>
      <c r="AD122" s="1">
        <v>5</v>
      </c>
      <c r="AE122" s="1">
        <v>5</v>
      </c>
      <c r="AF122" s="1">
        <v>5</v>
      </c>
      <c r="AG122" s="1">
        <v>1</v>
      </c>
      <c r="AH122" s="1">
        <v>1</v>
      </c>
      <c r="AI122" s="1">
        <v>5</v>
      </c>
      <c r="AJ122" s="1">
        <v>5</v>
      </c>
      <c r="AK122" s="1">
        <v>5</v>
      </c>
    </row>
    <row r="123" spans="1:37" ht="13.2">
      <c r="A123" s="1">
        <v>1</v>
      </c>
      <c r="B123" s="1">
        <v>3</v>
      </c>
      <c r="C123" s="1">
        <v>3</v>
      </c>
      <c r="D123" s="1">
        <v>3</v>
      </c>
      <c r="E123" s="1">
        <v>3</v>
      </c>
      <c r="F123" s="1">
        <v>3</v>
      </c>
      <c r="G123" s="1">
        <v>3</v>
      </c>
      <c r="H123" s="1">
        <v>3</v>
      </c>
      <c r="I123" s="1">
        <v>3</v>
      </c>
      <c r="J123" s="1">
        <v>3</v>
      </c>
      <c r="K123" s="1">
        <v>3</v>
      </c>
      <c r="L123" s="1">
        <v>3</v>
      </c>
      <c r="M123" s="1">
        <v>3</v>
      </c>
      <c r="N123" s="1">
        <v>3</v>
      </c>
      <c r="O123" s="1">
        <v>3</v>
      </c>
      <c r="P123" s="1">
        <v>3</v>
      </c>
      <c r="Q123" s="1">
        <v>3</v>
      </c>
      <c r="R123" s="1">
        <v>3</v>
      </c>
      <c r="S123" s="1">
        <v>3</v>
      </c>
      <c r="T123" s="1">
        <v>3</v>
      </c>
      <c r="U123" s="1">
        <v>3</v>
      </c>
      <c r="V123" s="1">
        <v>3</v>
      </c>
      <c r="W123" s="1">
        <v>3</v>
      </c>
      <c r="X123" s="1">
        <v>3</v>
      </c>
      <c r="Y123" s="1">
        <v>3</v>
      </c>
      <c r="Z123" s="1">
        <v>3</v>
      </c>
      <c r="AA123" s="1">
        <v>4</v>
      </c>
      <c r="AB123" s="1">
        <v>3</v>
      </c>
      <c r="AC123" s="1">
        <v>3</v>
      </c>
      <c r="AD123" s="1">
        <v>3</v>
      </c>
      <c r="AE123" s="1">
        <v>3</v>
      </c>
      <c r="AF123" s="1">
        <v>3</v>
      </c>
      <c r="AG123" s="1">
        <v>3</v>
      </c>
      <c r="AH123" s="1">
        <v>3</v>
      </c>
      <c r="AI123" s="1">
        <v>3</v>
      </c>
      <c r="AJ123" s="1">
        <v>3</v>
      </c>
      <c r="AK123" s="1">
        <v>3</v>
      </c>
    </row>
    <row r="124" spans="1:37" ht="13.2">
      <c r="A124" s="1">
        <v>2</v>
      </c>
      <c r="B124" s="1">
        <v>3</v>
      </c>
      <c r="C124" s="1">
        <v>3</v>
      </c>
      <c r="D124" s="1">
        <v>1</v>
      </c>
      <c r="E124" s="1">
        <v>4</v>
      </c>
      <c r="F124" s="1">
        <v>3</v>
      </c>
      <c r="G124" s="1">
        <v>3</v>
      </c>
      <c r="H124" s="1">
        <v>4</v>
      </c>
      <c r="I124" s="1">
        <v>3</v>
      </c>
      <c r="J124" s="1">
        <v>4</v>
      </c>
      <c r="K124" s="1">
        <v>3</v>
      </c>
      <c r="L124" s="1">
        <v>3</v>
      </c>
      <c r="M124" s="1">
        <v>3</v>
      </c>
      <c r="N124" s="1">
        <v>3</v>
      </c>
      <c r="O124" s="1">
        <v>3</v>
      </c>
      <c r="P124" s="1">
        <v>3</v>
      </c>
      <c r="Q124" s="1">
        <v>3</v>
      </c>
      <c r="R124" s="1">
        <v>3</v>
      </c>
      <c r="S124" s="1">
        <v>3</v>
      </c>
      <c r="T124" s="1">
        <v>3</v>
      </c>
      <c r="U124" s="1">
        <v>4</v>
      </c>
      <c r="V124" s="1">
        <v>4</v>
      </c>
      <c r="W124" s="1">
        <v>4</v>
      </c>
      <c r="X124" s="1">
        <v>4</v>
      </c>
      <c r="Y124" s="1">
        <v>4</v>
      </c>
      <c r="Z124" s="1">
        <v>4</v>
      </c>
      <c r="AA124" s="1">
        <v>5</v>
      </c>
      <c r="AB124" s="1">
        <v>4</v>
      </c>
      <c r="AC124" s="1">
        <v>3</v>
      </c>
      <c r="AD124" s="1">
        <v>3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</row>
    <row r="125" spans="1:37" ht="13.2">
      <c r="A125" s="1">
        <v>3</v>
      </c>
      <c r="B125" s="1">
        <v>1</v>
      </c>
      <c r="C125" s="1">
        <v>3</v>
      </c>
      <c r="D125" s="1">
        <v>1</v>
      </c>
      <c r="E125" s="1">
        <v>4</v>
      </c>
      <c r="F125" s="1">
        <v>4</v>
      </c>
      <c r="G125" s="1">
        <v>4</v>
      </c>
      <c r="H125" s="1">
        <v>4</v>
      </c>
      <c r="I125" s="1">
        <v>3</v>
      </c>
      <c r="J125" s="1">
        <v>5</v>
      </c>
      <c r="K125" s="1">
        <v>3</v>
      </c>
      <c r="L125" s="1">
        <v>3</v>
      </c>
      <c r="M125" s="1">
        <v>3</v>
      </c>
      <c r="N125" s="1">
        <v>3</v>
      </c>
      <c r="O125" s="1">
        <v>3</v>
      </c>
      <c r="P125" s="1">
        <v>3</v>
      </c>
      <c r="Q125" s="1">
        <v>3</v>
      </c>
      <c r="R125" s="1">
        <v>3</v>
      </c>
      <c r="S125" s="1">
        <v>3</v>
      </c>
      <c r="T125" s="1">
        <v>3</v>
      </c>
      <c r="U125" s="1">
        <v>3</v>
      </c>
      <c r="V125" s="1">
        <v>4</v>
      </c>
      <c r="W125" s="1">
        <v>3</v>
      </c>
      <c r="X125" s="1">
        <v>4</v>
      </c>
      <c r="Y125" s="1">
        <v>3</v>
      </c>
      <c r="Z125" s="1">
        <v>5</v>
      </c>
      <c r="AA125" s="1">
        <v>5</v>
      </c>
      <c r="AB125" s="1">
        <v>3</v>
      </c>
      <c r="AC125" s="1">
        <v>3</v>
      </c>
      <c r="AD125" s="1">
        <v>3</v>
      </c>
      <c r="AE125" s="1">
        <v>3</v>
      </c>
      <c r="AF125" s="1">
        <v>3</v>
      </c>
      <c r="AG125" s="1">
        <v>3</v>
      </c>
      <c r="AH125" s="1">
        <v>3</v>
      </c>
      <c r="AI125" s="1">
        <v>3</v>
      </c>
      <c r="AJ125" s="1">
        <v>3</v>
      </c>
      <c r="AK125" s="1">
        <v>3</v>
      </c>
    </row>
    <row r="126" spans="1:37" ht="13.2">
      <c r="A126" s="1">
        <v>2</v>
      </c>
      <c r="B126" s="1">
        <v>2</v>
      </c>
      <c r="C126" s="1">
        <v>3</v>
      </c>
      <c r="D126" s="1">
        <v>2</v>
      </c>
      <c r="E126" s="1">
        <v>5</v>
      </c>
      <c r="F126" s="1">
        <v>5</v>
      </c>
      <c r="G126" s="1">
        <v>3</v>
      </c>
      <c r="H126" s="1">
        <v>5</v>
      </c>
      <c r="I126" s="1">
        <v>5</v>
      </c>
      <c r="J126" s="1">
        <v>5</v>
      </c>
      <c r="K126" s="1">
        <v>3</v>
      </c>
      <c r="L126" s="1">
        <v>3</v>
      </c>
      <c r="M126" s="1">
        <v>5</v>
      </c>
      <c r="N126" s="1">
        <v>5</v>
      </c>
      <c r="O126" s="1">
        <v>5</v>
      </c>
      <c r="P126" s="1">
        <v>3</v>
      </c>
      <c r="Q126" s="1">
        <v>3</v>
      </c>
      <c r="R126" s="1">
        <v>3</v>
      </c>
      <c r="S126" s="1">
        <v>3</v>
      </c>
      <c r="T126" s="1">
        <v>5</v>
      </c>
      <c r="U126" s="1">
        <v>5</v>
      </c>
      <c r="V126" s="1">
        <v>5</v>
      </c>
      <c r="W126" s="1">
        <v>5</v>
      </c>
      <c r="X126" s="1">
        <v>5</v>
      </c>
      <c r="Y126" s="1">
        <v>5</v>
      </c>
      <c r="Z126" s="1">
        <v>5</v>
      </c>
      <c r="AA126" s="1">
        <v>5</v>
      </c>
      <c r="AB126" s="1">
        <v>3</v>
      </c>
      <c r="AC126" s="1">
        <v>5</v>
      </c>
      <c r="AD126" s="1">
        <v>5</v>
      </c>
      <c r="AE126" s="1">
        <v>5</v>
      </c>
      <c r="AF126" s="1">
        <v>1</v>
      </c>
      <c r="AG126" s="1">
        <v>1</v>
      </c>
      <c r="AH126" s="1">
        <v>1</v>
      </c>
      <c r="AI126" s="1">
        <v>5</v>
      </c>
      <c r="AJ126" s="1">
        <v>5</v>
      </c>
      <c r="AK126" s="1">
        <v>5</v>
      </c>
    </row>
    <row r="127" spans="1:37" ht="13.2">
      <c r="A127" s="1">
        <v>4</v>
      </c>
      <c r="B127" s="1">
        <v>1</v>
      </c>
      <c r="C127" s="1">
        <v>3</v>
      </c>
      <c r="D127" s="1">
        <v>1</v>
      </c>
      <c r="E127" s="1">
        <v>5</v>
      </c>
      <c r="F127" s="1">
        <v>4</v>
      </c>
      <c r="G127" s="1">
        <v>5</v>
      </c>
      <c r="H127" s="1">
        <v>5</v>
      </c>
      <c r="I127" s="1">
        <v>5</v>
      </c>
      <c r="J127" s="1">
        <v>5</v>
      </c>
      <c r="K127" s="1">
        <v>4</v>
      </c>
      <c r="L127" s="1">
        <v>4</v>
      </c>
      <c r="M127" s="1">
        <v>5</v>
      </c>
      <c r="N127" s="1">
        <v>5</v>
      </c>
      <c r="O127" s="1">
        <v>5</v>
      </c>
      <c r="P127" s="1">
        <v>3</v>
      </c>
      <c r="Q127" s="1">
        <v>4</v>
      </c>
      <c r="R127" s="1">
        <v>3</v>
      </c>
      <c r="S127" s="1">
        <v>5</v>
      </c>
      <c r="T127" s="1">
        <v>5</v>
      </c>
      <c r="U127" s="1">
        <v>5</v>
      </c>
      <c r="V127" s="1">
        <v>5</v>
      </c>
      <c r="W127" s="1">
        <v>5</v>
      </c>
      <c r="X127" s="1">
        <v>5</v>
      </c>
      <c r="Y127" s="1">
        <v>5</v>
      </c>
      <c r="Z127" s="1">
        <v>5</v>
      </c>
      <c r="AA127" s="1">
        <v>5</v>
      </c>
      <c r="AB127" s="1">
        <v>3</v>
      </c>
      <c r="AC127" s="1">
        <v>4</v>
      </c>
      <c r="AD127" s="1">
        <v>5</v>
      </c>
      <c r="AE127" s="1">
        <v>4</v>
      </c>
      <c r="AF127" s="1">
        <v>2</v>
      </c>
      <c r="AG127" s="1">
        <v>3</v>
      </c>
      <c r="AH127" s="1">
        <v>2</v>
      </c>
      <c r="AI127" s="1">
        <v>4</v>
      </c>
      <c r="AJ127" s="1">
        <v>4</v>
      </c>
      <c r="AK127" s="1">
        <v>4</v>
      </c>
    </row>
    <row r="128" spans="1:37" ht="13.2">
      <c r="A128" s="1">
        <v>4</v>
      </c>
      <c r="B128" s="1">
        <v>2</v>
      </c>
      <c r="C128" s="1">
        <v>3</v>
      </c>
      <c r="D128" s="1">
        <v>2</v>
      </c>
      <c r="E128" s="1">
        <v>4</v>
      </c>
      <c r="F128" s="1">
        <v>4</v>
      </c>
      <c r="G128" s="1">
        <v>4</v>
      </c>
      <c r="H128" s="1">
        <v>4</v>
      </c>
      <c r="I128" s="1">
        <v>4</v>
      </c>
      <c r="J128" s="1">
        <v>4</v>
      </c>
      <c r="K128" s="1">
        <v>4</v>
      </c>
      <c r="L128" s="1">
        <v>4</v>
      </c>
      <c r="M128" s="1">
        <v>3</v>
      </c>
      <c r="N128" s="1">
        <v>4</v>
      </c>
      <c r="O128" s="1">
        <v>4</v>
      </c>
      <c r="P128" s="1">
        <v>4</v>
      </c>
      <c r="Q128" s="1">
        <v>4</v>
      </c>
      <c r="R128" s="1">
        <v>4</v>
      </c>
      <c r="S128" s="1">
        <v>4</v>
      </c>
      <c r="T128" s="1">
        <v>4</v>
      </c>
      <c r="U128" s="1">
        <v>4</v>
      </c>
      <c r="V128" s="1">
        <v>4</v>
      </c>
      <c r="W128" s="1">
        <v>4</v>
      </c>
      <c r="X128" s="1">
        <v>4</v>
      </c>
      <c r="Y128" s="1">
        <v>4</v>
      </c>
      <c r="Z128" s="1">
        <v>4</v>
      </c>
      <c r="AA128" s="1">
        <v>4</v>
      </c>
      <c r="AB128" s="1">
        <v>5</v>
      </c>
      <c r="AC128" s="1">
        <v>5</v>
      </c>
      <c r="AD128" s="1">
        <v>4</v>
      </c>
      <c r="AE128" s="1">
        <v>5</v>
      </c>
      <c r="AF128" s="1">
        <v>3</v>
      </c>
      <c r="AG128" s="1">
        <v>2</v>
      </c>
      <c r="AH128" s="1">
        <v>1</v>
      </c>
      <c r="AI128" s="1">
        <v>3</v>
      </c>
      <c r="AJ128" s="1">
        <v>4</v>
      </c>
      <c r="AK128" s="1">
        <v>4</v>
      </c>
    </row>
    <row r="129" spans="1:37" ht="13.2">
      <c r="A129" s="1">
        <v>4</v>
      </c>
      <c r="B129" s="1">
        <v>2</v>
      </c>
      <c r="C129" s="1">
        <v>2</v>
      </c>
      <c r="D129" s="1">
        <v>2</v>
      </c>
      <c r="E129" s="1">
        <v>4</v>
      </c>
      <c r="F129" s="1">
        <v>4</v>
      </c>
      <c r="G129" s="1">
        <v>1</v>
      </c>
      <c r="H129" s="1">
        <v>4</v>
      </c>
      <c r="I129" s="1">
        <v>4</v>
      </c>
      <c r="J129" s="1">
        <v>4</v>
      </c>
      <c r="K129" s="1">
        <v>4</v>
      </c>
      <c r="L129" s="1">
        <v>4</v>
      </c>
      <c r="M129" s="1">
        <v>4</v>
      </c>
      <c r="N129" s="1">
        <v>4</v>
      </c>
      <c r="O129" s="1">
        <v>4</v>
      </c>
      <c r="P129" s="1">
        <v>4</v>
      </c>
      <c r="Q129" s="1">
        <v>4</v>
      </c>
      <c r="R129" s="1">
        <v>4</v>
      </c>
      <c r="S129" s="1">
        <v>4</v>
      </c>
      <c r="T129" s="1">
        <v>4</v>
      </c>
      <c r="U129" s="1">
        <v>4</v>
      </c>
      <c r="V129" s="1">
        <v>4</v>
      </c>
      <c r="W129" s="1">
        <v>2</v>
      </c>
      <c r="X129" s="1">
        <v>4</v>
      </c>
      <c r="Y129" s="1">
        <v>4</v>
      </c>
      <c r="Z129" s="1">
        <v>4</v>
      </c>
      <c r="AA129" s="1">
        <v>4</v>
      </c>
      <c r="AB129" s="1">
        <v>4</v>
      </c>
      <c r="AC129" s="1">
        <v>2</v>
      </c>
      <c r="AD129" s="1">
        <v>4</v>
      </c>
      <c r="AE129" s="1">
        <v>2</v>
      </c>
      <c r="AF129" s="1">
        <v>2</v>
      </c>
      <c r="AG129" s="1">
        <v>2</v>
      </c>
      <c r="AH129" s="1">
        <v>2</v>
      </c>
      <c r="AI129" s="1">
        <v>2</v>
      </c>
      <c r="AJ129" s="1">
        <v>4</v>
      </c>
      <c r="AK129" s="1">
        <v>2</v>
      </c>
    </row>
    <row r="130" spans="1:37" ht="13.2">
      <c r="A130" s="1">
        <v>2</v>
      </c>
      <c r="B130" s="1">
        <v>5</v>
      </c>
      <c r="C130" s="1">
        <v>4</v>
      </c>
      <c r="D130" s="1">
        <v>4</v>
      </c>
      <c r="E130" s="1">
        <v>4</v>
      </c>
      <c r="F130" s="1">
        <v>4</v>
      </c>
      <c r="G130" s="1">
        <v>4</v>
      </c>
      <c r="H130" s="1">
        <v>4</v>
      </c>
      <c r="I130" s="1">
        <v>4</v>
      </c>
      <c r="J130" s="1">
        <v>5</v>
      </c>
      <c r="K130" s="1">
        <v>5</v>
      </c>
      <c r="L130" s="1">
        <v>5</v>
      </c>
      <c r="M130" s="1">
        <v>5</v>
      </c>
      <c r="N130" s="1">
        <v>5</v>
      </c>
      <c r="O130" s="1">
        <v>5</v>
      </c>
      <c r="P130" s="1">
        <v>5</v>
      </c>
      <c r="Q130" s="1">
        <v>5</v>
      </c>
      <c r="R130" s="1">
        <v>4</v>
      </c>
      <c r="S130" s="1">
        <v>2</v>
      </c>
      <c r="T130" s="1">
        <v>2</v>
      </c>
      <c r="U130" s="1">
        <v>5</v>
      </c>
      <c r="V130" s="1">
        <v>5</v>
      </c>
      <c r="W130" s="1">
        <v>5</v>
      </c>
      <c r="X130" s="1">
        <v>5</v>
      </c>
      <c r="Y130" s="1">
        <v>5</v>
      </c>
      <c r="Z130" s="1">
        <v>5</v>
      </c>
      <c r="AA130" s="1">
        <v>5</v>
      </c>
      <c r="AB130" s="1">
        <v>5</v>
      </c>
      <c r="AC130" s="1">
        <v>4</v>
      </c>
      <c r="AD130" s="1">
        <v>4</v>
      </c>
      <c r="AE130" s="1">
        <v>4</v>
      </c>
      <c r="AF130" s="1">
        <v>3</v>
      </c>
      <c r="AG130" s="1">
        <v>3</v>
      </c>
      <c r="AH130" s="1">
        <v>3</v>
      </c>
      <c r="AI130" s="1">
        <v>5</v>
      </c>
      <c r="AJ130" s="1">
        <v>5</v>
      </c>
      <c r="AK130" s="1">
        <v>5</v>
      </c>
    </row>
    <row r="131" spans="1:37" ht="13.2">
      <c r="A131" s="1">
        <v>2</v>
      </c>
      <c r="B131" s="1">
        <v>3</v>
      </c>
      <c r="C131" s="1">
        <v>1</v>
      </c>
      <c r="D131" s="1">
        <v>1</v>
      </c>
      <c r="E131" s="1">
        <v>1</v>
      </c>
      <c r="F131" s="1">
        <v>3</v>
      </c>
      <c r="G131" s="1">
        <v>4</v>
      </c>
      <c r="H131" s="1">
        <v>1</v>
      </c>
      <c r="I131" s="1">
        <v>1</v>
      </c>
      <c r="J131" s="1">
        <v>2</v>
      </c>
      <c r="K131" s="1">
        <v>3</v>
      </c>
      <c r="L131" s="1">
        <v>2</v>
      </c>
      <c r="M131" s="1">
        <v>2</v>
      </c>
      <c r="N131" s="1">
        <v>3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4</v>
      </c>
      <c r="U131" s="1">
        <v>2</v>
      </c>
      <c r="V131" s="1">
        <v>3</v>
      </c>
      <c r="W131" s="1">
        <v>2</v>
      </c>
      <c r="X131" s="1">
        <v>2</v>
      </c>
      <c r="Y131" s="1">
        <v>3</v>
      </c>
      <c r="Z131" s="1">
        <v>3</v>
      </c>
      <c r="AA131" s="1">
        <v>3</v>
      </c>
      <c r="AB131" s="1">
        <v>2</v>
      </c>
      <c r="AC131" s="1">
        <v>2</v>
      </c>
      <c r="AD131" s="1">
        <v>2</v>
      </c>
      <c r="AE131" s="1">
        <v>2</v>
      </c>
      <c r="AF131" s="1">
        <v>4</v>
      </c>
      <c r="AG131" s="1">
        <v>3</v>
      </c>
      <c r="AH131" s="1">
        <v>3</v>
      </c>
      <c r="AI131" s="1">
        <v>2</v>
      </c>
      <c r="AJ131" s="1">
        <v>3</v>
      </c>
      <c r="AK131" s="1">
        <v>4</v>
      </c>
    </row>
    <row r="132" spans="1:37" ht="13.2">
      <c r="A132" s="1">
        <v>3</v>
      </c>
      <c r="B132" s="1">
        <v>2</v>
      </c>
      <c r="C132" s="1">
        <v>4</v>
      </c>
      <c r="D132" s="1">
        <v>2</v>
      </c>
      <c r="E132" s="1">
        <v>4</v>
      </c>
      <c r="F132" s="1">
        <v>3</v>
      </c>
      <c r="G132" s="1">
        <v>2</v>
      </c>
      <c r="H132" s="1">
        <v>4</v>
      </c>
      <c r="I132" s="1">
        <v>3</v>
      </c>
      <c r="J132" s="1">
        <v>4</v>
      </c>
      <c r="K132" s="1">
        <v>4</v>
      </c>
      <c r="L132" s="1">
        <v>4</v>
      </c>
      <c r="M132" s="1">
        <v>4</v>
      </c>
      <c r="N132" s="1">
        <v>4</v>
      </c>
      <c r="O132" s="1">
        <v>3</v>
      </c>
      <c r="P132" s="1">
        <v>4</v>
      </c>
      <c r="Q132" s="1">
        <v>2</v>
      </c>
      <c r="R132" s="1">
        <v>4</v>
      </c>
      <c r="S132" s="1">
        <v>2</v>
      </c>
      <c r="T132" s="1">
        <v>3</v>
      </c>
      <c r="U132" s="1">
        <v>4</v>
      </c>
      <c r="V132" s="1">
        <v>4</v>
      </c>
      <c r="W132" s="1">
        <v>4</v>
      </c>
      <c r="X132" s="1">
        <v>4</v>
      </c>
      <c r="Y132" s="1">
        <v>4</v>
      </c>
      <c r="Z132" s="1">
        <v>4</v>
      </c>
      <c r="AA132" s="1">
        <v>4</v>
      </c>
      <c r="AB132" s="1">
        <v>3</v>
      </c>
      <c r="AC132" s="1">
        <v>2</v>
      </c>
      <c r="AD132" s="1">
        <v>4</v>
      </c>
      <c r="AE132" s="1">
        <v>3</v>
      </c>
      <c r="AF132" s="1">
        <v>3</v>
      </c>
      <c r="AG132" s="1">
        <v>3</v>
      </c>
      <c r="AH132" s="1">
        <v>3</v>
      </c>
      <c r="AI132" s="1">
        <v>4</v>
      </c>
      <c r="AJ132" s="1">
        <v>3</v>
      </c>
      <c r="AK132" s="1">
        <v>3</v>
      </c>
    </row>
    <row r="133" spans="1:37" ht="13.2">
      <c r="A133" s="1">
        <v>2</v>
      </c>
      <c r="B133" s="1">
        <v>2</v>
      </c>
      <c r="C133" s="1">
        <v>2</v>
      </c>
      <c r="D133" s="1">
        <v>2</v>
      </c>
      <c r="E133" s="1">
        <v>4</v>
      </c>
      <c r="F133" s="1">
        <v>3</v>
      </c>
      <c r="G133" s="1">
        <v>4</v>
      </c>
      <c r="H133" s="1">
        <v>3</v>
      </c>
      <c r="I133" s="1">
        <v>4</v>
      </c>
      <c r="J133" s="1">
        <v>3</v>
      </c>
      <c r="K133" s="1">
        <v>4</v>
      </c>
      <c r="L133" s="1">
        <v>4</v>
      </c>
      <c r="M133" s="1">
        <v>4</v>
      </c>
      <c r="N133" s="1">
        <v>4</v>
      </c>
      <c r="O133" s="1">
        <v>4</v>
      </c>
      <c r="P133" s="1">
        <v>3</v>
      </c>
      <c r="Q133" s="1">
        <v>4</v>
      </c>
      <c r="R133" s="1">
        <v>3</v>
      </c>
      <c r="S133" s="1">
        <v>3</v>
      </c>
      <c r="T133" s="1">
        <v>4</v>
      </c>
      <c r="U133" s="1">
        <v>4</v>
      </c>
      <c r="V133" s="1">
        <v>3</v>
      </c>
      <c r="W133" s="1">
        <v>4</v>
      </c>
      <c r="X133" s="1">
        <v>3</v>
      </c>
      <c r="Y133" s="1">
        <v>4</v>
      </c>
      <c r="Z133" s="1">
        <v>4</v>
      </c>
      <c r="AA133" s="1">
        <v>4</v>
      </c>
      <c r="AB133" s="1">
        <v>4</v>
      </c>
      <c r="AC133" s="1">
        <v>4</v>
      </c>
      <c r="AD133" s="1">
        <v>4</v>
      </c>
      <c r="AE133" s="1">
        <v>3</v>
      </c>
      <c r="AF133" s="1">
        <v>3</v>
      </c>
      <c r="AG133" s="1">
        <v>4</v>
      </c>
      <c r="AH133" s="1">
        <v>4</v>
      </c>
      <c r="AI133" s="1">
        <v>4</v>
      </c>
      <c r="AJ133" s="1">
        <v>4</v>
      </c>
      <c r="AK133" s="1">
        <v>4</v>
      </c>
    </row>
    <row r="134" spans="1:37" ht="13.2">
      <c r="A134" s="1">
        <v>3</v>
      </c>
      <c r="B134" s="1">
        <v>2</v>
      </c>
      <c r="C134" s="1">
        <v>3</v>
      </c>
      <c r="D134" s="1">
        <v>3</v>
      </c>
      <c r="E134" s="1">
        <v>4</v>
      </c>
      <c r="F134" s="1">
        <v>4</v>
      </c>
      <c r="G134" s="1">
        <v>5</v>
      </c>
      <c r="H134" s="1">
        <v>4</v>
      </c>
      <c r="I134" s="1">
        <v>4</v>
      </c>
      <c r="J134" s="1">
        <v>3</v>
      </c>
      <c r="K134" s="1">
        <v>3</v>
      </c>
      <c r="L134" s="1">
        <v>3</v>
      </c>
      <c r="M134" s="1">
        <v>3</v>
      </c>
      <c r="N134" s="1">
        <v>4</v>
      </c>
      <c r="O134" s="1">
        <v>3</v>
      </c>
      <c r="P134" s="1">
        <v>3</v>
      </c>
      <c r="Q134" s="1">
        <v>2</v>
      </c>
      <c r="R134" s="1">
        <v>3</v>
      </c>
      <c r="S134" s="1">
        <v>3</v>
      </c>
      <c r="T134" s="1">
        <v>4</v>
      </c>
      <c r="U134" s="1">
        <v>3</v>
      </c>
      <c r="V134" s="1">
        <v>4</v>
      </c>
      <c r="W134" s="1">
        <v>3</v>
      </c>
      <c r="X134" s="1">
        <v>4</v>
      </c>
      <c r="Y134" s="1">
        <v>4</v>
      </c>
      <c r="Z134" s="1">
        <v>4</v>
      </c>
      <c r="AA134" s="1">
        <v>4</v>
      </c>
      <c r="AB134" s="1">
        <v>3</v>
      </c>
      <c r="AC134" s="1">
        <v>4</v>
      </c>
      <c r="AD134" s="1">
        <v>4</v>
      </c>
      <c r="AE134" s="1">
        <v>3</v>
      </c>
      <c r="AF134" s="1">
        <v>3</v>
      </c>
      <c r="AG134" s="1">
        <v>3</v>
      </c>
      <c r="AH134" s="1">
        <v>3</v>
      </c>
      <c r="AI134" s="1">
        <v>3</v>
      </c>
      <c r="AJ134" s="1">
        <v>3</v>
      </c>
      <c r="AK134" s="1">
        <v>4</v>
      </c>
    </row>
    <row r="135" spans="1:37" ht="13.2">
      <c r="A135" s="1">
        <v>3</v>
      </c>
      <c r="B135" s="1">
        <v>2</v>
      </c>
      <c r="C135" s="1">
        <v>3</v>
      </c>
      <c r="D135" s="1">
        <v>3</v>
      </c>
      <c r="E135" s="1">
        <v>4</v>
      </c>
      <c r="F135" s="1">
        <v>4</v>
      </c>
      <c r="G135" s="1">
        <v>5</v>
      </c>
      <c r="H135" s="1">
        <v>4</v>
      </c>
      <c r="I135" s="1">
        <v>4</v>
      </c>
      <c r="J135" s="1">
        <v>3</v>
      </c>
      <c r="K135" s="1">
        <v>3</v>
      </c>
      <c r="L135" s="1">
        <v>3</v>
      </c>
      <c r="M135" s="1">
        <v>3</v>
      </c>
      <c r="N135" s="1">
        <v>4</v>
      </c>
      <c r="O135" s="1">
        <v>3</v>
      </c>
      <c r="P135" s="1">
        <v>3</v>
      </c>
      <c r="Q135" s="1">
        <v>2</v>
      </c>
      <c r="R135" s="1">
        <v>3</v>
      </c>
      <c r="S135" s="1">
        <v>3</v>
      </c>
      <c r="T135" s="1">
        <v>4</v>
      </c>
      <c r="U135" s="1">
        <v>3</v>
      </c>
      <c r="V135" s="1">
        <v>4</v>
      </c>
      <c r="W135" s="1">
        <v>3</v>
      </c>
      <c r="X135" s="1">
        <v>4</v>
      </c>
      <c r="Y135" s="1">
        <v>4</v>
      </c>
      <c r="Z135" s="1">
        <v>4</v>
      </c>
      <c r="AA135" s="1">
        <v>4</v>
      </c>
      <c r="AB135" s="1">
        <v>3</v>
      </c>
      <c r="AC135" s="1">
        <v>4</v>
      </c>
      <c r="AD135" s="1">
        <v>4</v>
      </c>
      <c r="AE135" s="1">
        <v>3</v>
      </c>
      <c r="AF135" s="1">
        <v>3</v>
      </c>
      <c r="AG135" s="1">
        <v>3</v>
      </c>
      <c r="AH135" s="1">
        <v>3</v>
      </c>
      <c r="AI135" s="1">
        <v>3</v>
      </c>
      <c r="AJ135" s="1">
        <v>3</v>
      </c>
      <c r="AK135" s="1">
        <v>4</v>
      </c>
    </row>
    <row r="136" spans="1:37" ht="13.2">
      <c r="A136" s="1">
        <v>3</v>
      </c>
      <c r="B136" s="1">
        <v>2</v>
      </c>
      <c r="C136" s="1">
        <v>3</v>
      </c>
      <c r="D136" s="1">
        <v>3</v>
      </c>
      <c r="E136" s="1">
        <v>4</v>
      </c>
      <c r="F136" s="1">
        <v>4</v>
      </c>
      <c r="G136" s="1">
        <v>5</v>
      </c>
      <c r="H136" s="1">
        <v>4</v>
      </c>
      <c r="I136" s="1">
        <v>4</v>
      </c>
      <c r="J136" s="1">
        <v>3</v>
      </c>
      <c r="K136" s="1">
        <v>3</v>
      </c>
      <c r="L136" s="1">
        <v>3</v>
      </c>
      <c r="M136" s="1">
        <v>3</v>
      </c>
      <c r="N136" s="1">
        <v>4</v>
      </c>
      <c r="O136" s="1">
        <v>3</v>
      </c>
      <c r="P136" s="1">
        <v>3</v>
      </c>
      <c r="Q136" s="1">
        <v>2</v>
      </c>
      <c r="R136" s="1">
        <v>3</v>
      </c>
      <c r="S136" s="1">
        <v>3</v>
      </c>
      <c r="T136" s="1">
        <v>4</v>
      </c>
      <c r="U136" s="1">
        <v>3</v>
      </c>
      <c r="V136" s="1">
        <v>4</v>
      </c>
      <c r="W136" s="1">
        <v>3</v>
      </c>
      <c r="X136" s="1">
        <v>4</v>
      </c>
      <c r="Y136" s="1">
        <v>4</v>
      </c>
      <c r="Z136" s="1">
        <v>4</v>
      </c>
      <c r="AA136" s="1">
        <v>4</v>
      </c>
      <c r="AB136" s="1">
        <v>3</v>
      </c>
      <c r="AC136" s="1">
        <v>4</v>
      </c>
      <c r="AD136" s="1">
        <v>4</v>
      </c>
      <c r="AE136" s="1">
        <v>3</v>
      </c>
      <c r="AF136" s="1">
        <v>3</v>
      </c>
      <c r="AG136" s="1">
        <v>3</v>
      </c>
      <c r="AH136" s="1">
        <v>3</v>
      </c>
      <c r="AI136" s="1">
        <v>3</v>
      </c>
      <c r="AJ136" s="1">
        <v>3</v>
      </c>
      <c r="AK136" s="1">
        <v>4</v>
      </c>
    </row>
    <row r="137" spans="1:37" ht="13.2">
      <c r="A137" s="1">
        <v>4</v>
      </c>
      <c r="B137" s="1">
        <v>2</v>
      </c>
      <c r="C137" s="1">
        <v>5</v>
      </c>
      <c r="D137" s="1">
        <v>1</v>
      </c>
      <c r="E137" s="1">
        <v>5</v>
      </c>
      <c r="F137" s="1">
        <v>4</v>
      </c>
      <c r="G137" s="1">
        <v>5</v>
      </c>
      <c r="H137" s="1">
        <v>5</v>
      </c>
      <c r="I137" s="1">
        <v>4</v>
      </c>
      <c r="J137" s="1">
        <v>5</v>
      </c>
      <c r="K137" s="1">
        <v>5</v>
      </c>
      <c r="L137" s="1">
        <v>5</v>
      </c>
      <c r="M137" s="1">
        <v>4</v>
      </c>
      <c r="N137" s="1">
        <v>4</v>
      </c>
      <c r="O137" s="1">
        <v>3</v>
      </c>
      <c r="P137" s="1">
        <v>4</v>
      </c>
      <c r="Q137" s="1">
        <v>5</v>
      </c>
      <c r="R137" s="1">
        <v>4</v>
      </c>
      <c r="S137" s="1">
        <v>3</v>
      </c>
      <c r="T137" s="1">
        <v>2</v>
      </c>
      <c r="U137" s="1">
        <v>3</v>
      </c>
      <c r="V137" s="1">
        <v>5</v>
      </c>
      <c r="W137" s="1">
        <v>3</v>
      </c>
      <c r="X137" s="1">
        <v>5</v>
      </c>
      <c r="Y137" s="1">
        <v>4</v>
      </c>
      <c r="Z137" s="1">
        <v>5</v>
      </c>
      <c r="AA137" s="1">
        <v>5</v>
      </c>
      <c r="AB137" s="1">
        <v>5</v>
      </c>
      <c r="AC137" s="1">
        <v>3</v>
      </c>
      <c r="AD137" s="1">
        <v>4</v>
      </c>
      <c r="AE137" s="1">
        <v>5</v>
      </c>
      <c r="AF137" s="1">
        <v>2</v>
      </c>
      <c r="AG137" s="1">
        <v>2</v>
      </c>
      <c r="AH137" s="1">
        <v>2</v>
      </c>
      <c r="AI137" s="1">
        <v>2</v>
      </c>
      <c r="AJ137" s="1">
        <v>3</v>
      </c>
      <c r="AK137" s="1">
        <v>3</v>
      </c>
    </row>
    <row r="138" spans="1:37" ht="13.2">
      <c r="A138" s="1">
        <v>3</v>
      </c>
      <c r="B138" s="1">
        <v>2</v>
      </c>
      <c r="C138" s="1">
        <v>4</v>
      </c>
      <c r="D138" s="1">
        <v>2</v>
      </c>
      <c r="E138" s="1">
        <v>5</v>
      </c>
      <c r="F138" s="1">
        <v>5</v>
      </c>
      <c r="G138" s="1">
        <v>4</v>
      </c>
      <c r="H138" s="1">
        <v>5</v>
      </c>
      <c r="I138" s="1">
        <v>4</v>
      </c>
      <c r="J138" s="1">
        <v>4</v>
      </c>
      <c r="K138" s="1">
        <v>4</v>
      </c>
      <c r="L138" s="1">
        <v>4</v>
      </c>
      <c r="M138" s="1">
        <v>4</v>
      </c>
      <c r="N138" s="1">
        <v>4</v>
      </c>
      <c r="O138" s="1">
        <v>4</v>
      </c>
      <c r="P138" s="1">
        <v>4</v>
      </c>
      <c r="Q138" s="1">
        <v>4</v>
      </c>
      <c r="R138" s="1">
        <v>3</v>
      </c>
      <c r="S138" s="1">
        <v>2</v>
      </c>
      <c r="T138" s="1">
        <v>2</v>
      </c>
      <c r="U138" s="1">
        <v>4</v>
      </c>
      <c r="V138" s="1">
        <v>4</v>
      </c>
      <c r="W138" s="1">
        <v>4</v>
      </c>
      <c r="X138" s="1">
        <v>4</v>
      </c>
      <c r="Y138" s="1">
        <v>4</v>
      </c>
      <c r="Z138" s="1">
        <v>5</v>
      </c>
      <c r="AA138" s="1">
        <v>4</v>
      </c>
      <c r="AB138" s="1">
        <v>3</v>
      </c>
      <c r="AC138" s="1">
        <v>2</v>
      </c>
      <c r="AD138" s="1">
        <v>4</v>
      </c>
      <c r="AE138" s="1">
        <v>4</v>
      </c>
      <c r="AF138" s="1">
        <v>3</v>
      </c>
      <c r="AG138" s="1">
        <v>2</v>
      </c>
      <c r="AH138" s="1">
        <v>3</v>
      </c>
      <c r="AI138" s="1">
        <v>3</v>
      </c>
      <c r="AJ138" s="1">
        <v>3</v>
      </c>
      <c r="AK138" s="1">
        <v>2</v>
      </c>
    </row>
    <row r="139" spans="1:37" ht="13.2">
      <c r="A139" s="1">
        <v>2</v>
      </c>
      <c r="B139" s="1">
        <v>1</v>
      </c>
      <c r="C139" s="1">
        <v>1</v>
      </c>
      <c r="D139" s="1">
        <v>1</v>
      </c>
      <c r="E139" s="1">
        <v>2</v>
      </c>
      <c r="F139" s="1">
        <v>4</v>
      </c>
      <c r="G139" s="1">
        <v>4</v>
      </c>
      <c r="H139" s="1">
        <v>4</v>
      </c>
      <c r="I139" s="1">
        <v>4</v>
      </c>
      <c r="J139" s="1">
        <v>4</v>
      </c>
      <c r="K139" s="1">
        <v>4</v>
      </c>
      <c r="L139" s="1">
        <v>4</v>
      </c>
      <c r="M139" s="1">
        <v>4</v>
      </c>
      <c r="N139" s="1">
        <v>4</v>
      </c>
      <c r="O139" s="1">
        <v>4</v>
      </c>
      <c r="P139" s="1">
        <v>1</v>
      </c>
      <c r="Q139" s="1">
        <v>1</v>
      </c>
      <c r="R139" s="1">
        <v>1</v>
      </c>
      <c r="S139" s="1">
        <v>3</v>
      </c>
      <c r="T139" s="1">
        <v>1</v>
      </c>
      <c r="U139" s="1">
        <v>1</v>
      </c>
      <c r="V139" s="1">
        <v>4</v>
      </c>
      <c r="W139" s="1">
        <v>4</v>
      </c>
      <c r="X139" s="1">
        <v>4</v>
      </c>
      <c r="Y139" s="1">
        <v>4</v>
      </c>
      <c r="Z139" s="1">
        <v>4</v>
      </c>
      <c r="AA139" s="1">
        <v>4</v>
      </c>
      <c r="AB139" s="1">
        <v>4</v>
      </c>
      <c r="AC139" s="1">
        <v>4</v>
      </c>
      <c r="AD139" s="1">
        <v>4</v>
      </c>
      <c r="AE139" s="1">
        <v>1</v>
      </c>
      <c r="AF139" s="1">
        <v>1</v>
      </c>
      <c r="AG139" s="1">
        <v>1</v>
      </c>
      <c r="AH139" s="1">
        <v>1</v>
      </c>
      <c r="AI139" s="1">
        <v>4</v>
      </c>
      <c r="AJ139" s="1">
        <v>4</v>
      </c>
      <c r="AK139" s="1">
        <v>4</v>
      </c>
    </row>
    <row r="140" spans="1:37" ht="13.2">
      <c r="A140" s="1">
        <v>2</v>
      </c>
      <c r="B140" s="1">
        <v>4</v>
      </c>
      <c r="C140" s="1">
        <v>4</v>
      </c>
      <c r="D140" s="1">
        <v>4</v>
      </c>
      <c r="E140" s="1">
        <v>4</v>
      </c>
      <c r="F140" s="1">
        <v>4</v>
      </c>
      <c r="G140" s="1">
        <v>4</v>
      </c>
      <c r="H140" s="1">
        <v>4</v>
      </c>
      <c r="I140" s="1">
        <v>4</v>
      </c>
      <c r="J140" s="1">
        <v>3</v>
      </c>
      <c r="K140" s="1">
        <v>3</v>
      </c>
      <c r="L140" s="1">
        <v>4</v>
      </c>
      <c r="M140" s="1">
        <v>3</v>
      </c>
      <c r="N140" s="1">
        <v>3</v>
      </c>
      <c r="O140" s="1">
        <v>3</v>
      </c>
      <c r="P140" s="1">
        <v>3</v>
      </c>
      <c r="Q140" s="1">
        <v>3</v>
      </c>
      <c r="R140" s="1">
        <v>3</v>
      </c>
      <c r="S140" s="1">
        <v>3</v>
      </c>
      <c r="T140" s="1">
        <v>4</v>
      </c>
      <c r="U140" s="1">
        <v>4</v>
      </c>
      <c r="V140" s="1">
        <v>4</v>
      </c>
      <c r="W140" s="1">
        <v>4</v>
      </c>
      <c r="X140" s="1">
        <v>4</v>
      </c>
      <c r="Y140" s="1">
        <v>4</v>
      </c>
      <c r="Z140" s="1">
        <v>3</v>
      </c>
      <c r="AA140" s="1">
        <v>4</v>
      </c>
      <c r="AB140" s="1">
        <v>4</v>
      </c>
      <c r="AC140" s="1">
        <v>4</v>
      </c>
      <c r="AD140" s="1">
        <v>4</v>
      </c>
      <c r="AE140" s="1">
        <v>4</v>
      </c>
      <c r="AF140" s="1">
        <v>4</v>
      </c>
      <c r="AG140" s="1">
        <v>5</v>
      </c>
      <c r="AH140" s="1">
        <v>4</v>
      </c>
      <c r="AI140" s="1">
        <v>4</v>
      </c>
      <c r="AJ140" s="1">
        <v>4</v>
      </c>
      <c r="AK140" s="1">
        <v>4</v>
      </c>
    </row>
    <row r="141" spans="1:37" ht="13.2">
      <c r="A141" s="1">
        <v>2</v>
      </c>
      <c r="B141" s="1">
        <v>1</v>
      </c>
      <c r="C141" s="1">
        <v>3</v>
      </c>
      <c r="D141" s="1">
        <v>2</v>
      </c>
      <c r="E141" s="1">
        <v>4</v>
      </c>
      <c r="F141" s="1">
        <v>3</v>
      </c>
      <c r="G141" s="1">
        <v>4</v>
      </c>
      <c r="H141" s="1">
        <v>4</v>
      </c>
      <c r="I141" s="1">
        <v>5</v>
      </c>
      <c r="J141" s="1">
        <v>5</v>
      </c>
      <c r="K141" s="1">
        <v>5</v>
      </c>
      <c r="L141" s="1">
        <v>5</v>
      </c>
      <c r="M141" s="1">
        <v>5</v>
      </c>
      <c r="N141" s="1">
        <v>4</v>
      </c>
      <c r="O141" s="1">
        <v>4</v>
      </c>
      <c r="P141" s="1">
        <v>3</v>
      </c>
      <c r="Q141" s="1">
        <v>4</v>
      </c>
      <c r="R141" s="1">
        <v>4</v>
      </c>
      <c r="S141" s="1">
        <v>4</v>
      </c>
      <c r="T141" s="1">
        <v>3</v>
      </c>
      <c r="U141" s="1">
        <v>4</v>
      </c>
      <c r="V141" s="1">
        <v>4</v>
      </c>
      <c r="W141" s="1">
        <v>4</v>
      </c>
      <c r="X141" s="1">
        <v>5</v>
      </c>
      <c r="Y141" s="1">
        <v>5</v>
      </c>
      <c r="Z141" s="1">
        <v>4</v>
      </c>
      <c r="AA141" s="1">
        <v>4</v>
      </c>
      <c r="AB141" s="1">
        <v>4</v>
      </c>
      <c r="AC141" s="1">
        <v>4</v>
      </c>
      <c r="AD141" s="1">
        <v>4</v>
      </c>
      <c r="AE141" s="1">
        <v>4</v>
      </c>
      <c r="AF141" s="1">
        <v>3</v>
      </c>
      <c r="AG141" s="1">
        <v>3</v>
      </c>
      <c r="AH141" s="1">
        <v>3</v>
      </c>
      <c r="AI141" s="1">
        <v>3</v>
      </c>
      <c r="AJ141" s="1">
        <v>3</v>
      </c>
      <c r="AK141" s="1">
        <v>3</v>
      </c>
    </row>
    <row r="142" spans="1:37" ht="13.2">
      <c r="A142" s="1">
        <v>2</v>
      </c>
      <c r="B142" s="1">
        <v>2</v>
      </c>
      <c r="C142" s="1">
        <v>3</v>
      </c>
      <c r="D142" s="1">
        <v>2</v>
      </c>
      <c r="E142" s="1">
        <v>4</v>
      </c>
      <c r="F142" s="1">
        <v>4</v>
      </c>
      <c r="G142" s="1">
        <v>4</v>
      </c>
      <c r="H142" s="1">
        <v>4</v>
      </c>
      <c r="I142" s="1">
        <v>4</v>
      </c>
      <c r="J142" s="1">
        <v>4</v>
      </c>
      <c r="K142" s="1">
        <v>4</v>
      </c>
      <c r="L142" s="1">
        <v>4</v>
      </c>
      <c r="M142" s="1">
        <v>4</v>
      </c>
      <c r="N142" s="1">
        <v>4</v>
      </c>
      <c r="O142" s="1">
        <v>4</v>
      </c>
      <c r="P142" s="1">
        <v>4</v>
      </c>
      <c r="Q142" s="1">
        <v>3</v>
      </c>
      <c r="R142" s="1">
        <v>4</v>
      </c>
      <c r="S142" s="1">
        <v>3</v>
      </c>
      <c r="T142" s="1">
        <v>4</v>
      </c>
      <c r="U142" s="1">
        <v>4</v>
      </c>
      <c r="V142" s="1">
        <v>4</v>
      </c>
      <c r="W142" s="1">
        <v>4</v>
      </c>
      <c r="X142" s="1">
        <v>4</v>
      </c>
      <c r="Y142" s="1">
        <v>4</v>
      </c>
      <c r="Z142" s="1">
        <v>4</v>
      </c>
      <c r="AA142" s="1">
        <v>4</v>
      </c>
      <c r="AB142" s="1">
        <v>4</v>
      </c>
      <c r="AC142" s="1">
        <v>4</v>
      </c>
      <c r="AD142" s="1">
        <v>4</v>
      </c>
      <c r="AE142" s="1">
        <v>4</v>
      </c>
      <c r="AF142" s="1">
        <v>4</v>
      </c>
      <c r="AG142" s="1">
        <v>4</v>
      </c>
      <c r="AH142" s="1">
        <v>2</v>
      </c>
      <c r="AI142" s="1">
        <v>4</v>
      </c>
      <c r="AJ142" s="1">
        <v>4</v>
      </c>
      <c r="AK142" s="1">
        <v>4</v>
      </c>
    </row>
    <row r="143" spans="1:37" ht="13.2">
      <c r="A143" s="1">
        <v>2</v>
      </c>
      <c r="B143" s="1">
        <v>3</v>
      </c>
      <c r="C143" s="1">
        <v>2</v>
      </c>
      <c r="D143" s="1">
        <v>3</v>
      </c>
      <c r="E143" s="1">
        <v>3</v>
      </c>
      <c r="F143" s="1">
        <v>4</v>
      </c>
      <c r="G143" s="1">
        <v>3</v>
      </c>
      <c r="H143" s="1">
        <v>4</v>
      </c>
      <c r="I143" s="1">
        <v>3</v>
      </c>
      <c r="J143" s="1">
        <v>3</v>
      </c>
      <c r="K143" s="1">
        <v>3</v>
      </c>
      <c r="L143" s="1">
        <v>3</v>
      </c>
      <c r="M143" s="1">
        <v>3</v>
      </c>
      <c r="N143" s="1">
        <v>3</v>
      </c>
      <c r="O143" s="1">
        <v>3</v>
      </c>
      <c r="P143" s="1">
        <v>3</v>
      </c>
      <c r="Q143" s="1">
        <v>2</v>
      </c>
      <c r="R143" s="1">
        <v>2</v>
      </c>
      <c r="S143" s="1">
        <v>2</v>
      </c>
      <c r="T143" s="1">
        <v>3</v>
      </c>
      <c r="U143" s="1">
        <v>2</v>
      </c>
      <c r="V143" s="1">
        <v>3</v>
      </c>
      <c r="W143" s="1">
        <v>3</v>
      </c>
      <c r="X143" s="1">
        <v>3</v>
      </c>
      <c r="Y143" s="1">
        <v>3</v>
      </c>
      <c r="Z143" s="1">
        <v>3</v>
      </c>
      <c r="AA143" s="1">
        <v>4</v>
      </c>
      <c r="AB143" s="1">
        <v>3</v>
      </c>
      <c r="AC143" s="1">
        <v>3</v>
      </c>
      <c r="AD143" s="1">
        <v>3</v>
      </c>
      <c r="AE143" s="1">
        <v>3</v>
      </c>
      <c r="AF143" s="1">
        <v>3</v>
      </c>
      <c r="AG143" s="1">
        <v>3</v>
      </c>
      <c r="AH143" s="1">
        <v>3</v>
      </c>
      <c r="AI143" s="1">
        <v>2</v>
      </c>
      <c r="AJ143" s="1">
        <v>3</v>
      </c>
      <c r="AK143" s="1">
        <v>2</v>
      </c>
    </row>
    <row r="144" spans="1:37" ht="13.2">
      <c r="A144" s="1">
        <v>2</v>
      </c>
      <c r="B144" s="1">
        <v>1</v>
      </c>
      <c r="C144" s="1">
        <v>3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>
        <v>1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</row>
    <row r="145" spans="1:37" ht="13.2">
      <c r="A145" s="1">
        <v>1</v>
      </c>
      <c r="B145" s="1">
        <v>2</v>
      </c>
      <c r="C145" s="1">
        <v>3</v>
      </c>
      <c r="D145" s="1">
        <v>4</v>
      </c>
      <c r="E145" s="1">
        <v>3</v>
      </c>
      <c r="F145" s="1">
        <v>3</v>
      </c>
      <c r="G145" s="1">
        <v>4</v>
      </c>
      <c r="H145" s="1">
        <v>4</v>
      </c>
      <c r="I145" s="1">
        <v>3</v>
      </c>
      <c r="J145" s="1">
        <v>4</v>
      </c>
      <c r="K145" s="1">
        <v>4</v>
      </c>
      <c r="L145" s="1">
        <v>3</v>
      </c>
      <c r="M145" s="1">
        <v>3</v>
      </c>
      <c r="N145" s="1">
        <v>3</v>
      </c>
      <c r="O145" s="1">
        <v>3</v>
      </c>
      <c r="P145" s="1">
        <v>4</v>
      </c>
      <c r="Q145" s="1">
        <v>3</v>
      </c>
      <c r="R145" s="1">
        <v>3</v>
      </c>
      <c r="S145" s="1">
        <v>3</v>
      </c>
      <c r="T145" s="1">
        <v>4</v>
      </c>
      <c r="U145" s="1">
        <v>4</v>
      </c>
      <c r="V145" s="1">
        <v>3</v>
      </c>
      <c r="W145" s="1">
        <v>3</v>
      </c>
      <c r="X145" s="1">
        <v>3</v>
      </c>
      <c r="Y145" s="1">
        <v>3</v>
      </c>
      <c r="Z145" s="1">
        <v>3</v>
      </c>
      <c r="AA145" s="1">
        <v>4</v>
      </c>
      <c r="AB145" s="1">
        <v>3</v>
      </c>
      <c r="AC145" s="1">
        <v>3</v>
      </c>
      <c r="AD145" s="1">
        <v>3</v>
      </c>
      <c r="AE145" s="1">
        <v>4</v>
      </c>
      <c r="AF145" s="1">
        <v>4</v>
      </c>
      <c r="AG145" s="1">
        <v>4</v>
      </c>
      <c r="AH145" s="1">
        <v>4</v>
      </c>
      <c r="AI145" s="1">
        <v>3</v>
      </c>
      <c r="AJ145" s="1">
        <v>3</v>
      </c>
      <c r="AK145" s="1">
        <v>3</v>
      </c>
    </row>
    <row r="146" spans="1:37" ht="13.2">
      <c r="A146" s="1">
        <v>2</v>
      </c>
      <c r="B146" s="1">
        <v>3</v>
      </c>
      <c r="C146" s="1">
        <v>3</v>
      </c>
      <c r="D146" s="1">
        <v>2</v>
      </c>
      <c r="E146" s="1">
        <v>2</v>
      </c>
      <c r="F146" s="1">
        <v>4</v>
      </c>
      <c r="G146" s="1">
        <v>4</v>
      </c>
      <c r="H146" s="1">
        <v>4</v>
      </c>
      <c r="I146" s="1">
        <v>3</v>
      </c>
      <c r="J146" s="1">
        <v>4</v>
      </c>
      <c r="K146" s="1">
        <v>4</v>
      </c>
      <c r="L146" s="1">
        <v>4</v>
      </c>
      <c r="M146" s="1">
        <v>4</v>
      </c>
      <c r="N146" s="1">
        <v>4</v>
      </c>
      <c r="O146" s="1">
        <v>4</v>
      </c>
      <c r="P146" s="1">
        <v>3</v>
      </c>
      <c r="Q146" s="1">
        <v>3</v>
      </c>
      <c r="R146" s="1">
        <v>4</v>
      </c>
      <c r="S146" s="1">
        <v>2</v>
      </c>
      <c r="T146" s="1">
        <v>2</v>
      </c>
      <c r="U146" s="1">
        <v>4</v>
      </c>
      <c r="V146" s="1">
        <v>4</v>
      </c>
      <c r="W146" s="1">
        <v>4</v>
      </c>
      <c r="X146" s="1">
        <v>4</v>
      </c>
      <c r="Y146" s="1">
        <v>4</v>
      </c>
      <c r="Z146" s="1">
        <v>3</v>
      </c>
      <c r="AA146" s="1">
        <v>4</v>
      </c>
      <c r="AB146" s="1">
        <v>4</v>
      </c>
      <c r="AC146" s="1">
        <v>4</v>
      </c>
      <c r="AD146" s="1">
        <v>4</v>
      </c>
      <c r="AE146" s="1">
        <v>3</v>
      </c>
      <c r="AF146" s="1">
        <v>3</v>
      </c>
      <c r="AG146" s="1">
        <v>4</v>
      </c>
      <c r="AH146" s="1">
        <v>4</v>
      </c>
      <c r="AI146" s="1">
        <v>4</v>
      </c>
      <c r="AJ146" s="1">
        <v>4</v>
      </c>
      <c r="AK146" s="1">
        <v>4</v>
      </c>
    </row>
    <row r="147" spans="1:37" ht="13.2">
      <c r="A147" s="1">
        <v>2</v>
      </c>
      <c r="B147" s="1">
        <v>2</v>
      </c>
      <c r="C147" s="1">
        <v>1</v>
      </c>
      <c r="D147" s="1">
        <v>2</v>
      </c>
      <c r="E147" s="1">
        <v>2</v>
      </c>
      <c r="F147" s="1">
        <v>2</v>
      </c>
      <c r="G147" s="1">
        <v>1</v>
      </c>
      <c r="H147" s="1">
        <v>2</v>
      </c>
      <c r="I147" s="1">
        <v>1</v>
      </c>
      <c r="J147" s="1">
        <v>2</v>
      </c>
      <c r="K147" s="1">
        <v>2</v>
      </c>
      <c r="L147" s="1">
        <v>1</v>
      </c>
      <c r="M147" s="1">
        <v>2</v>
      </c>
      <c r="N147" s="1">
        <v>1</v>
      </c>
      <c r="O147" s="1">
        <v>2</v>
      </c>
      <c r="P147" s="1">
        <v>3</v>
      </c>
      <c r="Q147" s="1">
        <v>2</v>
      </c>
      <c r="R147" s="1">
        <v>2</v>
      </c>
      <c r="S147" s="1">
        <v>2</v>
      </c>
      <c r="T147" s="1">
        <v>2</v>
      </c>
      <c r="U147" s="1">
        <v>2</v>
      </c>
      <c r="V147" s="1">
        <v>2</v>
      </c>
      <c r="W147" s="1">
        <v>2</v>
      </c>
      <c r="X147" s="1">
        <v>2</v>
      </c>
      <c r="Y147" s="1">
        <v>2</v>
      </c>
      <c r="Z147" s="1">
        <v>3</v>
      </c>
      <c r="AA147" s="1">
        <v>3</v>
      </c>
      <c r="AB147" s="1">
        <v>1</v>
      </c>
      <c r="AC147" s="1">
        <v>3</v>
      </c>
      <c r="AD147" s="1">
        <v>3</v>
      </c>
      <c r="AE147" s="1">
        <v>3</v>
      </c>
      <c r="AF147" s="1">
        <v>3</v>
      </c>
      <c r="AG147" s="1">
        <v>3</v>
      </c>
      <c r="AH147" s="1">
        <v>3</v>
      </c>
      <c r="AI147" s="1">
        <v>3</v>
      </c>
      <c r="AJ147" s="1">
        <v>3</v>
      </c>
      <c r="AK147" s="1">
        <v>3</v>
      </c>
    </row>
    <row r="148" spans="1:37" ht="13.2">
      <c r="A148" s="1">
        <v>3</v>
      </c>
      <c r="B148" s="1">
        <v>2</v>
      </c>
      <c r="C148" s="1">
        <v>2</v>
      </c>
      <c r="D148" s="1">
        <v>2</v>
      </c>
      <c r="E148" s="1">
        <v>4</v>
      </c>
      <c r="F148" s="1">
        <v>4</v>
      </c>
      <c r="G148" s="1">
        <v>4</v>
      </c>
      <c r="H148" s="1">
        <v>4</v>
      </c>
      <c r="I148" s="1">
        <v>4</v>
      </c>
      <c r="J148" s="1">
        <v>4</v>
      </c>
      <c r="K148" s="1">
        <v>2</v>
      </c>
      <c r="L148" s="1">
        <v>2</v>
      </c>
      <c r="M148" s="1">
        <v>3</v>
      </c>
      <c r="N148" s="1">
        <v>3</v>
      </c>
      <c r="O148" s="1">
        <v>3</v>
      </c>
      <c r="P148" s="1">
        <v>4</v>
      </c>
      <c r="Q148" s="1">
        <v>4</v>
      </c>
      <c r="R148" s="1">
        <v>3</v>
      </c>
      <c r="S148" s="1">
        <v>3</v>
      </c>
      <c r="T148" s="1">
        <v>2</v>
      </c>
      <c r="U148" s="1">
        <v>3</v>
      </c>
      <c r="V148" s="1">
        <v>3</v>
      </c>
      <c r="W148" s="1">
        <v>3</v>
      </c>
      <c r="X148" s="1">
        <v>3</v>
      </c>
      <c r="Y148" s="1">
        <v>3</v>
      </c>
      <c r="Z148" s="1">
        <v>4</v>
      </c>
      <c r="AA148" s="1">
        <v>4</v>
      </c>
      <c r="AB148" s="1">
        <v>3</v>
      </c>
      <c r="AC148" s="1">
        <v>4</v>
      </c>
      <c r="AD148" s="1">
        <v>4</v>
      </c>
      <c r="AE148" s="1">
        <v>4</v>
      </c>
      <c r="AF148" s="1">
        <v>2</v>
      </c>
      <c r="AG148" s="1">
        <v>2</v>
      </c>
      <c r="AH148" s="1">
        <v>2</v>
      </c>
      <c r="AI148" s="1">
        <v>4</v>
      </c>
      <c r="AJ148" s="1">
        <v>4</v>
      </c>
      <c r="AK148" s="1">
        <v>4</v>
      </c>
    </row>
    <row r="149" spans="1:37" ht="13.2">
      <c r="A149" s="1">
        <v>3</v>
      </c>
      <c r="B149" s="1">
        <v>2</v>
      </c>
      <c r="C149" s="1">
        <v>2</v>
      </c>
      <c r="D149" s="1">
        <v>2</v>
      </c>
      <c r="E149" s="1">
        <v>4</v>
      </c>
      <c r="F149" s="1">
        <v>4</v>
      </c>
      <c r="G149" s="1">
        <v>4</v>
      </c>
      <c r="H149" s="1">
        <v>4</v>
      </c>
      <c r="I149" s="1">
        <v>4</v>
      </c>
      <c r="J149" s="1">
        <v>4</v>
      </c>
      <c r="K149" s="1">
        <v>4</v>
      </c>
      <c r="L149" s="1">
        <v>4</v>
      </c>
      <c r="M149" s="1">
        <v>4</v>
      </c>
      <c r="N149" s="1">
        <v>4</v>
      </c>
      <c r="O149" s="1">
        <v>3</v>
      </c>
      <c r="P149" s="1">
        <v>3</v>
      </c>
      <c r="Q149" s="1">
        <v>4</v>
      </c>
      <c r="R149" s="1">
        <v>3</v>
      </c>
      <c r="S149" s="1">
        <v>3</v>
      </c>
      <c r="T149" s="1">
        <v>3</v>
      </c>
      <c r="U149" s="1">
        <v>4</v>
      </c>
      <c r="V149" s="1">
        <v>4</v>
      </c>
      <c r="W149" s="1">
        <v>4</v>
      </c>
      <c r="X149" s="1">
        <v>4</v>
      </c>
      <c r="Y149" s="1">
        <v>4</v>
      </c>
      <c r="Z149" s="1">
        <v>4</v>
      </c>
      <c r="AA149" s="1">
        <v>4</v>
      </c>
      <c r="AB149" s="1">
        <v>3</v>
      </c>
      <c r="AC149" s="1">
        <v>4</v>
      </c>
      <c r="AD149" s="1">
        <v>4</v>
      </c>
      <c r="AE149" s="1">
        <v>4</v>
      </c>
      <c r="AF149" s="1">
        <v>3</v>
      </c>
      <c r="AG149" s="1">
        <v>3</v>
      </c>
      <c r="AH149" s="1">
        <v>3</v>
      </c>
      <c r="AI149" s="1">
        <v>3</v>
      </c>
      <c r="AJ149" s="1">
        <v>4</v>
      </c>
      <c r="AK149" s="1">
        <v>3</v>
      </c>
    </row>
    <row r="150" spans="1:37" ht="13.2">
      <c r="A150" s="1">
        <v>3</v>
      </c>
      <c r="B150" s="1">
        <v>1</v>
      </c>
      <c r="C150" s="1">
        <v>4</v>
      </c>
      <c r="D150" s="1">
        <v>1</v>
      </c>
      <c r="E150" s="1">
        <v>4</v>
      </c>
      <c r="F150" s="1">
        <v>4</v>
      </c>
      <c r="G150" s="1">
        <v>4</v>
      </c>
      <c r="H150" s="1">
        <v>5</v>
      </c>
      <c r="I150" s="1">
        <v>4</v>
      </c>
      <c r="J150" s="1">
        <v>5</v>
      </c>
      <c r="K150" s="1">
        <v>4</v>
      </c>
      <c r="L150" s="1">
        <v>4</v>
      </c>
      <c r="M150" s="1">
        <v>4</v>
      </c>
      <c r="N150" s="1">
        <v>5</v>
      </c>
      <c r="O150" s="1">
        <v>4</v>
      </c>
      <c r="P150" s="1">
        <v>3</v>
      </c>
      <c r="Q150" s="1">
        <v>3</v>
      </c>
      <c r="R150" s="1">
        <v>2</v>
      </c>
      <c r="S150" s="1">
        <v>3</v>
      </c>
      <c r="T150" s="1">
        <v>2</v>
      </c>
      <c r="U150" s="1">
        <v>3</v>
      </c>
      <c r="V150" s="1">
        <v>4</v>
      </c>
      <c r="W150" s="1">
        <v>4</v>
      </c>
      <c r="X150" s="1">
        <v>4</v>
      </c>
      <c r="Y150" s="1">
        <v>4</v>
      </c>
      <c r="Z150" s="1">
        <v>4</v>
      </c>
      <c r="AA150" s="1">
        <v>5</v>
      </c>
      <c r="AB150" s="1">
        <v>5</v>
      </c>
      <c r="AC150" s="1">
        <v>2</v>
      </c>
      <c r="AD150" s="1">
        <v>4</v>
      </c>
      <c r="AE150" s="1">
        <v>4</v>
      </c>
      <c r="AF150" s="1">
        <v>2</v>
      </c>
      <c r="AG150" s="1">
        <v>2</v>
      </c>
      <c r="AH150" s="1">
        <v>2</v>
      </c>
      <c r="AI150" s="1">
        <v>4</v>
      </c>
      <c r="AJ150" s="1">
        <v>4</v>
      </c>
      <c r="AK150" s="1">
        <v>4</v>
      </c>
    </row>
    <row r="151" spans="1:37" ht="13.2">
      <c r="A151" s="1">
        <v>4</v>
      </c>
      <c r="B151" s="1">
        <v>1</v>
      </c>
      <c r="C151" s="1">
        <v>5</v>
      </c>
      <c r="D151" s="1">
        <v>5</v>
      </c>
      <c r="E151" s="1">
        <v>5</v>
      </c>
      <c r="F151" s="1">
        <v>5</v>
      </c>
      <c r="G151" s="1">
        <v>5</v>
      </c>
      <c r="H151" s="1">
        <v>5</v>
      </c>
      <c r="I151" s="1">
        <v>5</v>
      </c>
      <c r="J151" s="1">
        <v>5</v>
      </c>
      <c r="K151" s="1">
        <v>5</v>
      </c>
      <c r="L151" s="1">
        <v>5</v>
      </c>
      <c r="M151" s="1">
        <v>5</v>
      </c>
      <c r="N151" s="1">
        <v>5</v>
      </c>
      <c r="O151" s="1">
        <v>5</v>
      </c>
      <c r="P151" s="1">
        <v>5</v>
      </c>
      <c r="Q151" s="1">
        <v>5</v>
      </c>
      <c r="R151" s="1">
        <v>5</v>
      </c>
      <c r="S151" s="1">
        <v>4</v>
      </c>
      <c r="T151" s="1">
        <v>4</v>
      </c>
      <c r="U151" s="1">
        <v>4</v>
      </c>
      <c r="V151" s="1">
        <v>4</v>
      </c>
      <c r="W151" s="1">
        <v>4</v>
      </c>
      <c r="X151" s="1">
        <v>4</v>
      </c>
      <c r="Y151" s="1">
        <v>4</v>
      </c>
      <c r="Z151" s="1">
        <v>5</v>
      </c>
      <c r="AA151" s="1">
        <v>5</v>
      </c>
      <c r="AB151" s="1">
        <v>5</v>
      </c>
      <c r="AC151" s="1">
        <v>4</v>
      </c>
      <c r="AD151" s="1">
        <v>5</v>
      </c>
      <c r="AE151" s="1">
        <v>4</v>
      </c>
      <c r="AF151" s="1">
        <v>4</v>
      </c>
      <c r="AG151" s="1">
        <v>4</v>
      </c>
      <c r="AH151" s="1">
        <v>4</v>
      </c>
      <c r="AI151" s="1">
        <v>5</v>
      </c>
      <c r="AJ151" s="1">
        <v>5</v>
      </c>
      <c r="AK151" s="1">
        <v>5</v>
      </c>
    </row>
    <row r="152" spans="1:37" ht="13.2">
      <c r="A152" s="1">
        <v>4</v>
      </c>
      <c r="B152" s="1">
        <v>2</v>
      </c>
      <c r="C152" s="1">
        <v>3</v>
      </c>
      <c r="D152" s="1">
        <v>3</v>
      </c>
      <c r="E152" s="1">
        <v>3</v>
      </c>
      <c r="F152" s="1">
        <v>4</v>
      </c>
      <c r="G152" s="1">
        <v>4</v>
      </c>
      <c r="H152" s="1">
        <v>4</v>
      </c>
      <c r="I152" s="1">
        <v>3</v>
      </c>
      <c r="J152" s="1">
        <v>4</v>
      </c>
      <c r="K152" s="1">
        <v>4</v>
      </c>
      <c r="L152" s="1">
        <v>4</v>
      </c>
      <c r="M152" s="1">
        <v>4</v>
      </c>
      <c r="N152" s="1">
        <v>4</v>
      </c>
      <c r="O152" s="1">
        <v>4</v>
      </c>
      <c r="P152" s="1">
        <v>4</v>
      </c>
      <c r="Q152" s="1">
        <v>4</v>
      </c>
      <c r="R152" s="1">
        <v>4</v>
      </c>
      <c r="S152" s="1">
        <v>4</v>
      </c>
      <c r="T152" s="1">
        <v>4</v>
      </c>
      <c r="U152" s="1">
        <v>4</v>
      </c>
      <c r="V152" s="1">
        <v>4</v>
      </c>
      <c r="W152" s="1">
        <v>4</v>
      </c>
      <c r="X152" s="1">
        <v>4</v>
      </c>
      <c r="Y152" s="1">
        <v>4</v>
      </c>
      <c r="Z152" s="1">
        <v>4</v>
      </c>
      <c r="AA152" s="1">
        <v>4</v>
      </c>
      <c r="AB152" s="1">
        <v>4</v>
      </c>
      <c r="AC152" s="1">
        <v>4</v>
      </c>
      <c r="AD152" s="1">
        <v>4</v>
      </c>
      <c r="AE152" s="1">
        <v>4</v>
      </c>
      <c r="AF152" s="1">
        <v>4</v>
      </c>
      <c r="AG152" s="1">
        <v>4</v>
      </c>
      <c r="AH152" s="1">
        <v>4</v>
      </c>
      <c r="AI152" s="1">
        <v>4</v>
      </c>
      <c r="AJ152" s="1">
        <v>4</v>
      </c>
      <c r="AK152" s="1">
        <v>4</v>
      </c>
    </row>
    <row r="153" spans="1:37" ht="13.2">
      <c r="A153" s="1">
        <v>3</v>
      </c>
      <c r="B153" s="1">
        <v>2</v>
      </c>
      <c r="C153" s="1">
        <v>2</v>
      </c>
      <c r="D153" s="1">
        <v>1</v>
      </c>
      <c r="E153" s="1">
        <v>4</v>
      </c>
      <c r="F153" s="1">
        <v>4</v>
      </c>
      <c r="G153" s="1">
        <v>4</v>
      </c>
      <c r="H153" s="1">
        <v>4</v>
      </c>
      <c r="I153" s="1">
        <v>4</v>
      </c>
      <c r="J153" s="1">
        <v>5</v>
      </c>
      <c r="K153" s="1">
        <v>3</v>
      </c>
      <c r="L153" s="1">
        <v>4</v>
      </c>
      <c r="M153" s="1">
        <v>4</v>
      </c>
      <c r="N153" s="1">
        <v>4</v>
      </c>
      <c r="O153" s="1">
        <v>4</v>
      </c>
      <c r="P153" s="1">
        <v>3</v>
      </c>
      <c r="Q153" s="1">
        <v>4</v>
      </c>
      <c r="R153" s="1">
        <v>3</v>
      </c>
      <c r="S153" s="1">
        <v>2</v>
      </c>
      <c r="T153" s="1">
        <v>2</v>
      </c>
      <c r="U153" s="1">
        <v>2</v>
      </c>
      <c r="V153" s="1">
        <v>4</v>
      </c>
      <c r="W153" s="1">
        <v>4</v>
      </c>
      <c r="X153" s="1">
        <v>4</v>
      </c>
      <c r="Y153" s="1">
        <v>4</v>
      </c>
      <c r="Z153" s="1">
        <v>4</v>
      </c>
      <c r="AA153" s="1">
        <v>4</v>
      </c>
      <c r="AB153" s="1">
        <v>4</v>
      </c>
      <c r="AC153" s="1">
        <v>3</v>
      </c>
      <c r="AD153" s="1">
        <v>4</v>
      </c>
      <c r="AE153" s="1">
        <v>2</v>
      </c>
      <c r="AF153" s="1">
        <v>2</v>
      </c>
      <c r="AG153" s="1">
        <v>2</v>
      </c>
      <c r="AH153" s="1">
        <v>3</v>
      </c>
      <c r="AI153" s="1">
        <v>3</v>
      </c>
      <c r="AJ153" s="1">
        <v>3</v>
      </c>
      <c r="AK153" s="1">
        <v>3</v>
      </c>
    </row>
    <row r="154" spans="1:37" ht="13.2">
      <c r="A154" s="1">
        <v>3</v>
      </c>
      <c r="B154" s="1">
        <v>2</v>
      </c>
      <c r="C154" s="1">
        <v>1</v>
      </c>
      <c r="D154" s="1">
        <v>2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5</v>
      </c>
      <c r="K154" s="1">
        <v>5</v>
      </c>
      <c r="L154" s="1">
        <v>5</v>
      </c>
      <c r="M154" s="1">
        <v>5</v>
      </c>
      <c r="N154" s="1">
        <v>5</v>
      </c>
      <c r="O154" s="1">
        <v>5</v>
      </c>
      <c r="P154" s="1">
        <v>5</v>
      </c>
      <c r="Q154" s="1">
        <v>5</v>
      </c>
      <c r="R154" s="1">
        <v>5</v>
      </c>
      <c r="S154" s="1">
        <v>5</v>
      </c>
      <c r="T154" s="1">
        <v>5</v>
      </c>
      <c r="U154" s="1">
        <v>5</v>
      </c>
      <c r="V154" s="1">
        <v>5</v>
      </c>
      <c r="W154" s="1">
        <v>5</v>
      </c>
      <c r="X154" s="1">
        <v>5</v>
      </c>
      <c r="Y154" s="1">
        <v>5</v>
      </c>
      <c r="Z154" s="1">
        <v>5</v>
      </c>
      <c r="AA154" s="1">
        <v>5</v>
      </c>
      <c r="AB154" s="1">
        <v>5</v>
      </c>
      <c r="AC154" s="1">
        <v>5</v>
      </c>
      <c r="AD154" s="1">
        <v>5</v>
      </c>
      <c r="AE154" s="1">
        <v>5</v>
      </c>
      <c r="AF154" s="1">
        <v>2</v>
      </c>
      <c r="AG154" s="1">
        <v>2</v>
      </c>
      <c r="AH154" s="1">
        <v>2</v>
      </c>
      <c r="AI154" s="1">
        <v>5</v>
      </c>
      <c r="AJ154" s="1">
        <v>5</v>
      </c>
      <c r="AK154" s="1">
        <v>5</v>
      </c>
    </row>
    <row r="155" spans="1:37" ht="13.2">
      <c r="A155" s="1">
        <v>4</v>
      </c>
      <c r="B155" s="1">
        <v>4</v>
      </c>
      <c r="C155" s="1">
        <v>3</v>
      </c>
      <c r="D155" s="1">
        <v>2</v>
      </c>
      <c r="E155" s="1">
        <v>4</v>
      </c>
      <c r="F155" s="1">
        <v>2</v>
      </c>
      <c r="G155" s="1">
        <v>2</v>
      </c>
      <c r="H155" s="1">
        <v>4</v>
      </c>
      <c r="I155" s="1">
        <v>2</v>
      </c>
      <c r="J155" s="1">
        <v>4</v>
      </c>
      <c r="K155" s="1">
        <v>4</v>
      </c>
      <c r="L155" s="1">
        <v>4</v>
      </c>
      <c r="M155" s="1">
        <v>4</v>
      </c>
      <c r="N155" s="1">
        <v>4</v>
      </c>
      <c r="O155" s="1">
        <v>2</v>
      </c>
      <c r="P155" s="1">
        <v>1</v>
      </c>
      <c r="Q155" s="1">
        <v>3</v>
      </c>
      <c r="R155" s="1">
        <v>4</v>
      </c>
      <c r="S155" s="1">
        <v>4</v>
      </c>
      <c r="T155" s="1">
        <v>4</v>
      </c>
      <c r="U155" s="1">
        <v>4</v>
      </c>
      <c r="V155" s="1">
        <v>4</v>
      </c>
      <c r="W155" s="1">
        <v>4</v>
      </c>
      <c r="X155" s="1">
        <v>4</v>
      </c>
      <c r="Y155" s="1">
        <v>4</v>
      </c>
      <c r="Z155" s="1">
        <v>4</v>
      </c>
      <c r="AA155" s="1">
        <v>4</v>
      </c>
      <c r="AB155" s="1">
        <v>4</v>
      </c>
      <c r="AC155" s="1">
        <v>4</v>
      </c>
      <c r="AD155" s="1">
        <v>4</v>
      </c>
      <c r="AE155" s="1">
        <v>4</v>
      </c>
      <c r="AF155" s="1">
        <v>4</v>
      </c>
      <c r="AG155" s="1">
        <v>4</v>
      </c>
      <c r="AH155" s="1">
        <v>4</v>
      </c>
      <c r="AI155" s="1">
        <v>4</v>
      </c>
      <c r="AJ155" s="1">
        <v>4</v>
      </c>
      <c r="AK155" s="1">
        <v>4</v>
      </c>
    </row>
    <row r="156" spans="1:37" ht="13.2">
      <c r="A156" s="1">
        <v>4</v>
      </c>
      <c r="B156" s="1">
        <v>4</v>
      </c>
      <c r="C156" s="1">
        <v>3</v>
      </c>
      <c r="D156" s="1">
        <v>2</v>
      </c>
      <c r="E156" s="1">
        <v>4</v>
      </c>
      <c r="F156" s="1">
        <v>2</v>
      </c>
      <c r="G156" s="1">
        <v>2</v>
      </c>
      <c r="H156" s="1">
        <v>4</v>
      </c>
      <c r="I156" s="1">
        <v>2</v>
      </c>
      <c r="J156" s="1">
        <v>4</v>
      </c>
      <c r="K156" s="1">
        <v>4</v>
      </c>
      <c r="L156" s="1">
        <v>4</v>
      </c>
      <c r="M156" s="1">
        <v>4</v>
      </c>
      <c r="N156" s="1">
        <v>4</v>
      </c>
      <c r="O156" s="1">
        <v>2</v>
      </c>
      <c r="P156" s="1">
        <v>1</v>
      </c>
      <c r="Q156" s="1">
        <v>3</v>
      </c>
      <c r="R156" s="1">
        <v>4</v>
      </c>
      <c r="S156" s="1">
        <v>4</v>
      </c>
      <c r="T156" s="1">
        <v>4</v>
      </c>
      <c r="U156" s="1">
        <v>4</v>
      </c>
      <c r="V156" s="1">
        <v>4</v>
      </c>
      <c r="W156" s="1">
        <v>4</v>
      </c>
      <c r="X156" s="1">
        <v>4</v>
      </c>
      <c r="Y156" s="1">
        <v>4</v>
      </c>
      <c r="Z156" s="1">
        <v>4</v>
      </c>
      <c r="AA156" s="1">
        <v>4</v>
      </c>
      <c r="AB156" s="1">
        <v>4</v>
      </c>
      <c r="AC156" s="1">
        <v>4</v>
      </c>
      <c r="AD156" s="1">
        <v>4</v>
      </c>
      <c r="AE156" s="1">
        <v>4</v>
      </c>
      <c r="AF156" s="1">
        <v>4</v>
      </c>
      <c r="AG156" s="1">
        <v>4</v>
      </c>
      <c r="AH156" s="1">
        <v>4</v>
      </c>
      <c r="AI156" s="1">
        <v>4</v>
      </c>
      <c r="AJ156" s="1">
        <v>4</v>
      </c>
      <c r="AK156" s="1">
        <v>4</v>
      </c>
    </row>
    <row r="157" spans="1:37" ht="13.2">
      <c r="A157" s="1">
        <v>4</v>
      </c>
      <c r="B157" s="1">
        <v>4</v>
      </c>
      <c r="C157" s="1">
        <v>3</v>
      </c>
      <c r="D157" s="1">
        <v>2</v>
      </c>
      <c r="E157" s="1">
        <v>4</v>
      </c>
      <c r="F157" s="1">
        <v>2</v>
      </c>
      <c r="G157" s="1">
        <v>2</v>
      </c>
      <c r="H157" s="1">
        <v>4</v>
      </c>
      <c r="I157" s="1">
        <v>2</v>
      </c>
      <c r="J157" s="1">
        <v>4</v>
      </c>
      <c r="K157" s="1">
        <v>4</v>
      </c>
      <c r="L157" s="1">
        <v>4</v>
      </c>
      <c r="M157" s="1">
        <v>4</v>
      </c>
      <c r="N157" s="1">
        <v>4</v>
      </c>
      <c r="O157" s="1">
        <v>2</v>
      </c>
      <c r="P157" s="1">
        <v>1</v>
      </c>
      <c r="Q157" s="1">
        <v>3</v>
      </c>
      <c r="R157" s="1">
        <v>4</v>
      </c>
      <c r="S157" s="1">
        <v>4</v>
      </c>
      <c r="T157" s="1">
        <v>4</v>
      </c>
      <c r="U157" s="1">
        <v>4</v>
      </c>
      <c r="V157" s="1">
        <v>4</v>
      </c>
      <c r="W157" s="1">
        <v>4</v>
      </c>
      <c r="X157" s="1">
        <v>4</v>
      </c>
      <c r="Y157" s="1">
        <v>4</v>
      </c>
      <c r="Z157" s="1">
        <v>4</v>
      </c>
      <c r="AA157" s="1">
        <v>4</v>
      </c>
      <c r="AB157" s="1">
        <v>4</v>
      </c>
      <c r="AC157" s="1">
        <v>4</v>
      </c>
      <c r="AD157" s="1">
        <v>4</v>
      </c>
      <c r="AE157" s="1">
        <v>4</v>
      </c>
      <c r="AF157" s="1">
        <v>4</v>
      </c>
      <c r="AG157" s="1">
        <v>4</v>
      </c>
      <c r="AH157" s="1">
        <v>4</v>
      </c>
      <c r="AI157" s="1">
        <v>4</v>
      </c>
      <c r="AJ157" s="1">
        <v>4</v>
      </c>
      <c r="AK157" s="1">
        <v>4</v>
      </c>
    </row>
    <row r="158" spans="1:37" ht="13.2">
      <c r="A158" s="1">
        <v>3</v>
      </c>
      <c r="B158" s="1">
        <v>2</v>
      </c>
      <c r="C158" s="1">
        <v>2</v>
      </c>
      <c r="D158" s="1">
        <v>1</v>
      </c>
      <c r="E158" s="1">
        <v>5</v>
      </c>
      <c r="F158" s="1">
        <v>3</v>
      </c>
      <c r="G158" s="1">
        <v>3</v>
      </c>
      <c r="H158" s="1">
        <v>4</v>
      </c>
      <c r="I158" s="1">
        <v>4</v>
      </c>
      <c r="J158" s="1">
        <v>5</v>
      </c>
      <c r="K158" s="1">
        <v>5</v>
      </c>
      <c r="L158" s="1">
        <v>5</v>
      </c>
      <c r="M158" s="1">
        <v>5</v>
      </c>
      <c r="N158" s="1">
        <v>5</v>
      </c>
      <c r="O158" s="1">
        <v>3</v>
      </c>
      <c r="P158" s="1">
        <v>4</v>
      </c>
      <c r="Q158" s="1">
        <v>2</v>
      </c>
      <c r="R158" s="1">
        <v>4</v>
      </c>
      <c r="S158" s="1">
        <v>1</v>
      </c>
      <c r="T158" s="1">
        <v>2</v>
      </c>
      <c r="U158" s="1">
        <v>4</v>
      </c>
      <c r="V158" s="1">
        <v>4</v>
      </c>
      <c r="W158" s="1">
        <v>5</v>
      </c>
      <c r="X158" s="1">
        <v>5</v>
      </c>
      <c r="Y158" s="1">
        <v>5</v>
      </c>
      <c r="Z158" s="1">
        <v>3</v>
      </c>
      <c r="AA158" s="1">
        <v>5</v>
      </c>
      <c r="AB158" s="1">
        <v>3</v>
      </c>
      <c r="AC158" s="1">
        <v>3</v>
      </c>
      <c r="AD158" s="1">
        <v>4</v>
      </c>
      <c r="AE158" s="1">
        <v>2</v>
      </c>
      <c r="AF158" s="1">
        <v>2</v>
      </c>
      <c r="AG158" s="1">
        <v>5</v>
      </c>
      <c r="AH158" s="1">
        <v>3</v>
      </c>
      <c r="AI158" s="1">
        <v>3</v>
      </c>
      <c r="AJ158" s="1">
        <v>5</v>
      </c>
      <c r="AK158" s="1">
        <v>4</v>
      </c>
    </row>
    <row r="159" spans="1:37" ht="13.2">
      <c r="A159" s="1">
        <v>4</v>
      </c>
      <c r="B159" s="1">
        <v>2</v>
      </c>
      <c r="C159" s="1">
        <v>4</v>
      </c>
      <c r="D159" s="1">
        <v>2</v>
      </c>
      <c r="E159" s="1">
        <v>4</v>
      </c>
      <c r="F159" s="1">
        <v>4</v>
      </c>
      <c r="G159" s="1">
        <v>4</v>
      </c>
      <c r="H159" s="1">
        <v>4</v>
      </c>
      <c r="I159" s="1">
        <v>4</v>
      </c>
      <c r="J159" s="1">
        <v>4</v>
      </c>
      <c r="K159" s="1">
        <v>4</v>
      </c>
      <c r="L159" s="1">
        <v>4</v>
      </c>
      <c r="M159" s="1">
        <v>4</v>
      </c>
      <c r="N159" s="1">
        <v>4</v>
      </c>
      <c r="O159" s="1">
        <v>4</v>
      </c>
      <c r="P159" s="1">
        <v>2</v>
      </c>
      <c r="Q159" s="1">
        <v>3</v>
      </c>
      <c r="R159" s="1">
        <v>3</v>
      </c>
      <c r="S159" s="1">
        <v>4</v>
      </c>
      <c r="T159" s="1">
        <v>4</v>
      </c>
      <c r="U159" s="1">
        <v>4</v>
      </c>
      <c r="V159" s="1">
        <v>4</v>
      </c>
      <c r="W159" s="1">
        <v>4</v>
      </c>
      <c r="X159" s="1">
        <v>4</v>
      </c>
      <c r="Y159" s="1">
        <v>4</v>
      </c>
      <c r="Z159" s="1">
        <v>4</v>
      </c>
      <c r="AA159" s="1">
        <v>4</v>
      </c>
      <c r="AB159" s="1">
        <v>4</v>
      </c>
      <c r="AC159" s="1">
        <v>4</v>
      </c>
      <c r="AD159" s="1">
        <v>4</v>
      </c>
      <c r="AE159" s="1">
        <v>4</v>
      </c>
      <c r="AF159" s="1">
        <v>2</v>
      </c>
      <c r="AG159" s="1">
        <v>2</v>
      </c>
      <c r="AH159" s="1">
        <v>2</v>
      </c>
      <c r="AI159" s="1">
        <v>4</v>
      </c>
      <c r="AJ159" s="1">
        <v>4</v>
      </c>
      <c r="AK159" s="1">
        <v>4</v>
      </c>
    </row>
    <row r="160" spans="1:37" ht="13.2">
      <c r="A160" s="1">
        <v>2</v>
      </c>
      <c r="B160" s="1">
        <v>3</v>
      </c>
      <c r="C160" s="1">
        <v>1</v>
      </c>
      <c r="D160" s="1">
        <v>3</v>
      </c>
      <c r="E160" s="1">
        <v>4</v>
      </c>
      <c r="F160" s="1">
        <v>3</v>
      </c>
      <c r="G160" s="1">
        <v>2</v>
      </c>
      <c r="H160" s="1">
        <v>3</v>
      </c>
      <c r="I160" s="1">
        <v>3</v>
      </c>
      <c r="J160" s="1">
        <v>3</v>
      </c>
      <c r="K160" s="1">
        <v>3</v>
      </c>
      <c r="L160" s="1">
        <v>3</v>
      </c>
      <c r="M160" s="1">
        <v>4</v>
      </c>
      <c r="N160" s="1">
        <v>4</v>
      </c>
      <c r="O160" s="1">
        <v>3</v>
      </c>
      <c r="P160" s="1">
        <v>3</v>
      </c>
      <c r="Q160" s="1">
        <v>4</v>
      </c>
      <c r="R160" s="1">
        <v>3</v>
      </c>
      <c r="S160" s="1">
        <v>3</v>
      </c>
      <c r="T160" s="1">
        <v>4</v>
      </c>
      <c r="U160" s="1">
        <v>4</v>
      </c>
      <c r="V160" s="1">
        <v>3</v>
      </c>
      <c r="W160" s="1">
        <v>3</v>
      </c>
      <c r="X160" s="1">
        <v>4</v>
      </c>
      <c r="Y160" s="1">
        <v>3</v>
      </c>
      <c r="Z160" s="1">
        <v>3</v>
      </c>
      <c r="AA160" s="1">
        <v>3</v>
      </c>
      <c r="AB160" s="1">
        <v>3</v>
      </c>
      <c r="AC160" s="1">
        <v>3</v>
      </c>
      <c r="AD160" s="1">
        <v>3</v>
      </c>
      <c r="AE160" s="1">
        <v>3</v>
      </c>
      <c r="AF160" s="1">
        <v>3</v>
      </c>
      <c r="AG160" s="1">
        <v>4</v>
      </c>
      <c r="AH160" s="1">
        <v>3</v>
      </c>
      <c r="AI160" s="1">
        <v>4</v>
      </c>
      <c r="AJ160" s="1">
        <v>3</v>
      </c>
      <c r="AK160" s="1">
        <v>3</v>
      </c>
    </row>
    <row r="161" spans="1:37" ht="13.2">
      <c r="A161" s="1">
        <v>2</v>
      </c>
      <c r="B161" s="1">
        <v>2</v>
      </c>
      <c r="C161" s="1">
        <v>2</v>
      </c>
      <c r="D161" s="1">
        <v>1</v>
      </c>
      <c r="E161" s="1">
        <v>2</v>
      </c>
      <c r="F161" s="1">
        <v>2</v>
      </c>
      <c r="G161" s="1">
        <v>1</v>
      </c>
      <c r="H161" s="1">
        <v>1</v>
      </c>
      <c r="I161" s="1">
        <v>2</v>
      </c>
      <c r="J161" s="1">
        <v>2</v>
      </c>
      <c r="K161" s="1">
        <v>1</v>
      </c>
      <c r="L161" s="1">
        <v>1</v>
      </c>
      <c r="M161" s="1">
        <v>1</v>
      </c>
      <c r="N161" s="1">
        <v>1</v>
      </c>
      <c r="O161" s="1">
        <v>1</v>
      </c>
      <c r="P161" s="1">
        <v>2</v>
      </c>
      <c r="Q161" s="1">
        <v>1</v>
      </c>
      <c r="R161" s="1">
        <v>1</v>
      </c>
      <c r="S161" s="1">
        <v>1</v>
      </c>
      <c r="T161" s="1">
        <v>1</v>
      </c>
      <c r="U161" s="1">
        <v>2</v>
      </c>
      <c r="V161" s="1">
        <v>1</v>
      </c>
      <c r="W161" s="1">
        <v>1</v>
      </c>
      <c r="X161" s="1">
        <v>1</v>
      </c>
      <c r="Y161" s="1">
        <v>1</v>
      </c>
      <c r="Z161" s="1">
        <v>3</v>
      </c>
      <c r="AA161" s="1">
        <v>1</v>
      </c>
      <c r="AB161" s="1">
        <v>3</v>
      </c>
      <c r="AC161" s="1">
        <v>2</v>
      </c>
      <c r="AD161" s="1">
        <v>1</v>
      </c>
      <c r="AE161" s="1">
        <v>2</v>
      </c>
      <c r="AF161" s="1">
        <v>1</v>
      </c>
      <c r="AG161" s="1">
        <v>1</v>
      </c>
      <c r="AH161" s="1">
        <v>1</v>
      </c>
      <c r="AI161" s="1">
        <v>3</v>
      </c>
      <c r="AJ161" s="1">
        <v>1</v>
      </c>
      <c r="AK161" s="1">
        <v>1</v>
      </c>
    </row>
    <row r="162" spans="1:37" ht="13.2">
      <c r="A162" s="1">
        <v>4</v>
      </c>
      <c r="B162" s="1">
        <v>1</v>
      </c>
      <c r="C162" s="1">
        <v>1</v>
      </c>
      <c r="D162" s="1">
        <v>1</v>
      </c>
      <c r="E162" s="1">
        <v>5</v>
      </c>
      <c r="F162" s="1">
        <v>5</v>
      </c>
      <c r="G162" s="1">
        <v>5</v>
      </c>
      <c r="H162" s="1">
        <v>5</v>
      </c>
      <c r="I162" s="1">
        <v>5</v>
      </c>
      <c r="J162" s="1">
        <v>5</v>
      </c>
      <c r="K162" s="1">
        <v>5</v>
      </c>
      <c r="L162" s="1">
        <v>5</v>
      </c>
      <c r="M162" s="1">
        <v>5</v>
      </c>
      <c r="N162" s="1">
        <v>5</v>
      </c>
      <c r="O162" s="1">
        <v>5</v>
      </c>
      <c r="P162" s="1">
        <v>5</v>
      </c>
      <c r="Q162" s="1">
        <v>1</v>
      </c>
      <c r="R162" s="1">
        <v>5</v>
      </c>
      <c r="S162" s="1">
        <v>5</v>
      </c>
      <c r="T162" s="1">
        <v>5</v>
      </c>
      <c r="U162" s="1">
        <v>5</v>
      </c>
      <c r="V162" s="1">
        <v>5</v>
      </c>
      <c r="W162" s="1">
        <v>5</v>
      </c>
      <c r="X162" s="1">
        <v>5</v>
      </c>
      <c r="Y162" s="1">
        <v>5</v>
      </c>
      <c r="Z162" s="1">
        <v>5</v>
      </c>
      <c r="AA162" s="1">
        <v>5</v>
      </c>
      <c r="AB162" s="1">
        <v>5</v>
      </c>
      <c r="AC162" s="1">
        <v>5</v>
      </c>
      <c r="AD162" s="1">
        <v>5</v>
      </c>
      <c r="AE162" s="1">
        <v>5</v>
      </c>
      <c r="AF162" s="1">
        <v>1</v>
      </c>
      <c r="AG162" s="1">
        <v>1</v>
      </c>
      <c r="AH162" s="1">
        <v>1</v>
      </c>
      <c r="AI162" s="1">
        <v>5</v>
      </c>
      <c r="AJ162" s="1">
        <v>1</v>
      </c>
      <c r="AK162" s="1">
        <v>1</v>
      </c>
    </row>
    <row r="163" spans="1:37" ht="13.2">
      <c r="A163" s="1">
        <v>4</v>
      </c>
      <c r="B163" s="1">
        <v>1</v>
      </c>
      <c r="C163" s="1">
        <v>1</v>
      </c>
      <c r="D163" s="1">
        <v>1</v>
      </c>
      <c r="E163" s="1">
        <v>5</v>
      </c>
      <c r="F163" s="1">
        <v>5</v>
      </c>
      <c r="G163" s="1">
        <v>5</v>
      </c>
      <c r="H163" s="1">
        <v>5</v>
      </c>
      <c r="I163" s="1">
        <v>5</v>
      </c>
      <c r="J163" s="1">
        <v>5</v>
      </c>
      <c r="K163" s="1">
        <v>5</v>
      </c>
      <c r="L163" s="1">
        <v>5</v>
      </c>
      <c r="M163" s="1">
        <v>5</v>
      </c>
      <c r="N163" s="1">
        <v>5</v>
      </c>
      <c r="O163" s="1">
        <v>5</v>
      </c>
      <c r="P163" s="1">
        <v>5</v>
      </c>
      <c r="Q163" s="1">
        <v>1</v>
      </c>
      <c r="R163" s="1">
        <v>5</v>
      </c>
      <c r="S163" s="1">
        <v>5</v>
      </c>
      <c r="T163" s="1">
        <v>5</v>
      </c>
      <c r="U163" s="1">
        <v>5</v>
      </c>
      <c r="V163" s="1">
        <v>5</v>
      </c>
      <c r="W163" s="1">
        <v>5</v>
      </c>
      <c r="X163" s="1">
        <v>5</v>
      </c>
      <c r="Y163" s="1">
        <v>5</v>
      </c>
      <c r="Z163" s="1">
        <v>5</v>
      </c>
      <c r="AA163" s="1">
        <v>5</v>
      </c>
      <c r="AB163" s="1">
        <v>5</v>
      </c>
      <c r="AC163" s="1">
        <v>5</v>
      </c>
      <c r="AD163" s="1">
        <v>5</v>
      </c>
      <c r="AE163" s="1">
        <v>5</v>
      </c>
      <c r="AF163" s="1">
        <v>1</v>
      </c>
      <c r="AG163" s="1">
        <v>1</v>
      </c>
      <c r="AH163" s="1">
        <v>1</v>
      </c>
      <c r="AI163" s="1">
        <v>5</v>
      </c>
      <c r="AJ163" s="1">
        <v>1</v>
      </c>
      <c r="AK163" s="1">
        <v>1</v>
      </c>
    </row>
    <row r="164" spans="1:37" ht="13.2">
      <c r="A164" s="1">
        <v>1</v>
      </c>
      <c r="B164" s="1">
        <v>2</v>
      </c>
      <c r="C164" s="1">
        <v>2</v>
      </c>
      <c r="D164" s="1">
        <v>2</v>
      </c>
      <c r="E164" s="1">
        <v>1</v>
      </c>
      <c r="F164" s="1">
        <v>1</v>
      </c>
      <c r="G164" s="1">
        <v>2</v>
      </c>
      <c r="H164" s="1">
        <v>1</v>
      </c>
      <c r="I164" s="1">
        <v>2</v>
      </c>
      <c r="J164" s="1">
        <v>3</v>
      </c>
      <c r="K164" s="1">
        <v>3</v>
      </c>
      <c r="L164" s="1">
        <v>3</v>
      </c>
      <c r="M164" s="1">
        <v>3</v>
      </c>
      <c r="N164" s="1">
        <v>3</v>
      </c>
      <c r="O164" s="1">
        <v>3</v>
      </c>
      <c r="P164" s="1">
        <v>3</v>
      </c>
      <c r="Q164" s="1">
        <v>3</v>
      </c>
      <c r="R164" s="1">
        <v>3</v>
      </c>
      <c r="S164" s="1">
        <v>3</v>
      </c>
      <c r="T164" s="1">
        <v>3</v>
      </c>
      <c r="U164" s="1">
        <v>3</v>
      </c>
      <c r="V164" s="1">
        <v>3</v>
      </c>
      <c r="W164" s="1">
        <v>3</v>
      </c>
      <c r="X164" s="1">
        <v>4</v>
      </c>
      <c r="Y164" s="1">
        <v>3</v>
      </c>
      <c r="Z164" s="1">
        <v>3</v>
      </c>
      <c r="AA164" s="1">
        <v>4</v>
      </c>
      <c r="AB164" s="1">
        <v>3</v>
      </c>
      <c r="AC164" s="1">
        <v>3</v>
      </c>
      <c r="AD164" s="1">
        <v>3</v>
      </c>
      <c r="AE164" s="1">
        <v>3</v>
      </c>
      <c r="AF164" s="1">
        <v>3</v>
      </c>
      <c r="AG164" s="1">
        <v>3</v>
      </c>
      <c r="AH164" s="1">
        <v>3</v>
      </c>
      <c r="AI164" s="1">
        <v>3</v>
      </c>
      <c r="AJ164" s="1">
        <v>3</v>
      </c>
      <c r="AK164" s="1">
        <v>3</v>
      </c>
    </row>
    <row r="165" spans="1:37" ht="13.2">
      <c r="A165" s="1">
        <v>2</v>
      </c>
      <c r="B165" s="1">
        <v>1</v>
      </c>
      <c r="C165" s="1">
        <v>1</v>
      </c>
      <c r="D165" s="1">
        <v>1</v>
      </c>
      <c r="E165" s="1">
        <v>4</v>
      </c>
      <c r="F165" s="1">
        <v>4</v>
      </c>
      <c r="G165" s="1">
        <v>4</v>
      </c>
      <c r="H165" s="1">
        <v>4</v>
      </c>
      <c r="I165" s="1">
        <v>4</v>
      </c>
      <c r="J165" s="1">
        <v>4</v>
      </c>
      <c r="K165" s="1">
        <v>5</v>
      </c>
      <c r="L165" s="1">
        <v>5</v>
      </c>
      <c r="M165" s="1">
        <v>5</v>
      </c>
      <c r="N165" s="1">
        <v>5</v>
      </c>
      <c r="O165" s="1">
        <v>4</v>
      </c>
      <c r="P165" s="1">
        <v>4</v>
      </c>
      <c r="Q165" s="1">
        <v>2</v>
      </c>
      <c r="R165" s="1">
        <v>2</v>
      </c>
      <c r="S165" s="1">
        <v>2</v>
      </c>
      <c r="T165" s="1">
        <v>5</v>
      </c>
      <c r="U165" s="1">
        <v>4</v>
      </c>
      <c r="V165" s="1">
        <v>5</v>
      </c>
      <c r="W165" s="1">
        <v>5</v>
      </c>
      <c r="X165" s="1">
        <v>5</v>
      </c>
      <c r="Y165" s="1">
        <v>5</v>
      </c>
      <c r="Z165" s="1">
        <v>5</v>
      </c>
      <c r="AA165" s="1">
        <v>5</v>
      </c>
      <c r="AB165" s="1">
        <v>4</v>
      </c>
      <c r="AC165" s="1">
        <v>4</v>
      </c>
      <c r="AD165" s="1">
        <v>4</v>
      </c>
      <c r="AE165" s="1">
        <v>3</v>
      </c>
      <c r="AF165" s="1">
        <v>2</v>
      </c>
      <c r="AG165" s="1">
        <v>2</v>
      </c>
      <c r="AH165" s="1">
        <v>2</v>
      </c>
      <c r="AI165" s="1">
        <v>4</v>
      </c>
      <c r="AJ165" s="1">
        <v>4</v>
      </c>
      <c r="AK165" s="1">
        <v>4</v>
      </c>
    </row>
    <row r="166" spans="1:37" ht="13.2">
      <c r="A166" s="1">
        <v>3</v>
      </c>
      <c r="B166" s="1">
        <v>4</v>
      </c>
      <c r="C166" s="1">
        <v>4</v>
      </c>
      <c r="D166" s="1">
        <v>1</v>
      </c>
      <c r="E166" s="1">
        <v>4</v>
      </c>
      <c r="F166" s="1">
        <v>4</v>
      </c>
      <c r="G166" s="1">
        <v>4</v>
      </c>
      <c r="H166" s="1">
        <v>5</v>
      </c>
      <c r="I166" s="1">
        <v>4</v>
      </c>
      <c r="J166" s="1">
        <v>5</v>
      </c>
      <c r="K166" s="1">
        <v>4</v>
      </c>
      <c r="L166" s="1">
        <v>4</v>
      </c>
      <c r="M166" s="1">
        <v>4</v>
      </c>
      <c r="N166" s="1">
        <v>4</v>
      </c>
      <c r="O166" s="1">
        <v>3</v>
      </c>
      <c r="P166" s="1">
        <v>3</v>
      </c>
      <c r="Q166" s="1">
        <v>2</v>
      </c>
      <c r="R166" s="1">
        <v>3</v>
      </c>
      <c r="S166" s="1">
        <v>4</v>
      </c>
      <c r="T166" s="1">
        <v>4</v>
      </c>
      <c r="U166" s="1">
        <v>3</v>
      </c>
      <c r="V166" s="1">
        <v>4</v>
      </c>
      <c r="W166" s="1">
        <v>4</v>
      </c>
      <c r="X166" s="1">
        <v>4</v>
      </c>
      <c r="Y166" s="1">
        <v>4</v>
      </c>
      <c r="Z166" s="1">
        <v>4</v>
      </c>
      <c r="AA166" s="1">
        <v>4</v>
      </c>
      <c r="AB166" s="1">
        <v>4</v>
      </c>
      <c r="AC166" s="1">
        <v>2</v>
      </c>
      <c r="AD166" s="1">
        <v>4</v>
      </c>
      <c r="AE166" s="1">
        <v>5</v>
      </c>
      <c r="AF166" s="1">
        <v>2</v>
      </c>
      <c r="AG166" s="1">
        <v>3</v>
      </c>
      <c r="AH166" s="1">
        <v>2</v>
      </c>
      <c r="AI166" s="1">
        <v>4</v>
      </c>
      <c r="AJ166" s="1">
        <v>3</v>
      </c>
      <c r="AK166" s="1">
        <v>3</v>
      </c>
    </row>
    <row r="167" spans="1:37" ht="13.2">
      <c r="A167" s="1">
        <v>2</v>
      </c>
      <c r="B167" s="1">
        <v>4</v>
      </c>
      <c r="C167" s="1">
        <v>2</v>
      </c>
      <c r="D167" s="1">
        <v>5</v>
      </c>
      <c r="E167" s="1">
        <v>5</v>
      </c>
      <c r="F167" s="1">
        <v>4</v>
      </c>
      <c r="G167" s="1">
        <v>4</v>
      </c>
      <c r="H167" s="1">
        <v>5</v>
      </c>
      <c r="I167" s="1">
        <v>2</v>
      </c>
      <c r="J167" s="1">
        <v>4</v>
      </c>
      <c r="K167" s="1">
        <v>4</v>
      </c>
      <c r="L167" s="1">
        <v>4</v>
      </c>
      <c r="M167" s="1">
        <v>4</v>
      </c>
      <c r="N167" s="1">
        <v>4</v>
      </c>
      <c r="O167" s="1">
        <v>4</v>
      </c>
      <c r="P167" s="1">
        <v>4</v>
      </c>
      <c r="Q167" s="1">
        <v>4</v>
      </c>
      <c r="R167" s="1">
        <v>4</v>
      </c>
      <c r="S167" s="1">
        <v>4</v>
      </c>
      <c r="T167" s="1">
        <v>4</v>
      </c>
      <c r="U167" s="1">
        <v>4</v>
      </c>
      <c r="V167" s="1">
        <v>4</v>
      </c>
      <c r="W167" s="1">
        <v>4</v>
      </c>
      <c r="X167" s="1">
        <v>4</v>
      </c>
      <c r="Y167" s="1">
        <v>4</v>
      </c>
      <c r="Z167" s="1">
        <v>2</v>
      </c>
      <c r="AA167" s="1">
        <v>2</v>
      </c>
      <c r="AB167" s="1">
        <v>2</v>
      </c>
      <c r="AC167" s="1">
        <v>2</v>
      </c>
      <c r="AD167" s="1">
        <v>2</v>
      </c>
      <c r="AE167" s="1">
        <v>2</v>
      </c>
      <c r="AF167" s="1">
        <v>2</v>
      </c>
      <c r="AG167" s="1">
        <v>2</v>
      </c>
      <c r="AH167" s="1">
        <v>2</v>
      </c>
      <c r="AI167" s="1">
        <v>2</v>
      </c>
      <c r="AJ167" s="1">
        <v>2</v>
      </c>
      <c r="AK167" s="1">
        <v>2</v>
      </c>
    </row>
    <row r="168" spans="1:37" ht="13.2">
      <c r="A168" s="1">
        <v>3</v>
      </c>
      <c r="B168" s="1">
        <v>1</v>
      </c>
      <c r="C168" s="1">
        <v>1</v>
      </c>
      <c r="D168" s="1">
        <v>1</v>
      </c>
      <c r="E168" s="1">
        <v>4</v>
      </c>
      <c r="F168" s="1">
        <v>3</v>
      </c>
      <c r="G168" s="1">
        <v>4</v>
      </c>
      <c r="H168" s="1">
        <v>4</v>
      </c>
      <c r="I168" s="1">
        <v>3</v>
      </c>
      <c r="J168" s="1">
        <v>5</v>
      </c>
      <c r="K168" s="1">
        <v>4</v>
      </c>
      <c r="L168" s="1">
        <v>3</v>
      </c>
      <c r="M168" s="1">
        <v>4</v>
      </c>
      <c r="N168" s="1">
        <v>4</v>
      </c>
      <c r="O168" s="1">
        <v>4</v>
      </c>
      <c r="P168" s="1">
        <v>3</v>
      </c>
      <c r="Q168" s="1">
        <v>3</v>
      </c>
      <c r="R168" s="1">
        <v>3</v>
      </c>
      <c r="S168" s="1">
        <v>2</v>
      </c>
      <c r="T168" s="1">
        <v>4</v>
      </c>
      <c r="U168" s="1">
        <v>4</v>
      </c>
      <c r="V168" s="1">
        <v>4</v>
      </c>
      <c r="W168" s="1">
        <v>4</v>
      </c>
      <c r="X168" s="1">
        <v>4</v>
      </c>
      <c r="Y168" s="1">
        <v>5</v>
      </c>
      <c r="Z168" s="1">
        <v>4</v>
      </c>
      <c r="AA168" s="1">
        <v>4</v>
      </c>
      <c r="AB168" s="1">
        <v>5</v>
      </c>
      <c r="AC168" s="1">
        <v>5</v>
      </c>
      <c r="AD168" s="1">
        <v>5</v>
      </c>
      <c r="AE168" s="1">
        <v>5</v>
      </c>
      <c r="AF168" s="1">
        <v>1</v>
      </c>
      <c r="AG168" s="1">
        <v>5</v>
      </c>
      <c r="AH168" s="1">
        <v>1</v>
      </c>
      <c r="AI168" s="1">
        <v>5</v>
      </c>
      <c r="AJ168" s="1">
        <v>4</v>
      </c>
      <c r="AK168" s="1">
        <v>4</v>
      </c>
    </row>
    <row r="169" spans="1:37" ht="13.2">
      <c r="A169" s="1">
        <v>3</v>
      </c>
      <c r="B169" s="1">
        <v>1</v>
      </c>
      <c r="C169" s="1">
        <v>5</v>
      </c>
      <c r="D169" s="1">
        <v>1</v>
      </c>
      <c r="E169" s="1">
        <v>5</v>
      </c>
      <c r="F169" s="1">
        <v>5</v>
      </c>
      <c r="G169" s="1">
        <v>5</v>
      </c>
      <c r="H169" s="1">
        <v>5</v>
      </c>
      <c r="I169" s="1">
        <v>5</v>
      </c>
      <c r="J169" s="1">
        <v>5</v>
      </c>
      <c r="K169" s="1">
        <v>5</v>
      </c>
      <c r="L169" s="1">
        <v>5</v>
      </c>
      <c r="M169" s="1">
        <v>5</v>
      </c>
      <c r="N169" s="1">
        <v>5</v>
      </c>
      <c r="O169" s="1">
        <v>5</v>
      </c>
      <c r="P169" s="1">
        <v>4</v>
      </c>
      <c r="Q169" s="1">
        <v>3</v>
      </c>
      <c r="R169" s="1">
        <v>4</v>
      </c>
      <c r="S169" s="1">
        <v>3</v>
      </c>
      <c r="T169" s="1">
        <v>5</v>
      </c>
      <c r="U169" s="1">
        <v>4</v>
      </c>
      <c r="V169" s="1">
        <v>5</v>
      </c>
      <c r="W169" s="1">
        <v>5</v>
      </c>
      <c r="X169" s="1">
        <v>5</v>
      </c>
      <c r="Y169" s="1">
        <v>5</v>
      </c>
      <c r="Z169" s="1">
        <v>5</v>
      </c>
      <c r="AA169" s="1">
        <v>5</v>
      </c>
      <c r="AB169" s="1">
        <v>3</v>
      </c>
      <c r="AC169" s="1">
        <v>4</v>
      </c>
      <c r="AD169" s="1">
        <v>5</v>
      </c>
      <c r="AE169" s="1">
        <v>4</v>
      </c>
      <c r="AF169" s="1">
        <v>1</v>
      </c>
      <c r="AG169" s="1">
        <v>5</v>
      </c>
      <c r="AH169" s="1">
        <v>1</v>
      </c>
      <c r="AI169" s="1">
        <v>5</v>
      </c>
      <c r="AJ169" s="1">
        <v>4</v>
      </c>
      <c r="AK169" s="1">
        <v>5</v>
      </c>
    </row>
    <row r="170" spans="1:37" ht="13.2">
      <c r="A170" s="1">
        <v>4</v>
      </c>
      <c r="B170" s="1">
        <v>1</v>
      </c>
      <c r="C170" s="1">
        <v>5</v>
      </c>
      <c r="D170" s="1">
        <v>1</v>
      </c>
      <c r="E170" s="1">
        <v>5</v>
      </c>
      <c r="F170" s="1">
        <v>5</v>
      </c>
      <c r="G170" s="1">
        <v>5</v>
      </c>
      <c r="H170" s="1">
        <v>5</v>
      </c>
      <c r="I170" s="1">
        <v>5</v>
      </c>
      <c r="J170" s="1">
        <v>5</v>
      </c>
      <c r="K170" s="1">
        <v>5</v>
      </c>
      <c r="L170" s="1">
        <v>4</v>
      </c>
      <c r="M170" s="1">
        <v>5</v>
      </c>
      <c r="N170" s="1">
        <v>5</v>
      </c>
      <c r="O170" s="1">
        <v>5</v>
      </c>
      <c r="P170" s="1">
        <v>3</v>
      </c>
      <c r="Q170" s="1">
        <v>3</v>
      </c>
      <c r="R170" s="1">
        <v>3</v>
      </c>
      <c r="S170" s="1">
        <v>5</v>
      </c>
      <c r="T170" s="1">
        <v>5</v>
      </c>
      <c r="U170" s="1">
        <v>5</v>
      </c>
      <c r="V170" s="1">
        <v>5</v>
      </c>
      <c r="W170" s="1">
        <v>5</v>
      </c>
      <c r="X170" s="1">
        <v>5</v>
      </c>
      <c r="Y170" s="1">
        <v>5</v>
      </c>
      <c r="Z170" s="1">
        <v>5</v>
      </c>
      <c r="AA170" s="1">
        <v>5</v>
      </c>
      <c r="AB170" s="1">
        <v>3</v>
      </c>
      <c r="AC170" s="1">
        <v>4</v>
      </c>
      <c r="AD170" s="1">
        <v>5</v>
      </c>
      <c r="AE170" s="1">
        <v>4</v>
      </c>
      <c r="AF170" s="1">
        <v>1</v>
      </c>
      <c r="AG170" s="1">
        <v>5</v>
      </c>
      <c r="AH170" s="1">
        <v>1</v>
      </c>
      <c r="AI170" s="1">
        <v>5</v>
      </c>
      <c r="AJ170" s="1">
        <v>5</v>
      </c>
      <c r="AK170" s="1">
        <v>5</v>
      </c>
    </row>
    <row r="171" spans="1:37" ht="13.2">
      <c r="A171" s="1">
        <v>2</v>
      </c>
      <c r="B171" s="1">
        <v>3</v>
      </c>
      <c r="C171" s="1">
        <v>5</v>
      </c>
      <c r="D171" s="1">
        <v>1</v>
      </c>
      <c r="E171" s="1">
        <v>4</v>
      </c>
      <c r="F171" s="1">
        <v>3</v>
      </c>
      <c r="G171" s="1">
        <v>4</v>
      </c>
      <c r="H171" s="1">
        <v>5</v>
      </c>
      <c r="I171" s="1">
        <v>5</v>
      </c>
      <c r="J171" s="1">
        <v>5</v>
      </c>
      <c r="K171" s="1">
        <v>5</v>
      </c>
      <c r="L171" s="1">
        <v>4</v>
      </c>
      <c r="M171" s="1">
        <v>2</v>
      </c>
      <c r="N171" s="1">
        <v>5</v>
      </c>
      <c r="O171" s="1">
        <v>4</v>
      </c>
      <c r="P171" s="1">
        <v>5</v>
      </c>
      <c r="Q171" s="1">
        <v>5</v>
      </c>
      <c r="R171" s="1">
        <v>4</v>
      </c>
      <c r="S171" s="1">
        <v>5</v>
      </c>
      <c r="T171" s="1">
        <v>5</v>
      </c>
      <c r="U171" s="1">
        <v>5</v>
      </c>
      <c r="V171" s="1">
        <v>5</v>
      </c>
      <c r="W171" s="1">
        <v>5</v>
      </c>
      <c r="X171" s="1">
        <v>5</v>
      </c>
      <c r="Y171" s="1">
        <v>5</v>
      </c>
      <c r="Z171" s="1">
        <v>4</v>
      </c>
      <c r="AA171" s="1">
        <v>5</v>
      </c>
      <c r="AB171" s="1">
        <v>5</v>
      </c>
      <c r="AC171" s="1">
        <v>4</v>
      </c>
      <c r="AD171" s="1">
        <v>4</v>
      </c>
      <c r="AE171" s="1">
        <v>4</v>
      </c>
      <c r="AF171" s="1">
        <v>4</v>
      </c>
      <c r="AG171" s="1">
        <v>2</v>
      </c>
      <c r="AH171" s="1">
        <v>1</v>
      </c>
      <c r="AI171" s="1">
        <v>5</v>
      </c>
      <c r="AJ171" s="1">
        <v>4</v>
      </c>
      <c r="AK171" s="1">
        <v>5</v>
      </c>
    </row>
    <row r="172" spans="1:37" ht="13.2">
      <c r="A172" s="1">
        <v>2</v>
      </c>
      <c r="B172" s="1">
        <v>2</v>
      </c>
      <c r="C172" s="1">
        <v>3</v>
      </c>
      <c r="D172" s="1">
        <v>3</v>
      </c>
      <c r="E172" s="1">
        <v>4</v>
      </c>
      <c r="F172" s="1">
        <v>4</v>
      </c>
      <c r="G172" s="1">
        <v>3</v>
      </c>
      <c r="H172" s="1">
        <v>5</v>
      </c>
      <c r="I172" s="1">
        <v>3</v>
      </c>
      <c r="J172" s="1">
        <v>3</v>
      </c>
      <c r="K172" s="1">
        <v>3</v>
      </c>
      <c r="L172" s="1">
        <v>3</v>
      </c>
      <c r="M172" s="1">
        <v>3</v>
      </c>
      <c r="N172" s="1">
        <v>3</v>
      </c>
      <c r="O172" s="1">
        <v>3</v>
      </c>
      <c r="P172" s="1">
        <v>3</v>
      </c>
      <c r="Q172" s="1">
        <v>3</v>
      </c>
      <c r="R172" s="1">
        <v>3</v>
      </c>
      <c r="S172" s="1">
        <v>3</v>
      </c>
      <c r="T172" s="1">
        <v>3</v>
      </c>
      <c r="U172" s="1">
        <v>3</v>
      </c>
      <c r="V172" s="1">
        <v>3</v>
      </c>
      <c r="W172" s="1">
        <v>3</v>
      </c>
      <c r="X172" s="1">
        <v>3</v>
      </c>
      <c r="Y172" s="1">
        <v>3</v>
      </c>
      <c r="Z172" s="1">
        <v>5</v>
      </c>
      <c r="AA172" s="1">
        <v>5</v>
      </c>
      <c r="AB172" s="1">
        <v>5</v>
      </c>
      <c r="AC172" s="1">
        <v>4</v>
      </c>
      <c r="AD172" s="1">
        <v>4</v>
      </c>
      <c r="AE172" s="1">
        <v>4</v>
      </c>
      <c r="AF172" s="1">
        <v>2</v>
      </c>
      <c r="AG172" s="1">
        <v>2</v>
      </c>
      <c r="AH172" s="1">
        <v>2</v>
      </c>
      <c r="AI172" s="1">
        <v>3</v>
      </c>
      <c r="AJ172" s="1">
        <v>3</v>
      </c>
      <c r="AK172" s="1">
        <v>4</v>
      </c>
    </row>
    <row r="173" spans="1:37" ht="13.2">
      <c r="A173" s="1">
        <v>2</v>
      </c>
      <c r="B173" s="1">
        <v>3</v>
      </c>
      <c r="C173" s="1">
        <v>1</v>
      </c>
      <c r="D173" s="1">
        <v>5</v>
      </c>
      <c r="E173" s="1">
        <v>1</v>
      </c>
      <c r="F173" s="1">
        <v>4</v>
      </c>
      <c r="G173" s="1">
        <v>1</v>
      </c>
      <c r="H173" s="1">
        <v>5</v>
      </c>
      <c r="I173" s="1">
        <v>3</v>
      </c>
      <c r="J173" s="1">
        <v>3</v>
      </c>
      <c r="K173" s="1">
        <v>2</v>
      </c>
      <c r="L173" s="1">
        <v>3</v>
      </c>
      <c r="M173" s="1">
        <v>5</v>
      </c>
      <c r="N173" s="1">
        <v>5</v>
      </c>
      <c r="O173" s="1">
        <v>5</v>
      </c>
      <c r="P173" s="1">
        <v>2</v>
      </c>
      <c r="Q173" s="1">
        <v>5</v>
      </c>
      <c r="R173" s="1">
        <v>3</v>
      </c>
      <c r="S173" s="1">
        <v>2</v>
      </c>
      <c r="T173" s="1">
        <v>5</v>
      </c>
      <c r="U173" s="1">
        <v>5</v>
      </c>
      <c r="V173" s="1">
        <v>5</v>
      </c>
      <c r="W173" s="1">
        <v>5</v>
      </c>
      <c r="X173" s="1">
        <v>5</v>
      </c>
      <c r="Y173" s="1">
        <v>3</v>
      </c>
      <c r="Z173" s="1">
        <v>5</v>
      </c>
      <c r="AA173" s="1">
        <v>5</v>
      </c>
      <c r="AB173" s="1">
        <v>3</v>
      </c>
      <c r="AC173" s="1">
        <v>3</v>
      </c>
      <c r="AD173" s="1">
        <v>5</v>
      </c>
      <c r="AE173" s="1">
        <v>5</v>
      </c>
      <c r="AF173" s="1">
        <v>5</v>
      </c>
      <c r="AG173" s="1">
        <v>3</v>
      </c>
      <c r="AH173" s="1">
        <v>3</v>
      </c>
      <c r="AI173" s="1">
        <v>4</v>
      </c>
      <c r="AJ173" s="1">
        <v>3</v>
      </c>
      <c r="AK173" s="1">
        <v>3</v>
      </c>
    </row>
    <row r="174" spans="1:37" ht="13.2">
      <c r="A174" s="1">
        <v>2</v>
      </c>
      <c r="B174" s="1">
        <v>3</v>
      </c>
      <c r="C174" s="1">
        <v>3</v>
      </c>
      <c r="D174" s="1">
        <v>3</v>
      </c>
      <c r="E174" s="1">
        <v>4</v>
      </c>
      <c r="F174" s="1">
        <v>4</v>
      </c>
      <c r="G174" s="1">
        <v>4</v>
      </c>
      <c r="H174" s="1">
        <v>4</v>
      </c>
      <c r="I174" s="1">
        <v>4</v>
      </c>
      <c r="J174" s="1">
        <v>4</v>
      </c>
      <c r="K174" s="1">
        <v>3</v>
      </c>
      <c r="L174" s="1">
        <v>4</v>
      </c>
      <c r="M174" s="1">
        <v>4</v>
      </c>
      <c r="N174" s="1">
        <v>4</v>
      </c>
      <c r="O174" s="1">
        <v>4</v>
      </c>
      <c r="P174" s="1">
        <v>3</v>
      </c>
      <c r="Q174" s="1">
        <v>3</v>
      </c>
      <c r="R174" s="1">
        <v>3</v>
      </c>
      <c r="S174" s="1">
        <v>4</v>
      </c>
      <c r="T174" s="1">
        <v>4</v>
      </c>
      <c r="U174" s="1">
        <v>4</v>
      </c>
      <c r="V174" s="1">
        <v>4</v>
      </c>
      <c r="W174" s="1">
        <v>4</v>
      </c>
      <c r="X174" s="1">
        <v>4</v>
      </c>
      <c r="Y174" s="1">
        <v>4</v>
      </c>
      <c r="Z174" s="1">
        <v>4</v>
      </c>
      <c r="AA174" s="1">
        <v>4</v>
      </c>
      <c r="AB174" s="1">
        <v>4</v>
      </c>
      <c r="AC174" s="1">
        <v>4</v>
      </c>
      <c r="AD174" s="1">
        <v>4</v>
      </c>
      <c r="AE174" s="1">
        <v>4</v>
      </c>
      <c r="AF174" s="1">
        <v>3</v>
      </c>
      <c r="AG174" s="1">
        <v>3</v>
      </c>
      <c r="AH174" s="1">
        <v>3</v>
      </c>
      <c r="AI174" s="1">
        <v>3</v>
      </c>
      <c r="AJ174" s="1">
        <v>3</v>
      </c>
      <c r="AK174" s="1">
        <v>3</v>
      </c>
    </row>
    <row r="175" spans="1:37" ht="13.2">
      <c r="A175" s="1">
        <v>2</v>
      </c>
      <c r="B175" s="1">
        <v>4</v>
      </c>
      <c r="C175" s="1">
        <v>2</v>
      </c>
      <c r="D175" s="1">
        <v>3</v>
      </c>
      <c r="E175" s="1">
        <v>4</v>
      </c>
      <c r="F175" s="1">
        <v>4</v>
      </c>
      <c r="G175" s="1">
        <v>4</v>
      </c>
      <c r="H175" s="1">
        <v>4</v>
      </c>
      <c r="I175" s="1">
        <v>4</v>
      </c>
      <c r="J175" s="1">
        <v>4</v>
      </c>
      <c r="K175" s="1">
        <v>3</v>
      </c>
      <c r="L175" s="1">
        <v>3</v>
      </c>
      <c r="M175" s="1">
        <v>4</v>
      </c>
      <c r="N175" s="1">
        <v>4</v>
      </c>
      <c r="O175" s="1">
        <v>4</v>
      </c>
      <c r="P175" s="1">
        <v>4</v>
      </c>
      <c r="Q175" s="1">
        <v>4</v>
      </c>
      <c r="R175" s="1">
        <v>4</v>
      </c>
      <c r="S175" s="1">
        <v>4</v>
      </c>
      <c r="T175" s="1">
        <v>3</v>
      </c>
      <c r="U175" s="1">
        <v>4</v>
      </c>
      <c r="V175" s="1">
        <v>4</v>
      </c>
      <c r="W175" s="1">
        <v>5</v>
      </c>
      <c r="X175" s="1">
        <v>4</v>
      </c>
      <c r="Y175" s="1">
        <v>4</v>
      </c>
      <c r="Z175" s="1">
        <v>4</v>
      </c>
      <c r="AA175" s="1">
        <v>4</v>
      </c>
      <c r="AB175" s="1">
        <v>5</v>
      </c>
      <c r="AC175" s="1">
        <v>5</v>
      </c>
      <c r="AD175" s="1">
        <v>5</v>
      </c>
      <c r="AE175" s="1">
        <v>4</v>
      </c>
      <c r="AF175" s="1">
        <v>3</v>
      </c>
      <c r="AG175" s="1">
        <v>3</v>
      </c>
      <c r="AH175" s="1">
        <v>3</v>
      </c>
      <c r="AI175" s="1">
        <v>4</v>
      </c>
      <c r="AJ175" s="1">
        <v>4</v>
      </c>
      <c r="AK175" s="1">
        <v>4</v>
      </c>
    </row>
    <row r="176" spans="1:37" ht="13.2">
      <c r="A176" s="1">
        <v>2</v>
      </c>
      <c r="B176" s="1">
        <v>3</v>
      </c>
      <c r="C176" s="1">
        <v>3</v>
      </c>
      <c r="D176" s="1">
        <v>2</v>
      </c>
      <c r="E176" s="1">
        <v>4</v>
      </c>
      <c r="F176" s="1">
        <v>4</v>
      </c>
      <c r="G176" s="1">
        <v>4</v>
      </c>
      <c r="H176" s="1">
        <v>5</v>
      </c>
      <c r="I176" s="1">
        <v>4</v>
      </c>
      <c r="J176" s="1">
        <v>4</v>
      </c>
      <c r="K176" s="1">
        <v>4</v>
      </c>
      <c r="L176" s="1">
        <v>4</v>
      </c>
      <c r="M176" s="1">
        <v>5</v>
      </c>
      <c r="N176" s="1">
        <v>4</v>
      </c>
      <c r="O176" s="1">
        <v>4</v>
      </c>
      <c r="P176" s="1">
        <v>3</v>
      </c>
      <c r="Q176" s="1">
        <v>5</v>
      </c>
      <c r="R176" s="1">
        <v>4</v>
      </c>
      <c r="S176" s="1">
        <v>4</v>
      </c>
      <c r="T176" s="1">
        <v>3</v>
      </c>
      <c r="U176" s="1">
        <v>4</v>
      </c>
      <c r="V176" s="1">
        <v>5</v>
      </c>
      <c r="W176" s="1">
        <v>5</v>
      </c>
      <c r="X176" s="1">
        <v>4</v>
      </c>
      <c r="Y176" s="1">
        <v>5</v>
      </c>
      <c r="Z176" s="1">
        <v>4</v>
      </c>
      <c r="AA176" s="1">
        <v>5</v>
      </c>
      <c r="AB176" s="1">
        <v>4</v>
      </c>
      <c r="AC176" s="1">
        <v>3</v>
      </c>
      <c r="AD176" s="1">
        <v>4</v>
      </c>
      <c r="AE176" s="1">
        <v>4</v>
      </c>
      <c r="AF176" s="1">
        <v>3</v>
      </c>
      <c r="AG176" s="1">
        <v>3</v>
      </c>
      <c r="AH176" s="1">
        <v>4</v>
      </c>
      <c r="AI176" s="1">
        <v>4</v>
      </c>
      <c r="AJ176" s="1">
        <v>4</v>
      </c>
      <c r="AK176" s="1">
        <v>4</v>
      </c>
    </row>
    <row r="177" spans="1:37" ht="13.2">
      <c r="A177" s="1">
        <v>4</v>
      </c>
      <c r="B177" s="1">
        <v>5</v>
      </c>
      <c r="C177" s="1">
        <v>5</v>
      </c>
      <c r="D177" s="1">
        <v>2</v>
      </c>
      <c r="E177" s="1">
        <v>4</v>
      </c>
      <c r="F177" s="1">
        <v>4</v>
      </c>
      <c r="G177" s="1">
        <v>5</v>
      </c>
      <c r="H177" s="1">
        <v>5</v>
      </c>
      <c r="I177" s="1">
        <v>4</v>
      </c>
      <c r="J177" s="1">
        <v>5</v>
      </c>
      <c r="K177" s="1">
        <v>5</v>
      </c>
      <c r="L177" s="1">
        <v>5</v>
      </c>
      <c r="M177" s="1">
        <v>5</v>
      </c>
      <c r="N177" s="1">
        <v>5</v>
      </c>
      <c r="O177" s="1">
        <v>5</v>
      </c>
      <c r="P177" s="1">
        <v>3</v>
      </c>
      <c r="Q177" s="1">
        <v>4</v>
      </c>
      <c r="R177" s="1">
        <v>5</v>
      </c>
      <c r="S177" s="1">
        <v>4</v>
      </c>
      <c r="T177" s="1">
        <v>5</v>
      </c>
      <c r="U177" s="1">
        <v>4</v>
      </c>
      <c r="V177" s="1">
        <v>5</v>
      </c>
      <c r="W177" s="1">
        <v>5</v>
      </c>
      <c r="X177" s="1">
        <v>5</v>
      </c>
      <c r="Y177" s="1">
        <v>5</v>
      </c>
      <c r="Z177" s="1">
        <v>5</v>
      </c>
      <c r="AA177" s="1">
        <v>5</v>
      </c>
      <c r="AB177" s="1">
        <v>3</v>
      </c>
      <c r="AC177" s="1">
        <v>3</v>
      </c>
      <c r="AD177" s="1">
        <v>4</v>
      </c>
      <c r="AE177" s="1">
        <v>4</v>
      </c>
      <c r="AF177" s="1">
        <v>3</v>
      </c>
      <c r="AG177" s="1">
        <v>4</v>
      </c>
      <c r="AH177" s="1">
        <v>4</v>
      </c>
      <c r="AI177" s="1">
        <v>3</v>
      </c>
      <c r="AJ177" s="1">
        <v>2</v>
      </c>
      <c r="AK177" s="1">
        <v>2</v>
      </c>
    </row>
    <row r="178" spans="1:37" ht="13.2">
      <c r="A178" s="1">
        <v>2</v>
      </c>
      <c r="B178" s="1">
        <v>2</v>
      </c>
      <c r="C178" s="1">
        <v>3</v>
      </c>
      <c r="D178" s="1">
        <v>1</v>
      </c>
      <c r="E178" s="1">
        <v>5</v>
      </c>
      <c r="F178" s="1">
        <v>5</v>
      </c>
      <c r="G178" s="1">
        <v>5</v>
      </c>
      <c r="H178" s="1">
        <v>5</v>
      </c>
      <c r="I178" s="1">
        <v>5</v>
      </c>
      <c r="J178" s="1">
        <v>5</v>
      </c>
      <c r="K178" s="1">
        <v>5</v>
      </c>
      <c r="L178" s="1">
        <v>5</v>
      </c>
      <c r="M178" s="1">
        <v>4</v>
      </c>
      <c r="N178" s="1">
        <v>4</v>
      </c>
      <c r="O178" s="1">
        <v>4</v>
      </c>
      <c r="P178" s="1">
        <v>4</v>
      </c>
      <c r="Q178" s="1">
        <v>1</v>
      </c>
      <c r="R178" s="1">
        <v>5</v>
      </c>
      <c r="S178" s="1">
        <v>4</v>
      </c>
      <c r="T178" s="1">
        <v>3</v>
      </c>
      <c r="U178" s="1">
        <v>5</v>
      </c>
      <c r="V178" s="1">
        <v>5</v>
      </c>
      <c r="W178" s="1">
        <v>5</v>
      </c>
      <c r="X178" s="1">
        <v>5</v>
      </c>
      <c r="Y178" s="1">
        <v>5</v>
      </c>
      <c r="Z178" s="1">
        <v>1</v>
      </c>
      <c r="AA178" s="1">
        <v>1</v>
      </c>
      <c r="AB178" s="1">
        <v>1</v>
      </c>
      <c r="AC178" s="1">
        <v>2</v>
      </c>
      <c r="AD178" s="1">
        <v>3</v>
      </c>
      <c r="AE178" s="1">
        <v>2</v>
      </c>
      <c r="AF178" s="1">
        <v>2</v>
      </c>
      <c r="AG178" s="1">
        <v>2</v>
      </c>
      <c r="AH178" s="1">
        <v>2</v>
      </c>
      <c r="AI178" s="1">
        <v>2</v>
      </c>
      <c r="AJ178" s="1">
        <v>2</v>
      </c>
      <c r="AK178" s="1">
        <v>2</v>
      </c>
    </row>
    <row r="179" spans="1:37" ht="13.2">
      <c r="A179" s="1">
        <v>2</v>
      </c>
      <c r="B179" s="1">
        <v>1</v>
      </c>
      <c r="C179" s="1">
        <v>3</v>
      </c>
      <c r="D179" s="1">
        <v>1</v>
      </c>
      <c r="E179" s="1">
        <v>5</v>
      </c>
      <c r="F179" s="1">
        <v>5</v>
      </c>
      <c r="G179" s="1">
        <v>3</v>
      </c>
      <c r="H179" s="1">
        <v>5</v>
      </c>
      <c r="I179" s="1">
        <v>3</v>
      </c>
      <c r="J179" s="1">
        <v>5</v>
      </c>
      <c r="K179" s="1">
        <v>3</v>
      </c>
      <c r="L179" s="1">
        <v>4</v>
      </c>
      <c r="M179" s="1">
        <v>3</v>
      </c>
      <c r="N179" s="1">
        <v>3</v>
      </c>
      <c r="O179" s="1">
        <v>3</v>
      </c>
      <c r="P179" s="1">
        <v>4</v>
      </c>
      <c r="Q179" s="1">
        <v>3</v>
      </c>
      <c r="R179" s="1">
        <v>4</v>
      </c>
      <c r="S179" s="1">
        <v>2</v>
      </c>
      <c r="T179" s="1">
        <v>2</v>
      </c>
      <c r="U179" s="1">
        <v>2</v>
      </c>
      <c r="V179" s="1">
        <v>4</v>
      </c>
      <c r="W179" s="1">
        <v>4</v>
      </c>
      <c r="X179" s="1">
        <v>4</v>
      </c>
      <c r="Y179" s="1">
        <v>3</v>
      </c>
      <c r="Z179" s="1">
        <v>5</v>
      </c>
      <c r="AA179" s="1">
        <v>5</v>
      </c>
      <c r="AB179" s="1">
        <v>4</v>
      </c>
      <c r="AC179" s="1">
        <v>4</v>
      </c>
      <c r="AD179" s="1">
        <v>5</v>
      </c>
      <c r="AE179" s="1">
        <v>5</v>
      </c>
      <c r="AF179" s="1">
        <v>2</v>
      </c>
      <c r="AG179" s="1">
        <v>2</v>
      </c>
      <c r="AH179" s="1">
        <v>1</v>
      </c>
      <c r="AI179" s="1">
        <v>5</v>
      </c>
      <c r="AJ179" s="1">
        <v>4</v>
      </c>
      <c r="AK179" s="1">
        <v>5</v>
      </c>
    </row>
    <row r="180" spans="1:37" ht="13.2">
      <c r="A180" s="1">
        <v>3</v>
      </c>
      <c r="B180" s="1">
        <v>2</v>
      </c>
      <c r="C180" s="1">
        <v>3</v>
      </c>
      <c r="D180" s="1">
        <v>2</v>
      </c>
      <c r="E180" s="1">
        <v>4</v>
      </c>
      <c r="F180" s="1">
        <v>4</v>
      </c>
      <c r="G180" s="1">
        <v>4</v>
      </c>
      <c r="H180" s="1">
        <v>5</v>
      </c>
      <c r="I180" s="1">
        <v>4</v>
      </c>
      <c r="J180" s="1">
        <v>4</v>
      </c>
      <c r="K180" s="1">
        <v>4</v>
      </c>
      <c r="L180" s="1">
        <v>4</v>
      </c>
      <c r="M180" s="1">
        <v>4</v>
      </c>
      <c r="N180" s="1">
        <v>4</v>
      </c>
      <c r="O180" s="1">
        <v>4</v>
      </c>
      <c r="P180" s="1">
        <v>3</v>
      </c>
      <c r="Q180" s="1">
        <v>5</v>
      </c>
      <c r="R180" s="1">
        <v>3</v>
      </c>
      <c r="S180" s="1">
        <v>3</v>
      </c>
      <c r="T180" s="1">
        <v>3</v>
      </c>
      <c r="U180" s="1">
        <v>3</v>
      </c>
      <c r="V180" s="1">
        <v>3</v>
      </c>
      <c r="W180" s="1">
        <v>4</v>
      </c>
      <c r="X180" s="1">
        <v>3</v>
      </c>
      <c r="Y180" s="1">
        <v>4</v>
      </c>
      <c r="Z180" s="1">
        <v>4</v>
      </c>
      <c r="AA180" s="1">
        <v>3</v>
      </c>
      <c r="AB180" s="1">
        <v>3</v>
      </c>
      <c r="AC180" s="1">
        <v>2</v>
      </c>
      <c r="AD180" s="1">
        <v>2</v>
      </c>
      <c r="AE180" s="1">
        <v>4</v>
      </c>
      <c r="AF180" s="1">
        <v>2</v>
      </c>
      <c r="AG180" s="1">
        <v>4</v>
      </c>
      <c r="AH180" s="1">
        <v>2</v>
      </c>
      <c r="AI180" s="1">
        <v>3</v>
      </c>
      <c r="AJ180" s="1">
        <v>4</v>
      </c>
      <c r="AK180" s="1">
        <v>5</v>
      </c>
    </row>
    <row r="181" spans="1:37" ht="13.2">
      <c r="A181" s="1">
        <v>1</v>
      </c>
      <c r="B181" s="1">
        <v>4</v>
      </c>
      <c r="C181" s="1">
        <v>2</v>
      </c>
      <c r="D181" s="1">
        <v>4</v>
      </c>
      <c r="E181" s="1">
        <v>3</v>
      </c>
      <c r="F181" s="1">
        <v>1</v>
      </c>
      <c r="G181" s="1">
        <v>2</v>
      </c>
      <c r="H181" s="1">
        <v>2</v>
      </c>
      <c r="I181" s="1">
        <v>1</v>
      </c>
      <c r="J181" s="1">
        <v>2</v>
      </c>
      <c r="K181" s="1">
        <v>2</v>
      </c>
      <c r="L181" s="1">
        <v>3</v>
      </c>
      <c r="M181" s="1">
        <v>3</v>
      </c>
      <c r="N181" s="1">
        <v>4</v>
      </c>
      <c r="O181" s="1">
        <v>3</v>
      </c>
      <c r="P181" s="1">
        <v>4</v>
      </c>
      <c r="Q181" s="1">
        <v>4</v>
      </c>
      <c r="R181" s="1">
        <v>3</v>
      </c>
      <c r="S181" s="1">
        <v>3</v>
      </c>
      <c r="T181" s="1">
        <v>3</v>
      </c>
      <c r="U181" s="1">
        <v>3</v>
      </c>
      <c r="V181" s="1">
        <v>4</v>
      </c>
      <c r="W181" s="1">
        <v>3</v>
      </c>
      <c r="X181" s="1">
        <v>3</v>
      </c>
      <c r="Y181" s="1">
        <v>1</v>
      </c>
      <c r="Z181" s="1">
        <v>2</v>
      </c>
      <c r="AA181" s="1">
        <v>2</v>
      </c>
      <c r="AB181" s="1">
        <v>3</v>
      </c>
      <c r="AC181" s="1">
        <v>2</v>
      </c>
      <c r="AD181" s="1">
        <v>3</v>
      </c>
      <c r="AE181" s="1">
        <v>3</v>
      </c>
      <c r="AF181" s="1">
        <v>3</v>
      </c>
      <c r="AG181" s="1">
        <v>2</v>
      </c>
      <c r="AH181" s="1">
        <v>3</v>
      </c>
      <c r="AI181" s="1">
        <v>3</v>
      </c>
      <c r="AJ181" s="1">
        <v>3</v>
      </c>
      <c r="AK181" s="1">
        <v>2</v>
      </c>
    </row>
    <row r="182" spans="1:37" ht="13.2">
      <c r="A182" s="1">
        <v>4</v>
      </c>
      <c r="B182" s="1">
        <v>2</v>
      </c>
      <c r="C182" s="1">
        <v>4</v>
      </c>
      <c r="D182" s="1">
        <v>1</v>
      </c>
      <c r="E182" s="1">
        <v>5</v>
      </c>
      <c r="F182" s="1">
        <v>3</v>
      </c>
      <c r="G182" s="1">
        <v>4</v>
      </c>
      <c r="H182" s="1">
        <v>3</v>
      </c>
      <c r="I182" s="1">
        <v>3</v>
      </c>
      <c r="J182" s="1">
        <v>4</v>
      </c>
      <c r="K182" s="1">
        <v>4</v>
      </c>
      <c r="L182" s="1">
        <v>4</v>
      </c>
      <c r="M182" s="1">
        <v>4</v>
      </c>
      <c r="N182" s="1">
        <v>4</v>
      </c>
      <c r="O182" s="1">
        <v>4</v>
      </c>
      <c r="P182" s="1">
        <v>2</v>
      </c>
      <c r="Q182" s="1">
        <v>3</v>
      </c>
      <c r="R182" s="1">
        <v>4</v>
      </c>
      <c r="S182" s="1">
        <v>5</v>
      </c>
      <c r="T182" s="1">
        <v>5</v>
      </c>
      <c r="U182" s="1">
        <v>4</v>
      </c>
      <c r="V182" s="1">
        <v>5</v>
      </c>
      <c r="W182" s="1">
        <v>5</v>
      </c>
      <c r="X182" s="1">
        <v>5</v>
      </c>
      <c r="Y182" s="1">
        <v>5</v>
      </c>
      <c r="Z182" s="1">
        <v>4</v>
      </c>
      <c r="AA182" s="1">
        <v>4</v>
      </c>
      <c r="AB182" s="1">
        <v>5</v>
      </c>
      <c r="AC182" s="1">
        <v>2</v>
      </c>
      <c r="AD182" s="1">
        <v>4</v>
      </c>
      <c r="AE182" s="1">
        <v>4</v>
      </c>
      <c r="AF182" s="1">
        <v>2</v>
      </c>
      <c r="AG182" s="1">
        <v>2</v>
      </c>
      <c r="AH182" s="1">
        <v>2</v>
      </c>
      <c r="AI182" s="1">
        <v>4</v>
      </c>
      <c r="AJ182" s="1">
        <v>3</v>
      </c>
      <c r="AK182" s="1">
        <v>3</v>
      </c>
    </row>
    <row r="183" spans="1:37" ht="13.2">
      <c r="A183" s="1">
        <v>3</v>
      </c>
      <c r="B183" s="1">
        <v>1</v>
      </c>
      <c r="C183" s="1">
        <v>1</v>
      </c>
      <c r="D183" s="1">
        <v>1</v>
      </c>
      <c r="E183" s="1">
        <v>4</v>
      </c>
      <c r="F183" s="1">
        <v>4</v>
      </c>
      <c r="G183" s="1">
        <v>3</v>
      </c>
      <c r="H183" s="1">
        <v>5</v>
      </c>
      <c r="I183" s="1">
        <v>5</v>
      </c>
      <c r="J183" s="1">
        <v>5</v>
      </c>
      <c r="K183" s="1">
        <v>4</v>
      </c>
      <c r="L183" s="1">
        <v>4</v>
      </c>
      <c r="M183" s="1">
        <v>4</v>
      </c>
      <c r="N183" s="1">
        <v>4</v>
      </c>
      <c r="O183" s="1">
        <v>4</v>
      </c>
      <c r="P183" s="1">
        <v>5</v>
      </c>
      <c r="Q183" s="1">
        <v>4</v>
      </c>
      <c r="R183" s="1">
        <v>4</v>
      </c>
      <c r="S183" s="1">
        <v>2</v>
      </c>
      <c r="T183" s="1">
        <v>2</v>
      </c>
      <c r="U183" s="1">
        <v>2</v>
      </c>
      <c r="V183" s="1">
        <v>5</v>
      </c>
      <c r="W183" s="1">
        <v>5</v>
      </c>
      <c r="X183" s="1">
        <v>5</v>
      </c>
      <c r="Y183" s="1">
        <v>5</v>
      </c>
      <c r="Z183" s="1">
        <v>4</v>
      </c>
      <c r="AA183" s="1">
        <v>4</v>
      </c>
      <c r="AB183" s="1">
        <v>4</v>
      </c>
      <c r="AC183" s="1">
        <v>4</v>
      </c>
      <c r="AD183" s="1">
        <v>4</v>
      </c>
      <c r="AE183" s="1">
        <v>4</v>
      </c>
      <c r="AF183" s="1">
        <v>4</v>
      </c>
      <c r="AG183" s="1">
        <v>4</v>
      </c>
      <c r="AH183" s="1">
        <v>4</v>
      </c>
      <c r="AI183" s="1">
        <v>4</v>
      </c>
      <c r="AJ183" s="1">
        <v>5</v>
      </c>
      <c r="AK183" s="1">
        <v>5</v>
      </c>
    </row>
    <row r="184" spans="1:37" ht="13.2">
      <c r="A184" s="1">
        <v>2</v>
      </c>
      <c r="B184" s="1">
        <v>4</v>
      </c>
      <c r="C184" s="1">
        <v>3</v>
      </c>
      <c r="D184" s="1">
        <v>1</v>
      </c>
      <c r="E184" s="1">
        <v>4</v>
      </c>
      <c r="F184" s="1">
        <v>4</v>
      </c>
      <c r="G184" s="1">
        <v>4</v>
      </c>
      <c r="H184" s="1">
        <v>4</v>
      </c>
      <c r="I184" s="1">
        <v>4</v>
      </c>
      <c r="J184" s="1">
        <v>5</v>
      </c>
      <c r="K184" s="1">
        <v>4</v>
      </c>
      <c r="L184" s="1">
        <v>4</v>
      </c>
      <c r="M184" s="1">
        <v>4</v>
      </c>
      <c r="N184" s="1">
        <v>4</v>
      </c>
      <c r="O184" s="1">
        <v>3</v>
      </c>
      <c r="P184" s="1">
        <v>3</v>
      </c>
      <c r="Q184" s="1">
        <v>4</v>
      </c>
      <c r="R184" s="1">
        <v>3</v>
      </c>
      <c r="S184" s="1">
        <v>3</v>
      </c>
      <c r="T184" s="1">
        <v>2</v>
      </c>
      <c r="U184" s="1">
        <v>4</v>
      </c>
      <c r="V184" s="1">
        <v>4</v>
      </c>
      <c r="W184" s="1">
        <v>4</v>
      </c>
      <c r="X184" s="1">
        <v>4</v>
      </c>
      <c r="Y184" s="1">
        <v>3</v>
      </c>
      <c r="Z184" s="1">
        <v>4</v>
      </c>
      <c r="AA184" s="1">
        <v>5</v>
      </c>
      <c r="AB184" s="1">
        <v>3</v>
      </c>
      <c r="AC184" s="1">
        <v>3</v>
      </c>
      <c r="AD184" s="1">
        <v>4</v>
      </c>
      <c r="AE184" s="1">
        <v>4</v>
      </c>
      <c r="AF184" s="1">
        <v>3</v>
      </c>
      <c r="AG184" s="1">
        <v>3</v>
      </c>
      <c r="AH184" s="1">
        <v>4</v>
      </c>
      <c r="AI184" s="1">
        <v>4</v>
      </c>
      <c r="AJ184" s="1">
        <v>3</v>
      </c>
      <c r="AK184" s="1">
        <v>4</v>
      </c>
    </row>
    <row r="185" spans="1:37" ht="13.2">
      <c r="A185" s="1">
        <v>3</v>
      </c>
      <c r="B185" s="1">
        <v>3</v>
      </c>
      <c r="C185" s="1">
        <v>1</v>
      </c>
      <c r="D185" s="1">
        <v>2</v>
      </c>
      <c r="E185" s="1">
        <v>4</v>
      </c>
      <c r="F185" s="1">
        <v>3</v>
      </c>
      <c r="G185" s="1">
        <v>4</v>
      </c>
      <c r="H185" s="1">
        <v>3</v>
      </c>
      <c r="I185" s="1">
        <v>3</v>
      </c>
      <c r="J185" s="1">
        <v>4</v>
      </c>
      <c r="K185" s="1">
        <v>1</v>
      </c>
      <c r="L185" s="1">
        <v>1</v>
      </c>
      <c r="M185" s="1">
        <v>5</v>
      </c>
      <c r="N185" s="1">
        <v>5</v>
      </c>
      <c r="O185" s="1">
        <v>3</v>
      </c>
      <c r="P185" s="1">
        <v>3</v>
      </c>
      <c r="Q185" s="1">
        <v>2</v>
      </c>
      <c r="R185" s="1">
        <v>3</v>
      </c>
      <c r="S185" s="1">
        <v>1</v>
      </c>
      <c r="T185" s="1">
        <v>4</v>
      </c>
      <c r="U185" s="1">
        <v>3</v>
      </c>
      <c r="V185" s="1">
        <v>4</v>
      </c>
      <c r="W185" s="1">
        <v>3</v>
      </c>
      <c r="X185" s="1">
        <v>4</v>
      </c>
      <c r="Y185" s="1">
        <v>4</v>
      </c>
      <c r="Z185" s="1">
        <v>3</v>
      </c>
      <c r="AA185" s="1">
        <v>3</v>
      </c>
      <c r="AB185" s="1">
        <v>1</v>
      </c>
      <c r="AC185" s="1">
        <v>2</v>
      </c>
      <c r="AD185" s="1">
        <v>3</v>
      </c>
      <c r="AE185" s="1">
        <v>3</v>
      </c>
      <c r="AF185" s="1">
        <v>3</v>
      </c>
      <c r="AG185" s="1">
        <v>5</v>
      </c>
      <c r="AH185" s="1">
        <v>3</v>
      </c>
      <c r="AI185" s="1">
        <v>3</v>
      </c>
      <c r="AJ185" s="1">
        <v>3</v>
      </c>
      <c r="AK185" s="1">
        <v>3</v>
      </c>
    </row>
    <row r="186" spans="1:37" ht="13.2">
      <c r="A186" s="1">
        <v>4</v>
      </c>
      <c r="B186" s="1">
        <v>1</v>
      </c>
      <c r="C186" s="1">
        <v>4</v>
      </c>
      <c r="D186" s="1">
        <v>1</v>
      </c>
      <c r="E186" s="1">
        <v>5</v>
      </c>
      <c r="F186" s="1">
        <v>4</v>
      </c>
      <c r="G186" s="1">
        <v>4</v>
      </c>
      <c r="H186" s="1">
        <v>5</v>
      </c>
      <c r="I186" s="1">
        <v>4</v>
      </c>
      <c r="J186" s="1">
        <v>5</v>
      </c>
      <c r="K186" s="1">
        <v>4</v>
      </c>
      <c r="L186" s="1">
        <v>5</v>
      </c>
      <c r="M186" s="1">
        <v>4</v>
      </c>
      <c r="N186" s="1">
        <v>4</v>
      </c>
      <c r="O186" s="1">
        <v>4</v>
      </c>
      <c r="P186" s="1">
        <v>2</v>
      </c>
      <c r="Q186" s="1">
        <v>4</v>
      </c>
      <c r="R186" s="1">
        <v>4</v>
      </c>
      <c r="S186" s="1">
        <v>2</v>
      </c>
      <c r="T186" s="1">
        <v>4</v>
      </c>
      <c r="U186" s="1">
        <v>4</v>
      </c>
      <c r="V186" s="1">
        <v>4</v>
      </c>
      <c r="W186" s="1">
        <v>5</v>
      </c>
      <c r="X186" s="1">
        <v>4</v>
      </c>
      <c r="Y186" s="1">
        <v>4</v>
      </c>
      <c r="Z186" s="1">
        <v>5</v>
      </c>
      <c r="AA186" s="1">
        <v>4</v>
      </c>
      <c r="AB186" s="1">
        <v>2</v>
      </c>
      <c r="AC186" s="1">
        <v>4</v>
      </c>
      <c r="AD186" s="1">
        <v>4</v>
      </c>
      <c r="AE186" s="1">
        <v>4</v>
      </c>
      <c r="AF186" s="1">
        <v>2</v>
      </c>
      <c r="AG186" s="1">
        <v>2</v>
      </c>
      <c r="AH186" s="1">
        <v>3</v>
      </c>
      <c r="AI186" s="1">
        <v>4</v>
      </c>
      <c r="AJ186" s="1">
        <v>4</v>
      </c>
      <c r="AK186" s="1">
        <v>4</v>
      </c>
    </row>
    <row r="187" spans="1:37" ht="13.2">
      <c r="A187" s="1">
        <v>2</v>
      </c>
      <c r="B187" s="1">
        <v>1</v>
      </c>
      <c r="C187" s="1">
        <v>1</v>
      </c>
      <c r="D187" s="1">
        <v>1</v>
      </c>
      <c r="E187" s="1">
        <v>5</v>
      </c>
      <c r="F187" s="1">
        <v>5</v>
      </c>
      <c r="G187" s="1">
        <v>1</v>
      </c>
      <c r="H187" s="1">
        <v>5</v>
      </c>
      <c r="I187" s="1">
        <v>3</v>
      </c>
      <c r="J187" s="1">
        <v>5</v>
      </c>
      <c r="K187" s="1">
        <v>1</v>
      </c>
      <c r="L187" s="1">
        <v>1</v>
      </c>
      <c r="M187" s="1">
        <v>3</v>
      </c>
      <c r="N187" s="1">
        <v>3</v>
      </c>
      <c r="O187" s="1">
        <v>5</v>
      </c>
      <c r="P187" s="1">
        <v>4</v>
      </c>
      <c r="Q187" s="1">
        <v>5</v>
      </c>
      <c r="R187" s="1">
        <v>5</v>
      </c>
      <c r="S187" s="1">
        <v>5</v>
      </c>
      <c r="T187" s="1">
        <v>1</v>
      </c>
      <c r="U187" s="1">
        <v>5</v>
      </c>
      <c r="V187" s="1">
        <v>5</v>
      </c>
      <c r="W187" s="1">
        <v>5</v>
      </c>
      <c r="X187" s="1">
        <v>5</v>
      </c>
      <c r="Y187" s="1">
        <v>5</v>
      </c>
      <c r="Z187" s="1">
        <v>5</v>
      </c>
      <c r="AA187" s="1">
        <v>5</v>
      </c>
      <c r="AB187" s="1">
        <v>3</v>
      </c>
      <c r="AC187" s="1">
        <v>5</v>
      </c>
      <c r="AD187" s="1">
        <v>5</v>
      </c>
      <c r="AE187" s="1">
        <v>3</v>
      </c>
      <c r="AF187" s="1">
        <v>3</v>
      </c>
      <c r="AG187" s="1">
        <v>3</v>
      </c>
      <c r="AH187" s="1">
        <v>3</v>
      </c>
      <c r="AI187" s="1">
        <v>5</v>
      </c>
      <c r="AJ187" s="1">
        <v>3</v>
      </c>
      <c r="AK187" s="1">
        <v>5</v>
      </c>
    </row>
    <row r="188" spans="1:37" ht="13.2">
      <c r="A188" s="1">
        <v>2</v>
      </c>
      <c r="B188" s="1">
        <v>3</v>
      </c>
      <c r="C188" s="1">
        <v>3</v>
      </c>
      <c r="D188" s="1">
        <v>3</v>
      </c>
      <c r="E188" s="1">
        <v>3</v>
      </c>
      <c r="F188" s="1">
        <v>3</v>
      </c>
      <c r="G188" s="1">
        <v>3</v>
      </c>
      <c r="H188" s="1">
        <v>3</v>
      </c>
      <c r="I188" s="1">
        <v>3</v>
      </c>
      <c r="J188" s="1">
        <v>3</v>
      </c>
      <c r="K188" s="1">
        <v>3</v>
      </c>
      <c r="L188" s="1">
        <v>3</v>
      </c>
      <c r="M188" s="1">
        <v>3</v>
      </c>
      <c r="N188" s="1">
        <v>3</v>
      </c>
      <c r="O188" s="1">
        <v>3</v>
      </c>
      <c r="P188" s="1">
        <v>3</v>
      </c>
      <c r="Q188" s="1">
        <v>3</v>
      </c>
      <c r="R188" s="1">
        <v>2</v>
      </c>
      <c r="S188" s="1">
        <v>2</v>
      </c>
      <c r="T188" s="1">
        <v>3</v>
      </c>
      <c r="U188" s="1">
        <v>3</v>
      </c>
      <c r="V188" s="1">
        <v>3</v>
      </c>
      <c r="W188" s="1">
        <v>4</v>
      </c>
      <c r="X188" s="1">
        <v>3</v>
      </c>
      <c r="Y188" s="1">
        <v>3</v>
      </c>
      <c r="Z188" s="1">
        <v>4</v>
      </c>
      <c r="AA188" s="1">
        <v>3</v>
      </c>
      <c r="AB188" s="1">
        <v>2</v>
      </c>
      <c r="AC188" s="1">
        <v>3</v>
      </c>
      <c r="AD188" s="1">
        <v>3</v>
      </c>
      <c r="AE188" s="1">
        <v>2</v>
      </c>
      <c r="AF188" s="1">
        <v>4</v>
      </c>
      <c r="AG188" s="1">
        <v>4</v>
      </c>
      <c r="AH188" s="1">
        <v>4</v>
      </c>
      <c r="AI188" s="1">
        <v>4</v>
      </c>
      <c r="AJ188" s="1">
        <v>3</v>
      </c>
      <c r="AK188" s="1">
        <v>3</v>
      </c>
    </row>
    <row r="189" spans="1:37" ht="13.2">
      <c r="A189" s="1">
        <v>1</v>
      </c>
      <c r="B189" s="1">
        <v>3</v>
      </c>
      <c r="C189" s="1">
        <v>3</v>
      </c>
      <c r="D189" s="1">
        <v>2</v>
      </c>
      <c r="E189" s="1">
        <v>3</v>
      </c>
      <c r="F189" s="1">
        <v>3</v>
      </c>
      <c r="G189" s="1">
        <v>2</v>
      </c>
      <c r="H189" s="1">
        <v>3</v>
      </c>
      <c r="I189" s="1">
        <v>3</v>
      </c>
      <c r="J189" s="1">
        <v>4</v>
      </c>
      <c r="K189" s="1">
        <v>4</v>
      </c>
      <c r="L189" s="1">
        <v>4</v>
      </c>
      <c r="M189" s="1">
        <v>4</v>
      </c>
      <c r="N189" s="1">
        <v>4</v>
      </c>
      <c r="O189" s="1">
        <v>4</v>
      </c>
      <c r="P189" s="1">
        <v>4</v>
      </c>
      <c r="Q189" s="1">
        <v>4</v>
      </c>
      <c r="R189" s="1">
        <v>3</v>
      </c>
      <c r="S189" s="1">
        <v>2</v>
      </c>
      <c r="T189" s="1">
        <v>2</v>
      </c>
      <c r="U189" s="1">
        <v>2</v>
      </c>
      <c r="V189" s="1">
        <v>3</v>
      </c>
      <c r="W189" s="1">
        <v>3</v>
      </c>
      <c r="X189" s="1">
        <v>4</v>
      </c>
      <c r="Y189" s="1">
        <v>3</v>
      </c>
      <c r="Z189" s="1">
        <v>4</v>
      </c>
      <c r="AA189" s="1">
        <v>4</v>
      </c>
      <c r="AB189" s="1">
        <v>4</v>
      </c>
      <c r="AC189" s="1">
        <v>3</v>
      </c>
      <c r="AD189" s="1">
        <v>3</v>
      </c>
      <c r="AE189" s="1">
        <v>4</v>
      </c>
      <c r="AF189" s="1">
        <v>3</v>
      </c>
      <c r="AG189" s="1">
        <v>4</v>
      </c>
      <c r="AH189" s="1">
        <v>3</v>
      </c>
      <c r="AI189" s="1">
        <v>3</v>
      </c>
      <c r="AJ189" s="1">
        <v>3</v>
      </c>
      <c r="AK189" s="1">
        <v>3</v>
      </c>
    </row>
    <row r="190" spans="1:37" ht="13.2">
      <c r="A190" s="1">
        <v>1</v>
      </c>
      <c r="B190" s="1">
        <v>3</v>
      </c>
      <c r="C190" s="1">
        <v>3</v>
      </c>
      <c r="D190" s="1">
        <v>3</v>
      </c>
      <c r="E190" s="1">
        <v>3</v>
      </c>
      <c r="F190" s="1">
        <v>3</v>
      </c>
      <c r="G190" s="1">
        <v>3</v>
      </c>
      <c r="H190" s="1">
        <v>3</v>
      </c>
      <c r="I190" s="1">
        <v>3</v>
      </c>
      <c r="J190" s="1">
        <v>3</v>
      </c>
      <c r="K190" s="1">
        <v>3</v>
      </c>
      <c r="L190" s="1">
        <v>3</v>
      </c>
      <c r="M190" s="1">
        <v>3</v>
      </c>
      <c r="N190" s="1">
        <v>3</v>
      </c>
      <c r="O190" s="1">
        <v>3</v>
      </c>
      <c r="P190" s="1">
        <v>3</v>
      </c>
      <c r="Q190" s="1">
        <v>3</v>
      </c>
      <c r="R190" s="1">
        <v>3</v>
      </c>
      <c r="S190" s="1">
        <v>3</v>
      </c>
      <c r="T190" s="1">
        <v>3</v>
      </c>
      <c r="U190" s="1">
        <v>3</v>
      </c>
      <c r="V190" s="1">
        <v>3</v>
      </c>
      <c r="W190" s="1">
        <v>3</v>
      </c>
      <c r="X190" s="1">
        <v>3</v>
      </c>
      <c r="Y190" s="1">
        <v>3</v>
      </c>
      <c r="Z190" s="1">
        <v>3</v>
      </c>
      <c r="AA190" s="1">
        <v>3</v>
      </c>
      <c r="AB190" s="1">
        <v>3</v>
      </c>
      <c r="AC190" s="1">
        <v>3</v>
      </c>
      <c r="AD190" s="1">
        <v>3</v>
      </c>
      <c r="AE190" s="1">
        <v>3</v>
      </c>
      <c r="AF190" s="1">
        <v>3</v>
      </c>
      <c r="AG190" s="1">
        <v>3</v>
      </c>
      <c r="AH190" s="1">
        <v>3</v>
      </c>
      <c r="AI190" s="1">
        <v>3</v>
      </c>
      <c r="AJ190" s="1">
        <v>3</v>
      </c>
      <c r="AK190" s="1">
        <v>3</v>
      </c>
    </row>
    <row r="191" spans="1:37" ht="13.2">
      <c r="A191" s="1">
        <v>2</v>
      </c>
      <c r="B191" s="1">
        <v>2</v>
      </c>
      <c r="C191" s="1">
        <v>3</v>
      </c>
      <c r="D191" s="1">
        <v>2</v>
      </c>
      <c r="E191" s="1">
        <v>4</v>
      </c>
      <c r="F191" s="1">
        <v>3</v>
      </c>
      <c r="G191" s="1">
        <v>3</v>
      </c>
      <c r="H191" s="1">
        <v>5</v>
      </c>
      <c r="I191" s="1">
        <v>4</v>
      </c>
      <c r="J191" s="1">
        <v>4</v>
      </c>
      <c r="K191" s="1">
        <v>4</v>
      </c>
      <c r="L191" s="1">
        <v>3</v>
      </c>
      <c r="M191" s="1">
        <v>3</v>
      </c>
      <c r="N191" s="1">
        <v>3</v>
      </c>
      <c r="O191" s="1">
        <v>3</v>
      </c>
      <c r="P191" s="1">
        <v>3</v>
      </c>
      <c r="Q191" s="1">
        <v>4</v>
      </c>
      <c r="R191" s="1">
        <v>3</v>
      </c>
      <c r="S191" s="1">
        <v>3</v>
      </c>
      <c r="T191" s="1">
        <v>3</v>
      </c>
      <c r="U191" s="1">
        <v>4</v>
      </c>
      <c r="V191" s="1">
        <v>4</v>
      </c>
      <c r="W191" s="1">
        <v>4</v>
      </c>
      <c r="X191" s="1">
        <v>5</v>
      </c>
      <c r="Y191" s="1">
        <v>5</v>
      </c>
      <c r="Z191" s="1">
        <v>5</v>
      </c>
      <c r="AA191" s="1">
        <v>5</v>
      </c>
      <c r="AB191" s="1">
        <v>4</v>
      </c>
      <c r="AC191" s="1">
        <v>4</v>
      </c>
      <c r="AD191" s="1">
        <v>4</v>
      </c>
      <c r="AE191" s="1">
        <v>4</v>
      </c>
      <c r="AF191" s="1">
        <v>3</v>
      </c>
      <c r="AG191" s="1">
        <v>3</v>
      </c>
      <c r="AH191" s="1">
        <v>3</v>
      </c>
      <c r="AI191" s="1">
        <v>3</v>
      </c>
      <c r="AJ191" s="1">
        <v>3</v>
      </c>
      <c r="AK191" s="1">
        <v>3</v>
      </c>
    </row>
    <row r="192" spans="1:37" ht="13.2">
      <c r="A192" s="1">
        <v>3</v>
      </c>
      <c r="B192" s="1">
        <v>3</v>
      </c>
      <c r="C192" s="1">
        <v>4</v>
      </c>
      <c r="D192" s="1">
        <v>4</v>
      </c>
      <c r="E192" s="1">
        <v>4</v>
      </c>
      <c r="F192" s="1">
        <v>4</v>
      </c>
      <c r="G192" s="1">
        <v>3</v>
      </c>
      <c r="H192" s="1">
        <v>3</v>
      </c>
      <c r="I192" s="1">
        <v>4</v>
      </c>
      <c r="J192" s="1">
        <v>3</v>
      </c>
      <c r="K192" s="1">
        <v>3</v>
      </c>
      <c r="L192" s="1">
        <v>3</v>
      </c>
      <c r="M192" s="1">
        <v>3</v>
      </c>
      <c r="N192" s="1">
        <v>3</v>
      </c>
      <c r="O192" s="1">
        <v>3</v>
      </c>
      <c r="P192" s="1">
        <v>3</v>
      </c>
      <c r="Q192" s="1">
        <v>3</v>
      </c>
      <c r="R192" s="1">
        <v>3</v>
      </c>
      <c r="S192" s="1">
        <v>3</v>
      </c>
      <c r="T192" s="1">
        <v>3</v>
      </c>
      <c r="U192" s="1">
        <v>3</v>
      </c>
      <c r="V192" s="1">
        <v>3</v>
      </c>
      <c r="W192" s="1">
        <v>3</v>
      </c>
      <c r="X192" s="1">
        <v>3</v>
      </c>
      <c r="Y192" s="1">
        <v>3</v>
      </c>
      <c r="Z192" s="1">
        <v>3</v>
      </c>
      <c r="AA192" s="1">
        <v>2</v>
      </c>
      <c r="AB192" s="1">
        <v>1</v>
      </c>
      <c r="AC192" s="1">
        <v>2</v>
      </c>
      <c r="AD192" s="1">
        <v>2</v>
      </c>
      <c r="AE192" s="1">
        <v>2</v>
      </c>
      <c r="AF192" s="1">
        <v>2</v>
      </c>
      <c r="AG192" s="1">
        <v>3</v>
      </c>
      <c r="AH192" s="1">
        <v>3</v>
      </c>
      <c r="AI192" s="1">
        <v>3</v>
      </c>
      <c r="AJ192" s="1">
        <v>3</v>
      </c>
      <c r="AK192" s="1">
        <v>3</v>
      </c>
    </row>
    <row r="193" spans="1:37" ht="13.2">
      <c r="A193" s="1">
        <v>2</v>
      </c>
      <c r="B193" s="1">
        <v>3</v>
      </c>
      <c r="C193" s="1">
        <v>2</v>
      </c>
      <c r="D193" s="1">
        <v>1</v>
      </c>
      <c r="E193" s="1">
        <v>4</v>
      </c>
      <c r="F193" s="1">
        <v>4</v>
      </c>
      <c r="G193" s="1">
        <v>4</v>
      </c>
      <c r="H193" s="1">
        <v>4</v>
      </c>
      <c r="I193" s="1">
        <v>4</v>
      </c>
      <c r="J193" s="1">
        <v>4</v>
      </c>
      <c r="K193" s="1">
        <v>4</v>
      </c>
      <c r="L193" s="1">
        <v>5</v>
      </c>
      <c r="M193" s="1">
        <v>4</v>
      </c>
      <c r="N193" s="1">
        <v>4</v>
      </c>
      <c r="O193" s="1">
        <v>4</v>
      </c>
      <c r="P193" s="1">
        <v>4</v>
      </c>
      <c r="Q193" s="1">
        <v>4</v>
      </c>
      <c r="R193" s="1">
        <v>4</v>
      </c>
      <c r="S193" s="1">
        <v>4</v>
      </c>
      <c r="T193" s="1">
        <v>4</v>
      </c>
      <c r="U193" s="1">
        <v>4</v>
      </c>
      <c r="V193" s="1">
        <v>4</v>
      </c>
      <c r="W193" s="1">
        <v>4</v>
      </c>
      <c r="X193" s="1">
        <v>4</v>
      </c>
      <c r="Y193" s="1">
        <v>4</v>
      </c>
      <c r="Z193" s="1">
        <v>4</v>
      </c>
      <c r="AA193" s="1">
        <v>4</v>
      </c>
      <c r="AB193" s="1">
        <v>4</v>
      </c>
      <c r="AC193" s="1">
        <v>4</v>
      </c>
      <c r="AD193" s="1">
        <v>4</v>
      </c>
      <c r="AE193" s="1">
        <v>4</v>
      </c>
      <c r="AF193" s="1">
        <v>2</v>
      </c>
      <c r="AG193" s="1">
        <v>2</v>
      </c>
      <c r="AH193" s="1">
        <v>2</v>
      </c>
      <c r="AI193" s="1">
        <v>4</v>
      </c>
      <c r="AJ193" s="1">
        <v>4</v>
      </c>
      <c r="AK193" s="1">
        <v>4</v>
      </c>
    </row>
    <row r="194" spans="1:37" ht="13.2">
      <c r="A194" s="1">
        <v>3</v>
      </c>
      <c r="B194" s="1">
        <v>4</v>
      </c>
      <c r="C194" s="1">
        <v>4</v>
      </c>
      <c r="D194" s="1">
        <v>4</v>
      </c>
      <c r="E194" s="1">
        <v>4</v>
      </c>
      <c r="F194" s="1">
        <v>4</v>
      </c>
      <c r="G194" s="1">
        <v>4</v>
      </c>
      <c r="H194" s="1">
        <v>4</v>
      </c>
      <c r="I194" s="1">
        <v>4</v>
      </c>
      <c r="J194" s="1">
        <v>4</v>
      </c>
      <c r="K194" s="1">
        <v>4</v>
      </c>
      <c r="L194" s="1">
        <v>4</v>
      </c>
      <c r="M194" s="1">
        <v>4</v>
      </c>
      <c r="N194" s="1">
        <v>4</v>
      </c>
      <c r="O194" s="1">
        <v>4</v>
      </c>
      <c r="P194" s="1">
        <v>4</v>
      </c>
      <c r="Q194" s="1">
        <v>4</v>
      </c>
      <c r="R194" s="1">
        <v>4</v>
      </c>
      <c r="S194" s="1">
        <v>4</v>
      </c>
      <c r="T194" s="1">
        <v>4</v>
      </c>
      <c r="U194" s="1">
        <v>4</v>
      </c>
      <c r="V194" s="1">
        <v>4</v>
      </c>
      <c r="W194" s="1">
        <v>4</v>
      </c>
      <c r="X194" s="1">
        <v>4</v>
      </c>
      <c r="Y194" s="1">
        <v>4</v>
      </c>
      <c r="Z194" s="1">
        <v>4</v>
      </c>
      <c r="AA194" s="1">
        <v>4</v>
      </c>
      <c r="AB194" s="1">
        <v>4</v>
      </c>
      <c r="AC194" s="1">
        <v>4</v>
      </c>
      <c r="AD194" s="1">
        <v>4</v>
      </c>
      <c r="AE194" s="1">
        <v>4</v>
      </c>
      <c r="AF194" s="1">
        <v>4</v>
      </c>
      <c r="AG194" s="1">
        <v>4</v>
      </c>
      <c r="AH194" s="1">
        <v>4</v>
      </c>
      <c r="AI194" s="1">
        <v>4</v>
      </c>
      <c r="AJ194" s="1">
        <v>4</v>
      </c>
      <c r="AK194" s="1">
        <v>4</v>
      </c>
    </row>
    <row r="195" spans="1:37" ht="13.2">
      <c r="A195" s="1">
        <v>2</v>
      </c>
      <c r="B195" s="1">
        <v>3</v>
      </c>
      <c r="C195" s="1">
        <v>1</v>
      </c>
      <c r="D195" s="1">
        <v>1</v>
      </c>
      <c r="E195" s="1">
        <v>4</v>
      </c>
      <c r="F195" s="1">
        <v>3</v>
      </c>
      <c r="G195" s="1">
        <v>5</v>
      </c>
      <c r="H195" s="1">
        <v>3</v>
      </c>
      <c r="I195" s="1">
        <v>3</v>
      </c>
      <c r="J195" s="1">
        <v>4</v>
      </c>
      <c r="K195" s="1">
        <v>3</v>
      </c>
      <c r="L195" s="1">
        <v>3</v>
      </c>
      <c r="M195" s="1">
        <v>3</v>
      </c>
      <c r="N195" s="1">
        <v>4</v>
      </c>
      <c r="O195" s="1">
        <v>3</v>
      </c>
      <c r="P195" s="1">
        <v>3</v>
      </c>
      <c r="Q195" s="1">
        <v>2</v>
      </c>
      <c r="R195" s="1">
        <v>3</v>
      </c>
      <c r="S195" s="1">
        <v>4</v>
      </c>
      <c r="T195" s="1">
        <v>4</v>
      </c>
      <c r="U195" s="1">
        <v>4</v>
      </c>
      <c r="V195" s="1">
        <v>4</v>
      </c>
      <c r="W195" s="1">
        <v>3</v>
      </c>
      <c r="X195" s="1">
        <v>4</v>
      </c>
      <c r="Y195" s="1">
        <v>3</v>
      </c>
      <c r="Z195" s="1">
        <v>3</v>
      </c>
      <c r="AA195" s="1">
        <v>4</v>
      </c>
      <c r="AB195" s="1">
        <v>4</v>
      </c>
      <c r="AC195" s="1">
        <v>1</v>
      </c>
      <c r="AD195" s="1">
        <v>3</v>
      </c>
      <c r="AE195" s="1">
        <v>2</v>
      </c>
      <c r="AF195" s="1">
        <v>2</v>
      </c>
      <c r="AG195" s="1">
        <v>3</v>
      </c>
      <c r="AH195" s="1">
        <v>3</v>
      </c>
      <c r="AI195" s="1">
        <v>4</v>
      </c>
      <c r="AJ195" s="1">
        <v>3</v>
      </c>
      <c r="AK195" s="1">
        <v>2</v>
      </c>
    </row>
    <row r="196" spans="1:37" ht="13.2">
      <c r="A196" s="1">
        <v>3</v>
      </c>
      <c r="B196" s="1">
        <v>4</v>
      </c>
      <c r="C196" s="1">
        <v>1</v>
      </c>
      <c r="D196" s="1">
        <v>3</v>
      </c>
      <c r="E196" s="1">
        <v>4</v>
      </c>
      <c r="F196" s="1">
        <v>4</v>
      </c>
      <c r="G196" s="1">
        <v>5</v>
      </c>
      <c r="H196" s="1">
        <v>4</v>
      </c>
      <c r="I196" s="1">
        <v>4</v>
      </c>
      <c r="J196" s="1">
        <v>4</v>
      </c>
      <c r="K196" s="1">
        <v>4</v>
      </c>
      <c r="L196" s="1">
        <v>4</v>
      </c>
      <c r="M196" s="1">
        <v>4</v>
      </c>
      <c r="N196" s="1">
        <v>4</v>
      </c>
      <c r="O196" s="1">
        <v>4</v>
      </c>
      <c r="P196" s="1">
        <v>2</v>
      </c>
      <c r="Q196" s="1">
        <v>3</v>
      </c>
      <c r="R196" s="1">
        <v>3</v>
      </c>
      <c r="S196" s="1">
        <v>2</v>
      </c>
      <c r="T196" s="1">
        <v>2</v>
      </c>
      <c r="U196" s="1">
        <v>3</v>
      </c>
      <c r="V196" s="1">
        <v>4</v>
      </c>
      <c r="W196" s="1">
        <v>4</v>
      </c>
      <c r="X196" s="1">
        <v>4</v>
      </c>
      <c r="Y196" s="1">
        <v>4</v>
      </c>
      <c r="Z196" s="1">
        <v>4</v>
      </c>
      <c r="AA196" s="1">
        <v>4</v>
      </c>
      <c r="AB196" s="1">
        <v>5</v>
      </c>
      <c r="AC196" s="1">
        <v>4</v>
      </c>
      <c r="AD196" s="1">
        <v>4</v>
      </c>
      <c r="AE196" s="1">
        <v>2</v>
      </c>
      <c r="AF196" s="1">
        <v>3</v>
      </c>
      <c r="AG196" s="1">
        <v>3</v>
      </c>
      <c r="AH196" s="1">
        <v>3</v>
      </c>
      <c r="AI196" s="1">
        <v>3</v>
      </c>
      <c r="AJ196" s="1">
        <v>3</v>
      </c>
      <c r="AK196" s="1">
        <v>3</v>
      </c>
    </row>
    <row r="197" spans="1:37" ht="13.2">
      <c r="A197" s="1">
        <v>3</v>
      </c>
      <c r="B197" s="1">
        <v>2</v>
      </c>
      <c r="C197" s="1">
        <v>4</v>
      </c>
      <c r="D197" s="1">
        <v>2</v>
      </c>
      <c r="E197" s="1">
        <v>4</v>
      </c>
      <c r="F197" s="1">
        <v>4</v>
      </c>
      <c r="G197" s="1">
        <v>2</v>
      </c>
      <c r="H197" s="1">
        <v>4</v>
      </c>
      <c r="I197" s="1">
        <v>4</v>
      </c>
      <c r="J197" s="1">
        <v>4</v>
      </c>
      <c r="K197" s="1">
        <v>3</v>
      </c>
      <c r="L197" s="1">
        <v>3</v>
      </c>
      <c r="M197" s="1">
        <v>3</v>
      </c>
      <c r="N197" s="1">
        <v>3</v>
      </c>
      <c r="O197" s="1">
        <v>4</v>
      </c>
      <c r="P197" s="1">
        <v>3</v>
      </c>
      <c r="Q197" s="1">
        <v>3</v>
      </c>
      <c r="R197" s="1">
        <v>4</v>
      </c>
      <c r="S197" s="1">
        <v>3</v>
      </c>
      <c r="T197" s="1">
        <v>3</v>
      </c>
      <c r="U197" s="1">
        <v>4</v>
      </c>
      <c r="V197" s="1">
        <v>4</v>
      </c>
      <c r="W197" s="1">
        <v>4</v>
      </c>
      <c r="X197" s="1">
        <v>4</v>
      </c>
      <c r="Y197" s="1">
        <v>3</v>
      </c>
      <c r="Z197" s="1">
        <v>4</v>
      </c>
      <c r="AA197" s="1">
        <v>4</v>
      </c>
      <c r="AB197" s="1">
        <v>4</v>
      </c>
      <c r="AC197" s="1">
        <v>4</v>
      </c>
      <c r="AD197" s="1">
        <v>4</v>
      </c>
      <c r="AE197" s="1">
        <v>3</v>
      </c>
      <c r="AF197" s="1">
        <v>2</v>
      </c>
      <c r="AG197" s="1">
        <v>3</v>
      </c>
      <c r="AH197" s="1">
        <v>3</v>
      </c>
      <c r="AI197" s="1">
        <v>4</v>
      </c>
      <c r="AJ197" s="1">
        <v>3</v>
      </c>
      <c r="AK197" s="1">
        <v>4</v>
      </c>
    </row>
    <row r="198" spans="1:37" ht="13.2">
      <c r="A198" s="1">
        <v>4</v>
      </c>
      <c r="B198" s="1">
        <v>1</v>
      </c>
      <c r="C198" s="1">
        <v>4</v>
      </c>
      <c r="D198" s="1">
        <v>5</v>
      </c>
      <c r="E198" s="1">
        <v>4</v>
      </c>
      <c r="F198" s="1">
        <v>4</v>
      </c>
      <c r="G198" s="1">
        <v>5</v>
      </c>
      <c r="H198" s="1">
        <v>3</v>
      </c>
      <c r="I198" s="1">
        <v>4</v>
      </c>
      <c r="J198" s="1">
        <v>3</v>
      </c>
      <c r="K198" s="1">
        <v>4</v>
      </c>
      <c r="L198" s="1">
        <v>4</v>
      </c>
      <c r="M198" s="1">
        <v>5</v>
      </c>
      <c r="N198" s="1">
        <v>5</v>
      </c>
      <c r="O198" s="1">
        <v>5</v>
      </c>
      <c r="P198" s="1">
        <v>4</v>
      </c>
      <c r="Q198" s="1">
        <v>5</v>
      </c>
      <c r="R198" s="1">
        <v>2</v>
      </c>
      <c r="S198" s="1">
        <v>2</v>
      </c>
      <c r="T198" s="1">
        <v>5</v>
      </c>
      <c r="U198" s="1">
        <v>5</v>
      </c>
      <c r="V198" s="1">
        <v>5</v>
      </c>
      <c r="W198" s="1">
        <v>5</v>
      </c>
      <c r="X198" s="1">
        <v>5</v>
      </c>
      <c r="Y198" s="1">
        <v>5</v>
      </c>
      <c r="Z198" s="1">
        <v>5</v>
      </c>
      <c r="AA198" s="1">
        <v>2</v>
      </c>
      <c r="AB198" s="1">
        <v>5</v>
      </c>
      <c r="AC198" s="1">
        <v>5</v>
      </c>
      <c r="AD198" s="1">
        <v>5</v>
      </c>
      <c r="AE198" s="1">
        <v>5</v>
      </c>
      <c r="AF198" s="1">
        <v>1</v>
      </c>
      <c r="AG198" s="1">
        <v>1</v>
      </c>
      <c r="AH198" s="1">
        <v>1</v>
      </c>
      <c r="AI198" s="1">
        <v>5</v>
      </c>
      <c r="AJ198" s="1">
        <v>5</v>
      </c>
      <c r="AK198" s="1">
        <v>5</v>
      </c>
    </row>
    <row r="199" spans="1:37" ht="13.2">
      <c r="A199" s="1">
        <v>3</v>
      </c>
      <c r="B199" s="1">
        <v>3</v>
      </c>
      <c r="C199" s="1">
        <v>2</v>
      </c>
      <c r="D199" s="1">
        <v>2</v>
      </c>
      <c r="E199" s="1">
        <v>3</v>
      </c>
      <c r="F199" s="1">
        <v>4</v>
      </c>
      <c r="G199" s="1">
        <v>4</v>
      </c>
      <c r="H199" s="1">
        <v>5</v>
      </c>
      <c r="I199" s="1">
        <v>3</v>
      </c>
      <c r="J199" s="1">
        <v>5</v>
      </c>
      <c r="K199" s="1">
        <v>3</v>
      </c>
      <c r="L199" s="1">
        <v>3</v>
      </c>
      <c r="M199" s="1">
        <v>2</v>
      </c>
      <c r="N199" s="1">
        <v>4</v>
      </c>
      <c r="O199" s="1">
        <v>4</v>
      </c>
      <c r="P199" s="1">
        <v>2</v>
      </c>
      <c r="Q199" s="1">
        <v>4</v>
      </c>
      <c r="R199" s="1">
        <v>3</v>
      </c>
      <c r="S199" s="1">
        <v>4</v>
      </c>
      <c r="T199" s="1">
        <v>5</v>
      </c>
      <c r="U199" s="1">
        <v>4</v>
      </c>
      <c r="V199" s="1">
        <v>3</v>
      </c>
      <c r="W199" s="1">
        <v>3</v>
      </c>
      <c r="X199" s="1">
        <v>4</v>
      </c>
      <c r="Y199" s="1">
        <v>3</v>
      </c>
      <c r="Z199" s="1">
        <v>3</v>
      </c>
      <c r="AA199" s="1">
        <v>4</v>
      </c>
      <c r="AB199" s="1">
        <v>3</v>
      </c>
      <c r="AC199" s="1">
        <v>3</v>
      </c>
      <c r="AD199" s="1">
        <v>3</v>
      </c>
      <c r="AE199" s="1">
        <v>5</v>
      </c>
      <c r="AF199" s="1">
        <v>2</v>
      </c>
      <c r="AG199" s="1">
        <v>2</v>
      </c>
      <c r="AH199" s="1">
        <v>2</v>
      </c>
      <c r="AI199" s="1">
        <v>3</v>
      </c>
      <c r="AJ199" s="1">
        <v>3</v>
      </c>
      <c r="AK199" s="1">
        <v>4</v>
      </c>
    </row>
    <row r="200" spans="1:37" ht="13.2">
      <c r="A200" s="1">
        <v>4</v>
      </c>
      <c r="B200" s="1">
        <v>1</v>
      </c>
      <c r="C200" s="1">
        <v>4</v>
      </c>
      <c r="D200" s="1">
        <v>1</v>
      </c>
      <c r="E200" s="1">
        <v>4</v>
      </c>
      <c r="F200" s="1">
        <v>4</v>
      </c>
      <c r="G200" s="1">
        <v>5</v>
      </c>
      <c r="H200" s="1">
        <v>5</v>
      </c>
      <c r="I200" s="1">
        <v>4</v>
      </c>
      <c r="J200" s="1">
        <v>5</v>
      </c>
      <c r="K200" s="1">
        <v>5</v>
      </c>
      <c r="L200" s="1">
        <v>4</v>
      </c>
      <c r="M200" s="1">
        <v>4</v>
      </c>
      <c r="N200" s="1">
        <v>5</v>
      </c>
      <c r="O200" s="1">
        <v>4</v>
      </c>
      <c r="P200" s="1">
        <v>4</v>
      </c>
      <c r="Q200" s="1">
        <v>3</v>
      </c>
      <c r="R200" s="1">
        <v>1</v>
      </c>
      <c r="S200" s="1">
        <v>5</v>
      </c>
      <c r="T200" s="1">
        <v>5</v>
      </c>
      <c r="U200" s="1">
        <v>4</v>
      </c>
      <c r="V200" s="1">
        <v>5</v>
      </c>
      <c r="W200" s="1">
        <v>5</v>
      </c>
      <c r="X200" s="1">
        <v>5</v>
      </c>
      <c r="Y200" s="1">
        <v>5</v>
      </c>
      <c r="Z200" s="1">
        <v>5</v>
      </c>
      <c r="AA200" s="1">
        <v>4</v>
      </c>
      <c r="AB200" s="1">
        <v>4</v>
      </c>
      <c r="AC200" s="1">
        <v>4</v>
      </c>
      <c r="AD200" s="1">
        <v>5</v>
      </c>
      <c r="AE200" s="1">
        <v>5</v>
      </c>
      <c r="AF200" s="1">
        <v>1</v>
      </c>
      <c r="AG200" s="1">
        <v>1</v>
      </c>
      <c r="AH200" s="1">
        <v>5</v>
      </c>
      <c r="AI200" s="1">
        <v>5</v>
      </c>
      <c r="AJ200" s="1">
        <v>5</v>
      </c>
      <c r="AK200" s="1">
        <v>5</v>
      </c>
    </row>
    <row r="201" spans="1:37" ht="13.2">
      <c r="A201" s="1">
        <v>2</v>
      </c>
      <c r="B201" s="1">
        <v>2</v>
      </c>
      <c r="C201" s="1">
        <v>4</v>
      </c>
      <c r="D201" s="1">
        <v>1</v>
      </c>
      <c r="E201" s="1">
        <v>5</v>
      </c>
      <c r="F201" s="1">
        <v>4</v>
      </c>
      <c r="G201" s="1">
        <v>5</v>
      </c>
      <c r="H201" s="1">
        <v>5</v>
      </c>
      <c r="I201" s="1">
        <v>5</v>
      </c>
      <c r="J201" s="1">
        <v>5</v>
      </c>
      <c r="K201" s="1">
        <v>4</v>
      </c>
      <c r="L201" s="1">
        <v>4</v>
      </c>
      <c r="M201" s="1">
        <v>5</v>
      </c>
      <c r="N201" s="1">
        <v>5</v>
      </c>
      <c r="O201" s="1">
        <v>4</v>
      </c>
      <c r="P201" s="1">
        <v>4</v>
      </c>
      <c r="Q201" s="1">
        <v>5</v>
      </c>
      <c r="R201" s="1">
        <v>5</v>
      </c>
      <c r="S201" s="1">
        <v>5</v>
      </c>
      <c r="T201" s="1">
        <v>5</v>
      </c>
      <c r="U201" s="1">
        <v>5</v>
      </c>
      <c r="V201" s="1">
        <v>5</v>
      </c>
      <c r="W201" s="1">
        <v>5</v>
      </c>
      <c r="X201" s="1">
        <v>5</v>
      </c>
      <c r="Y201" s="1">
        <v>5</v>
      </c>
      <c r="Z201" s="1">
        <v>4</v>
      </c>
      <c r="AA201" s="1">
        <v>5</v>
      </c>
      <c r="AB201" s="1">
        <v>4</v>
      </c>
      <c r="AC201" s="1">
        <v>4</v>
      </c>
      <c r="AD201" s="1">
        <v>4</v>
      </c>
      <c r="AE201" s="1">
        <v>4</v>
      </c>
      <c r="AF201" s="1">
        <v>2</v>
      </c>
      <c r="AG201" s="1">
        <v>3</v>
      </c>
      <c r="AH201" s="1">
        <v>2</v>
      </c>
      <c r="AI201" s="1">
        <v>4</v>
      </c>
      <c r="AJ201" s="1">
        <v>4</v>
      </c>
      <c r="AK201" s="1">
        <v>3</v>
      </c>
    </row>
    <row r="202" spans="1:37" ht="13.2">
      <c r="A202" s="1">
        <v>2</v>
      </c>
      <c r="B202" s="1">
        <v>1</v>
      </c>
      <c r="C202" s="1">
        <v>2</v>
      </c>
      <c r="D202" s="1">
        <v>1</v>
      </c>
      <c r="E202" s="1">
        <v>5</v>
      </c>
      <c r="F202" s="1">
        <v>5</v>
      </c>
      <c r="G202" s="1">
        <v>5</v>
      </c>
      <c r="H202" s="1">
        <v>5</v>
      </c>
      <c r="I202" s="1">
        <v>5</v>
      </c>
      <c r="J202" s="1">
        <v>5</v>
      </c>
      <c r="K202" s="1">
        <v>4</v>
      </c>
      <c r="L202" s="1">
        <v>4</v>
      </c>
      <c r="M202" s="1">
        <v>3</v>
      </c>
      <c r="N202" s="1">
        <v>3</v>
      </c>
      <c r="O202" s="1">
        <v>3</v>
      </c>
      <c r="P202" s="1">
        <v>4</v>
      </c>
      <c r="Q202" s="1">
        <v>1</v>
      </c>
      <c r="R202" s="1">
        <v>2</v>
      </c>
      <c r="S202" s="1">
        <v>2</v>
      </c>
      <c r="T202" s="1">
        <v>4</v>
      </c>
      <c r="U202" s="1">
        <v>4</v>
      </c>
      <c r="V202" s="1">
        <v>5</v>
      </c>
      <c r="W202" s="1">
        <v>5</v>
      </c>
      <c r="X202" s="1">
        <v>5</v>
      </c>
      <c r="Y202" s="1">
        <v>5</v>
      </c>
      <c r="Z202" s="1">
        <v>5</v>
      </c>
      <c r="AA202" s="1">
        <v>5</v>
      </c>
      <c r="AB202" s="1">
        <v>5</v>
      </c>
      <c r="AC202" s="1">
        <v>5</v>
      </c>
      <c r="AD202" s="1">
        <v>5</v>
      </c>
      <c r="AE202" s="1">
        <v>5</v>
      </c>
      <c r="AF202" s="1">
        <v>1</v>
      </c>
      <c r="AG202" s="1">
        <v>1</v>
      </c>
      <c r="AH202" s="1">
        <v>1</v>
      </c>
      <c r="AI202" s="1">
        <v>4</v>
      </c>
      <c r="AJ202" s="1">
        <v>4</v>
      </c>
      <c r="AK202" s="1">
        <v>4</v>
      </c>
    </row>
    <row r="203" spans="1:37" ht="13.2">
      <c r="A203" s="1">
        <v>3</v>
      </c>
      <c r="B203" s="1">
        <v>4</v>
      </c>
      <c r="C203" s="1">
        <v>4</v>
      </c>
      <c r="D203" s="1">
        <v>2</v>
      </c>
      <c r="E203" s="1">
        <v>4</v>
      </c>
      <c r="F203" s="1">
        <v>3</v>
      </c>
      <c r="G203" s="1">
        <v>3</v>
      </c>
      <c r="H203" s="1">
        <v>3</v>
      </c>
      <c r="I203" s="1">
        <v>3</v>
      </c>
      <c r="J203" s="1">
        <v>4</v>
      </c>
      <c r="K203" s="1">
        <v>4</v>
      </c>
      <c r="L203" s="1">
        <v>4</v>
      </c>
      <c r="M203" s="1">
        <v>4</v>
      </c>
      <c r="N203" s="1">
        <v>4</v>
      </c>
      <c r="O203" s="1">
        <v>3</v>
      </c>
      <c r="P203" s="1">
        <v>3</v>
      </c>
      <c r="Q203" s="1">
        <v>3</v>
      </c>
      <c r="R203" s="1">
        <v>4</v>
      </c>
      <c r="S203" s="1">
        <v>4</v>
      </c>
      <c r="T203" s="1">
        <v>4</v>
      </c>
      <c r="U203" s="1">
        <v>4</v>
      </c>
      <c r="V203" s="1">
        <v>4</v>
      </c>
      <c r="W203" s="1">
        <v>4</v>
      </c>
      <c r="X203" s="1">
        <v>4</v>
      </c>
      <c r="Y203" s="1">
        <v>4</v>
      </c>
      <c r="Z203" s="1">
        <v>4</v>
      </c>
      <c r="AA203" s="1">
        <v>4</v>
      </c>
      <c r="AB203" s="1">
        <v>4</v>
      </c>
      <c r="AC203" s="1">
        <v>4</v>
      </c>
      <c r="AD203" s="1">
        <v>4</v>
      </c>
      <c r="AE203" s="1">
        <v>3</v>
      </c>
      <c r="AF203" s="1">
        <v>4</v>
      </c>
      <c r="AG203" s="1">
        <v>4</v>
      </c>
      <c r="AH203" s="1">
        <v>3</v>
      </c>
      <c r="AI203" s="1">
        <v>3</v>
      </c>
      <c r="AJ203" s="1">
        <v>3</v>
      </c>
      <c r="AK203" s="1">
        <v>4</v>
      </c>
    </row>
    <row r="204" spans="1:37" ht="13.2">
      <c r="A204" s="1">
        <v>2</v>
      </c>
      <c r="B204" s="1">
        <v>3</v>
      </c>
      <c r="C204" s="1">
        <v>1</v>
      </c>
      <c r="D204" s="1">
        <v>3</v>
      </c>
      <c r="E204" s="1">
        <v>4</v>
      </c>
      <c r="F204" s="1">
        <v>3</v>
      </c>
      <c r="G204" s="1">
        <v>4</v>
      </c>
      <c r="H204" s="1">
        <v>3</v>
      </c>
      <c r="I204" s="1">
        <v>3</v>
      </c>
      <c r="J204" s="1">
        <v>3</v>
      </c>
      <c r="K204" s="1">
        <v>3</v>
      </c>
      <c r="L204" s="1">
        <v>3</v>
      </c>
      <c r="M204" s="1">
        <v>4</v>
      </c>
      <c r="N204" s="1">
        <v>4</v>
      </c>
      <c r="O204" s="1">
        <v>3</v>
      </c>
      <c r="P204" s="1">
        <v>3</v>
      </c>
      <c r="Q204" s="1">
        <v>3</v>
      </c>
      <c r="R204" s="1">
        <v>3</v>
      </c>
      <c r="S204" s="1">
        <v>2</v>
      </c>
      <c r="T204" s="1">
        <v>2</v>
      </c>
      <c r="U204" s="1">
        <v>3</v>
      </c>
      <c r="V204" s="1">
        <v>3</v>
      </c>
      <c r="W204" s="1">
        <v>3</v>
      </c>
      <c r="X204" s="1">
        <v>3</v>
      </c>
      <c r="Y204" s="1">
        <v>3</v>
      </c>
      <c r="Z204" s="1">
        <v>3</v>
      </c>
      <c r="AA204" s="1">
        <v>4</v>
      </c>
      <c r="AB204" s="1">
        <v>3</v>
      </c>
      <c r="AC204" s="1">
        <v>2</v>
      </c>
      <c r="AD204" s="1">
        <v>4</v>
      </c>
      <c r="AE204" s="1">
        <v>4</v>
      </c>
      <c r="AF204" s="1">
        <v>2</v>
      </c>
      <c r="AG204" s="1">
        <v>2</v>
      </c>
      <c r="AH204" s="1">
        <v>2</v>
      </c>
      <c r="AI204" s="1">
        <v>5</v>
      </c>
      <c r="AJ204" s="1">
        <v>4</v>
      </c>
      <c r="AK204" s="1">
        <v>4</v>
      </c>
    </row>
    <row r="205" spans="1:37" ht="13.2">
      <c r="A205" s="1">
        <v>2</v>
      </c>
      <c r="B205" s="1">
        <v>2</v>
      </c>
      <c r="C205" s="1">
        <v>3</v>
      </c>
      <c r="D205" s="1">
        <v>1</v>
      </c>
      <c r="E205" s="1">
        <v>5</v>
      </c>
      <c r="F205" s="1">
        <v>5</v>
      </c>
      <c r="G205" s="1">
        <v>4</v>
      </c>
      <c r="H205" s="1">
        <v>5</v>
      </c>
      <c r="I205" s="1">
        <v>3</v>
      </c>
      <c r="J205" s="1">
        <v>3</v>
      </c>
      <c r="K205" s="1">
        <v>4</v>
      </c>
      <c r="L205" s="1">
        <v>4</v>
      </c>
      <c r="M205" s="1">
        <v>4</v>
      </c>
      <c r="N205" s="1">
        <v>4</v>
      </c>
      <c r="O205" s="1">
        <v>3</v>
      </c>
      <c r="P205" s="1">
        <v>2</v>
      </c>
      <c r="Q205" s="1">
        <v>3</v>
      </c>
      <c r="R205" s="1">
        <v>3</v>
      </c>
      <c r="S205" s="1">
        <v>3</v>
      </c>
      <c r="T205" s="1">
        <v>3</v>
      </c>
      <c r="U205" s="1">
        <v>4</v>
      </c>
      <c r="V205" s="1">
        <v>4</v>
      </c>
      <c r="W205" s="1">
        <v>4</v>
      </c>
      <c r="X205" s="1">
        <v>4</v>
      </c>
      <c r="Y205" s="1">
        <v>3</v>
      </c>
      <c r="Z205" s="1">
        <v>4</v>
      </c>
      <c r="AA205" s="1">
        <v>5</v>
      </c>
      <c r="AB205" s="1">
        <v>3</v>
      </c>
      <c r="AC205" s="1">
        <v>4</v>
      </c>
      <c r="AD205" s="1">
        <v>4</v>
      </c>
      <c r="AE205" s="1">
        <v>4</v>
      </c>
      <c r="AF205" s="1">
        <v>2</v>
      </c>
      <c r="AG205" s="1">
        <v>3</v>
      </c>
      <c r="AH205" s="1">
        <v>2</v>
      </c>
      <c r="AI205" s="1">
        <v>4</v>
      </c>
      <c r="AJ205" s="1">
        <v>4</v>
      </c>
      <c r="AK205" s="1">
        <v>4</v>
      </c>
    </row>
    <row r="206" spans="1:37" ht="13.2">
      <c r="A206" s="1">
        <v>4</v>
      </c>
      <c r="B206" s="1">
        <v>2</v>
      </c>
      <c r="C206" s="1">
        <v>4</v>
      </c>
      <c r="D206" s="1">
        <v>2</v>
      </c>
      <c r="E206" s="1">
        <v>4</v>
      </c>
      <c r="F206" s="1">
        <v>4</v>
      </c>
      <c r="G206" s="1">
        <v>4</v>
      </c>
      <c r="H206" s="1">
        <v>4</v>
      </c>
      <c r="I206" s="1">
        <v>4</v>
      </c>
      <c r="J206" s="1">
        <v>4</v>
      </c>
      <c r="K206" s="1">
        <v>4</v>
      </c>
      <c r="L206" s="1">
        <v>4</v>
      </c>
      <c r="M206" s="1">
        <v>4</v>
      </c>
      <c r="N206" s="1">
        <v>4</v>
      </c>
      <c r="O206" s="1">
        <v>3</v>
      </c>
      <c r="P206" s="1">
        <v>4</v>
      </c>
      <c r="Q206" s="1">
        <v>4</v>
      </c>
      <c r="R206" s="1">
        <v>4</v>
      </c>
      <c r="S206" s="1">
        <v>3</v>
      </c>
      <c r="T206" s="1">
        <v>3</v>
      </c>
      <c r="U206" s="1">
        <v>4</v>
      </c>
      <c r="V206" s="1">
        <v>5</v>
      </c>
      <c r="W206" s="1">
        <v>5</v>
      </c>
      <c r="X206" s="1">
        <v>5</v>
      </c>
      <c r="Y206" s="1">
        <v>5</v>
      </c>
      <c r="Z206" s="1">
        <v>4</v>
      </c>
      <c r="AA206" s="1">
        <v>4</v>
      </c>
      <c r="AB206" s="1">
        <v>4</v>
      </c>
      <c r="AC206" s="1">
        <v>4</v>
      </c>
      <c r="AD206" s="1">
        <v>4</v>
      </c>
      <c r="AE206" s="1">
        <v>4</v>
      </c>
      <c r="AF206" s="1">
        <v>1</v>
      </c>
      <c r="AG206" s="1">
        <v>1</v>
      </c>
      <c r="AH206" s="1">
        <v>1</v>
      </c>
      <c r="AI206" s="1">
        <v>4</v>
      </c>
      <c r="AJ206" s="1">
        <v>3</v>
      </c>
      <c r="AK206" s="1">
        <v>5</v>
      </c>
    </row>
    <row r="207" spans="1:37" ht="13.2">
      <c r="A207" s="1">
        <v>2</v>
      </c>
      <c r="B207" s="1">
        <v>3</v>
      </c>
      <c r="C207" s="1">
        <v>2</v>
      </c>
      <c r="D207" s="1">
        <v>2</v>
      </c>
      <c r="E207" s="1">
        <v>4</v>
      </c>
      <c r="F207" s="1">
        <v>3</v>
      </c>
      <c r="G207" s="1">
        <v>4</v>
      </c>
      <c r="H207" s="1">
        <v>4</v>
      </c>
      <c r="I207" s="1">
        <v>3</v>
      </c>
      <c r="J207" s="1">
        <v>4</v>
      </c>
      <c r="K207" s="1">
        <v>3</v>
      </c>
      <c r="L207" s="1">
        <v>3</v>
      </c>
      <c r="M207" s="1">
        <v>4</v>
      </c>
      <c r="N207" s="1">
        <v>4</v>
      </c>
      <c r="O207" s="1">
        <v>3</v>
      </c>
      <c r="P207" s="1">
        <v>2</v>
      </c>
      <c r="Q207" s="1">
        <v>2</v>
      </c>
      <c r="R207" s="1">
        <v>3</v>
      </c>
      <c r="S207" s="1">
        <v>2</v>
      </c>
      <c r="T207" s="1">
        <v>2</v>
      </c>
      <c r="U207" s="1">
        <v>3</v>
      </c>
      <c r="V207" s="1">
        <v>3</v>
      </c>
      <c r="W207" s="1">
        <v>4</v>
      </c>
      <c r="X207" s="1">
        <v>4</v>
      </c>
      <c r="Y207" s="1">
        <v>3</v>
      </c>
      <c r="Z207" s="1">
        <v>4</v>
      </c>
      <c r="AA207" s="1">
        <v>4</v>
      </c>
      <c r="AB207" s="1">
        <v>3</v>
      </c>
      <c r="AC207" s="1">
        <v>3</v>
      </c>
      <c r="AD207" s="1">
        <v>3</v>
      </c>
      <c r="AE207" s="1">
        <v>2</v>
      </c>
      <c r="AF207" s="1">
        <v>1</v>
      </c>
      <c r="AG207" s="1">
        <v>2</v>
      </c>
      <c r="AH207" s="1">
        <v>2</v>
      </c>
      <c r="AI207" s="1">
        <v>4</v>
      </c>
      <c r="AJ207" s="1">
        <v>3</v>
      </c>
      <c r="AK207" s="1">
        <v>4</v>
      </c>
    </row>
    <row r="208" spans="1:37" ht="13.2">
      <c r="A208" s="1">
        <v>3</v>
      </c>
      <c r="B208" s="1">
        <v>4</v>
      </c>
      <c r="C208" s="1">
        <v>2</v>
      </c>
      <c r="D208" s="1">
        <v>2</v>
      </c>
      <c r="E208" s="1">
        <v>4</v>
      </c>
      <c r="F208" s="1">
        <v>4</v>
      </c>
      <c r="G208" s="1">
        <v>4</v>
      </c>
      <c r="H208" s="1">
        <v>4</v>
      </c>
      <c r="I208" s="1">
        <v>4</v>
      </c>
      <c r="J208" s="1">
        <v>4</v>
      </c>
      <c r="K208" s="1">
        <v>4</v>
      </c>
      <c r="L208" s="1">
        <v>4</v>
      </c>
      <c r="M208" s="1">
        <v>4</v>
      </c>
      <c r="N208" s="1">
        <v>4</v>
      </c>
      <c r="O208" s="1">
        <v>4</v>
      </c>
      <c r="P208" s="1">
        <v>3</v>
      </c>
      <c r="Q208" s="1">
        <v>1</v>
      </c>
      <c r="R208" s="1">
        <v>2</v>
      </c>
      <c r="S208" s="1">
        <v>2</v>
      </c>
      <c r="T208" s="1">
        <v>2</v>
      </c>
      <c r="U208" s="1">
        <v>3</v>
      </c>
      <c r="V208" s="1">
        <v>4</v>
      </c>
      <c r="W208" s="1">
        <v>4</v>
      </c>
      <c r="X208" s="1">
        <v>4</v>
      </c>
      <c r="Y208" s="1">
        <v>4</v>
      </c>
      <c r="Z208" s="1">
        <v>4</v>
      </c>
      <c r="AA208" s="1">
        <v>4</v>
      </c>
      <c r="AB208" s="1">
        <v>4</v>
      </c>
      <c r="AC208" s="1">
        <v>4</v>
      </c>
      <c r="AD208" s="1">
        <v>4</v>
      </c>
      <c r="AE208" s="1">
        <v>4</v>
      </c>
      <c r="AF208" s="1">
        <v>4</v>
      </c>
      <c r="AG208" s="1">
        <v>4</v>
      </c>
      <c r="AH208" s="1">
        <v>4</v>
      </c>
      <c r="AI208" s="1">
        <v>4</v>
      </c>
      <c r="AJ208" s="1">
        <v>4</v>
      </c>
      <c r="AK208" s="1">
        <v>4</v>
      </c>
    </row>
    <row r="209" spans="1:37" ht="13.2">
      <c r="A209" s="1">
        <v>3</v>
      </c>
      <c r="B209" s="1">
        <v>4</v>
      </c>
      <c r="C209" s="1">
        <v>2</v>
      </c>
      <c r="D209" s="1">
        <v>3</v>
      </c>
      <c r="E209" s="1">
        <v>5</v>
      </c>
      <c r="F209" s="1">
        <v>3</v>
      </c>
      <c r="G209" s="1">
        <v>4</v>
      </c>
      <c r="H209" s="1">
        <v>4</v>
      </c>
      <c r="I209" s="1">
        <v>3</v>
      </c>
      <c r="J209" s="1">
        <v>4</v>
      </c>
      <c r="K209" s="1">
        <v>3</v>
      </c>
      <c r="L209" s="1">
        <v>4</v>
      </c>
      <c r="M209" s="1">
        <v>2</v>
      </c>
      <c r="N209" s="1">
        <v>4</v>
      </c>
      <c r="O209" s="1">
        <v>3</v>
      </c>
      <c r="P209" s="1">
        <v>4</v>
      </c>
      <c r="Q209" s="1">
        <v>2</v>
      </c>
      <c r="R209" s="1">
        <v>2</v>
      </c>
      <c r="S209" s="1">
        <v>4</v>
      </c>
      <c r="T209" s="1">
        <v>4</v>
      </c>
      <c r="U209" s="1">
        <v>3</v>
      </c>
      <c r="V209" s="1">
        <v>3</v>
      </c>
      <c r="W209" s="1">
        <v>3</v>
      </c>
      <c r="X209" s="1">
        <v>4</v>
      </c>
      <c r="Y209" s="1">
        <v>3</v>
      </c>
      <c r="Z209" s="1">
        <v>3</v>
      </c>
      <c r="AA209" s="1">
        <v>4</v>
      </c>
      <c r="AB209" s="1">
        <v>4</v>
      </c>
      <c r="AC209" s="1">
        <v>4</v>
      </c>
      <c r="AD209" s="1">
        <v>3</v>
      </c>
      <c r="AE209" s="1">
        <v>2</v>
      </c>
      <c r="AF209" s="1">
        <v>2</v>
      </c>
      <c r="AG209" s="1">
        <v>2</v>
      </c>
      <c r="AH209" s="1">
        <v>2</v>
      </c>
      <c r="AI209" s="1">
        <v>4</v>
      </c>
      <c r="AJ209" s="1">
        <v>3</v>
      </c>
      <c r="AK209" s="1">
        <v>4</v>
      </c>
    </row>
    <row r="210" spans="1:37" ht="13.2">
      <c r="A210" s="1">
        <v>2</v>
      </c>
      <c r="B210" s="1">
        <v>1</v>
      </c>
      <c r="C210" s="1">
        <v>1</v>
      </c>
      <c r="D210" s="1">
        <v>1</v>
      </c>
      <c r="E210" s="1">
        <v>5</v>
      </c>
      <c r="F210" s="1">
        <v>5</v>
      </c>
      <c r="G210" s="1">
        <v>2</v>
      </c>
      <c r="H210" s="1">
        <v>5</v>
      </c>
      <c r="I210" s="1">
        <v>5</v>
      </c>
      <c r="J210" s="1">
        <v>3</v>
      </c>
      <c r="K210" s="1">
        <v>3</v>
      </c>
      <c r="L210" s="1">
        <v>4</v>
      </c>
      <c r="M210" s="1">
        <v>3</v>
      </c>
      <c r="N210" s="1">
        <v>3</v>
      </c>
      <c r="O210" s="1">
        <v>3</v>
      </c>
      <c r="P210" s="1">
        <v>4</v>
      </c>
      <c r="Q210" s="1">
        <v>2</v>
      </c>
      <c r="R210" s="1">
        <v>3</v>
      </c>
      <c r="S210" s="1">
        <v>3</v>
      </c>
      <c r="T210" s="1">
        <v>4</v>
      </c>
      <c r="U210" s="1">
        <v>3</v>
      </c>
      <c r="V210" s="1">
        <v>5</v>
      </c>
      <c r="W210" s="1">
        <v>5</v>
      </c>
      <c r="X210" s="1">
        <v>5</v>
      </c>
      <c r="Y210" s="1">
        <v>5</v>
      </c>
      <c r="Z210" s="1">
        <v>5</v>
      </c>
      <c r="AA210" s="1">
        <v>5</v>
      </c>
      <c r="AB210" s="1">
        <v>5</v>
      </c>
      <c r="AC210" s="1">
        <v>4</v>
      </c>
      <c r="AD210" s="1">
        <v>5</v>
      </c>
      <c r="AE210" s="1">
        <v>5</v>
      </c>
      <c r="AF210" s="1">
        <v>4</v>
      </c>
      <c r="AG210" s="1">
        <v>2</v>
      </c>
      <c r="AH210" s="1">
        <v>3</v>
      </c>
      <c r="AI210" s="1">
        <v>4</v>
      </c>
      <c r="AJ210" s="1">
        <v>3</v>
      </c>
      <c r="AK210" s="1">
        <v>3</v>
      </c>
    </row>
    <row r="211" spans="1:37" ht="13.2">
      <c r="A211" s="1">
        <v>2</v>
      </c>
      <c r="B211" s="1">
        <v>3</v>
      </c>
      <c r="C211" s="1">
        <v>2</v>
      </c>
      <c r="D211" s="1">
        <v>4</v>
      </c>
      <c r="E211" s="1">
        <v>3</v>
      </c>
      <c r="F211" s="1">
        <v>3</v>
      </c>
      <c r="G211" s="1">
        <v>2</v>
      </c>
      <c r="H211" s="1">
        <v>3</v>
      </c>
      <c r="I211" s="1">
        <v>3</v>
      </c>
      <c r="J211" s="1">
        <v>3</v>
      </c>
      <c r="K211" s="1">
        <v>3</v>
      </c>
      <c r="L211" s="1">
        <v>3</v>
      </c>
      <c r="M211" s="1">
        <v>3</v>
      </c>
      <c r="N211" s="1">
        <v>3</v>
      </c>
      <c r="O211" s="1">
        <v>3</v>
      </c>
      <c r="P211" s="1">
        <v>2</v>
      </c>
      <c r="Q211" s="1">
        <v>3</v>
      </c>
      <c r="R211" s="1">
        <v>3</v>
      </c>
      <c r="S211" s="1">
        <v>3</v>
      </c>
      <c r="T211" s="1">
        <v>3</v>
      </c>
      <c r="U211" s="1">
        <v>3</v>
      </c>
      <c r="V211" s="1">
        <v>3</v>
      </c>
      <c r="W211" s="1">
        <v>3</v>
      </c>
      <c r="X211" s="1">
        <v>4</v>
      </c>
      <c r="Y211" s="1">
        <v>3</v>
      </c>
      <c r="Z211" s="1">
        <v>3</v>
      </c>
      <c r="AA211" s="1">
        <v>4</v>
      </c>
      <c r="AB211" s="1">
        <v>1</v>
      </c>
      <c r="AC211" s="1">
        <v>1</v>
      </c>
      <c r="AD211" s="1">
        <v>3</v>
      </c>
      <c r="AE211" s="1">
        <v>1</v>
      </c>
      <c r="AF211" s="1">
        <v>3</v>
      </c>
      <c r="AG211" s="1">
        <v>3</v>
      </c>
      <c r="AH211" s="1">
        <v>2</v>
      </c>
      <c r="AI211" s="1">
        <v>4</v>
      </c>
      <c r="AJ211" s="1">
        <v>4</v>
      </c>
      <c r="AK211" s="1">
        <v>5</v>
      </c>
    </row>
    <row r="212" spans="1:37" ht="13.2">
      <c r="A212" s="1">
        <v>2</v>
      </c>
      <c r="B212" s="1">
        <v>3</v>
      </c>
      <c r="C212" s="1">
        <v>2</v>
      </c>
      <c r="D212" s="1">
        <v>2</v>
      </c>
      <c r="E212" s="1">
        <v>3</v>
      </c>
      <c r="F212" s="1">
        <v>4</v>
      </c>
      <c r="G212" s="1">
        <v>4</v>
      </c>
      <c r="H212" s="1">
        <v>4</v>
      </c>
      <c r="I212" s="1">
        <v>4</v>
      </c>
      <c r="J212" s="1">
        <v>4</v>
      </c>
      <c r="K212" s="1">
        <v>2</v>
      </c>
      <c r="L212" s="1">
        <v>3</v>
      </c>
      <c r="M212" s="1">
        <v>4</v>
      </c>
      <c r="N212" s="1">
        <v>4</v>
      </c>
      <c r="O212" s="1">
        <v>3</v>
      </c>
      <c r="P212" s="1">
        <v>3</v>
      </c>
      <c r="Q212" s="1">
        <v>1</v>
      </c>
      <c r="R212" s="1">
        <v>3</v>
      </c>
      <c r="S212" s="1">
        <v>2</v>
      </c>
      <c r="T212" s="1">
        <v>4</v>
      </c>
      <c r="U212" s="1">
        <v>3</v>
      </c>
      <c r="V212" s="1">
        <v>4</v>
      </c>
      <c r="W212" s="1">
        <v>4</v>
      </c>
      <c r="X212" s="1">
        <v>4</v>
      </c>
      <c r="Y212" s="1">
        <v>3</v>
      </c>
      <c r="Z212" s="1">
        <v>3</v>
      </c>
      <c r="AA212" s="1">
        <v>4</v>
      </c>
      <c r="AB212" s="1">
        <v>3</v>
      </c>
      <c r="AC212" s="1">
        <v>3</v>
      </c>
      <c r="AD212" s="1">
        <v>4</v>
      </c>
      <c r="AE212" s="1">
        <v>4</v>
      </c>
      <c r="AF212" s="1">
        <v>2</v>
      </c>
      <c r="AG212" s="1">
        <v>2</v>
      </c>
      <c r="AH212" s="1">
        <v>2</v>
      </c>
      <c r="AI212" s="1">
        <v>4</v>
      </c>
      <c r="AJ212" s="1">
        <v>4</v>
      </c>
      <c r="AK212" s="1">
        <v>4</v>
      </c>
    </row>
    <row r="213" spans="1:37" ht="13.2">
      <c r="A213" s="1">
        <v>3</v>
      </c>
      <c r="B213" s="1">
        <v>4</v>
      </c>
      <c r="C213" s="1">
        <v>3</v>
      </c>
      <c r="D213" s="1">
        <v>3</v>
      </c>
      <c r="E213" s="1">
        <v>3</v>
      </c>
      <c r="F213" s="1">
        <v>3</v>
      </c>
      <c r="G213" s="1">
        <v>4</v>
      </c>
      <c r="H213" s="1">
        <v>3</v>
      </c>
      <c r="I213" s="1">
        <v>2</v>
      </c>
      <c r="J213" s="1">
        <v>3</v>
      </c>
      <c r="K213" s="1">
        <v>3</v>
      </c>
      <c r="L213" s="1">
        <v>3</v>
      </c>
      <c r="M213" s="1">
        <v>3</v>
      </c>
      <c r="N213" s="1">
        <v>3</v>
      </c>
      <c r="O213" s="1">
        <v>3</v>
      </c>
      <c r="P213" s="1">
        <v>4</v>
      </c>
      <c r="Q213" s="1">
        <v>4</v>
      </c>
      <c r="R213" s="1">
        <v>3</v>
      </c>
      <c r="S213" s="1">
        <v>3</v>
      </c>
      <c r="T213" s="1">
        <v>2</v>
      </c>
      <c r="U213" s="1">
        <v>3</v>
      </c>
      <c r="V213" s="1">
        <v>3</v>
      </c>
      <c r="W213" s="1">
        <v>3</v>
      </c>
      <c r="X213" s="1">
        <v>3</v>
      </c>
      <c r="Y213" s="1">
        <v>2</v>
      </c>
      <c r="Z213" s="1">
        <v>3</v>
      </c>
      <c r="AA213" s="1">
        <v>4</v>
      </c>
      <c r="AB213" s="1">
        <v>3</v>
      </c>
      <c r="AC213" s="1">
        <v>2</v>
      </c>
      <c r="AD213" s="1">
        <v>3</v>
      </c>
      <c r="AE213" s="1">
        <v>3</v>
      </c>
      <c r="AF213" s="1">
        <v>3</v>
      </c>
      <c r="AG213" s="1">
        <v>3</v>
      </c>
      <c r="AH213" s="1">
        <v>4</v>
      </c>
      <c r="AI213" s="1">
        <v>3</v>
      </c>
      <c r="AJ213" s="1">
        <v>3</v>
      </c>
      <c r="AK213" s="1">
        <v>3</v>
      </c>
    </row>
    <row r="214" spans="1:37" ht="13.2">
      <c r="A214" s="1">
        <v>3</v>
      </c>
      <c r="B214" s="1">
        <v>3</v>
      </c>
      <c r="C214" s="1">
        <v>5</v>
      </c>
      <c r="D214" s="1">
        <v>1</v>
      </c>
      <c r="E214" s="1">
        <v>5</v>
      </c>
      <c r="F214" s="1">
        <v>5</v>
      </c>
      <c r="G214" s="1">
        <v>3</v>
      </c>
      <c r="H214" s="1">
        <v>5</v>
      </c>
      <c r="I214" s="1">
        <v>3</v>
      </c>
      <c r="J214" s="1">
        <v>5</v>
      </c>
      <c r="K214" s="1">
        <v>5</v>
      </c>
      <c r="L214" s="1">
        <v>5</v>
      </c>
      <c r="M214" s="1">
        <v>5</v>
      </c>
      <c r="N214" s="1">
        <v>5</v>
      </c>
      <c r="O214" s="1">
        <v>5</v>
      </c>
      <c r="P214" s="1">
        <v>5</v>
      </c>
      <c r="Q214" s="1">
        <v>5</v>
      </c>
      <c r="R214" s="1">
        <v>5</v>
      </c>
      <c r="S214" s="1">
        <v>1</v>
      </c>
      <c r="T214" s="1">
        <v>3</v>
      </c>
      <c r="U214" s="1">
        <v>2</v>
      </c>
      <c r="V214" s="1">
        <v>5</v>
      </c>
      <c r="W214" s="1">
        <v>5</v>
      </c>
      <c r="X214" s="1">
        <v>5</v>
      </c>
      <c r="Y214" s="1">
        <v>5</v>
      </c>
      <c r="Z214" s="1">
        <v>5</v>
      </c>
      <c r="AA214" s="1">
        <v>5</v>
      </c>
      <c r="AB214" s="1">
        <v>4</v>
      </c>
      <c r="AC214" s="1">
        <v>4</v>
      </c>
      <c r="AD214" s="1">
        <v>4</v>
      </c>
      <c r="AE214" s="1">
        <v>4</v>
      </c>
      <c r="AF214" s="1">
        <v>1</v>
      </c>
      <c r="AG214" s="1">
        <v>1</v>
      </c>
      <c r="AH214" s="1">
        <v>1</v>
      </c>
      <c r="AI214" s="1">
        <v>5</v>
      </c>
      <c r="AJ214" s="1">
        <v>4</v>
      </c>
      <c r="AK214" s="1">
        <v>5</v>
      </c>
    </row>
    <row r="215" spans="1:37" ht="13.2">
      <c r="A215" s="1">
        <v>4</v>
      </c>
      <c r="B215" s="1">
        <v>1</v>
      </c>
      <c r="C215" s="1">
        <v>1</v>
      </c>
      <c r="D215" s="1">
        <v>1</v>
      </c>
      <c r="E215" s="1">
        <v>5</v>
      </c>
      <c r="F215" s="1">
        <v>5</v>
      </c>
      <c r="G215" s="1">
        <v>5</v>
      </c>
      <c r="H215" s="1">
        <v>5</v>
      </c>
      <c r="I215" s="1">
        <v>4</v>
      </c>
      <c r="J215" s="1">
        <v>5</v>
      </c>
      <c r="K215" s="1">
        <v>4</v>
      </c>
      <c r="L215" s="1">
        <v>4</v>
      </c>
      <c r="M215" s="1">
        <v>5</v>
      </c>
      <c r="N215" s="1">
        <v>5</v>
      </c>
      <c r="O215" s="1">
        <v>5</v>
      </c>
      <c r="P215" s="1">
        <v>3</v>
      </c>
      <c r="Q215" s="1">
        <v>3</v>
      </c>
      <c r="R215" s="1">
        <v>3</v>
      </c>
      <c r="S215" s="1">
        <v>4</v>
      </c>
      <c r="T215" s="1">
        <v>5</v>
      </c>
      <c r="U215" s="1">
        <v>5</v>
      </c>
      <c r="V215" s="1">
        <v>5</v>
      </c>
      <c r="W215" s="1">
        <v>5</v>
      </c>
      <c r="X215" s="1">
        <v>5</v>
      </c>
      <c r="Y215" s="1">
        <v>5</v>
      </c>
      <c r="Z215" s="1">
        <v>5</v>
      </c>
      <c r="AA215" s="1">
        <v>5</v>
      </c>
      <c r="AB215" s="1">
        <v>5</v>
      </c>
      <c r="AC215" s="1">
        <v>4</v>
      </c>
      <c r="AD215" s="1">
        <v>4</v>
      </c>
      <c r="AE215" s="1">
        <v>4</v>
      </c>
      <c r="AF215" s="1">
        <v>2</v>
      </c>
      <c r="AG215" s="1">
        <v>2</v>
      </c>
      <c r="AH215" s="1">
        <v>2</v>
      </c>
      <c r="AI215" s="1">
        <v>4</v>
      </c>
      <c r="AJ215" s="1">
        <v>4</v>
      </c>
      <c r="AK215" s="1">
        <v>4</v>
      </c>
    </row>
    <row r="216" spans="1:37" ht="13.2">
      <c r="A216" s="1">
        <v>4</v>
      </c>
      <c r="B216" s="1">
        <v>1</v>
      </c>
      <c r="C216" s="1">
        <v>1</v>
      </c>
      <c r="D216" s="1">
        <v>1</v>
      </c>
      <c r="E216" s="1">
        <v>5</v>
      </c>
      <c r="F216" s="1">
        <v>5</v>
      </c>
      <c r="G216" s="1">
        <v>5</v>
      </c>
      <c r="H216" s="1">
        <v>5</v>
      </c>
      <c r="I216" s="1">
        <v>4</v>
      </c>
      <c r="J216" s="1">
        <v>5</v>
      </c>
      <c r="K216" s="1">
        <v>4</v>
      </c>
      <c r="L216" s="1">
        <v>4</v>
      </c>
      <c r="M216" s="1">
        <v>5</v>
      </c>
      <c r="N216" s="1">
        <v>5</v>
      </c>
      <c r="O216" s="1">
        <v>5</v>
      </c>
      <c r="P216" s="1">
        <v>3</v>
      </c>
      <c r="Q216" s="1">
        <v>3</v>
      </c>
      <c r="R216" s="1">
        <v>3</v>
      </c>
      <c r="S216" s="1">
        <v>4</v>
      </c>
      <c r="T216" s="1">
        <v>5</v>
      </c>
      <c r="U216" s="1">
        <v>5</v>
      </c>
      <c r="V216" s="1">
        <v>5</v>
      </c>
      <c r="W216" s="1">
        <v>5</v>
      </c>
      <c r="X216" s="1">
        <v>5</v>
      </c>
      <c r="Y216" s="1">
        <v>5</v>
      </c>
      <c r="Z216" s="1">
        <v>5</v>
      </c>
      <c r="AA216" s="1">
        <v>5</v>
      </c>
      <c r="AB216" s="1">
        <v>5</v>
      </c>
      <c r="AC216" s="1">
        <v>4</v>
      </c>
      <c r="AD216" s="1">
        <v>4</v>
      </c>
      <c r="AE216" s="1">
        <v>4</v>
      </c>
      <c r="AF216" s="1">
        <v>2</v>
      </c>
      <c r="AG216" s="1">
        <v>2</v>
      </c>
      <c r="AH216" s="1">
        <v>2</v>
      </c>
      <c r="AI216" s="1">
        <v>4</v>
      </c>
      <c r="AJ216" s="1">
        <v>4</v>
      </c>
      <c r="AK216" s="1">
        <v>4</v>
      </c>
    </row>
    <row r="217" spans="1:37" ht="13.2">
      <c r="A217" s="1">
        <v>2</v>
      </c>
      <c r="B217" s="1">
        <v>2</v>
      </c>
      <c r="C217" s="1">
        <v>2</v>
      </c>
      <c r="D217" s="1">
        <v>5</v>
      </c>
      <c r="E217" s="1">
        <v>5</v>
      </c>
      <c r="F217" s="1">
        <v>4</v>
      </c>
      <c r="G217" s="1">
        <v>4</v>
      </c>
      <c r="H217" s="1">
        <v>5</v>
      </c>
      <c r="I217" s="1">
        <v>5</v>
      </c>
      <c r="J217" s="1">
        <v>5</v>
      </c>
      <c r="K217" s="1">
        <v>5</v>
      </c>
      <c r="L217" s="1">
        <v>5</v>
      </c>
      <c r="M217" s="1">
        <v>5</v>
      </c>
      <c r="N217" s="1">
        <v>5</v>
      </c>
      <c r="O217" s="1">
        <v>5</v>
      </c>
      <c r="P217" s="1">
        <v>5</v>
      </c>
      <c r="Q217" s="1">
        <v>4</v>
      </c>
      <c r="R217" s="1">
        <v>4</v>
      </c>
      <c r="S217" s="1">
        <v>4</v>
      </c>
      <c r="T217" s="1">
        <v>4</v>
      </c>
      <c r="U217" s="1">
        <v>3</v>
      </c>
      <c r="V217" s="1">
        <v>3</v>
      </c>
      <c r="W217" s="1">
        <v>4</v>
      </c>
      <c r="X217" s="1">
        <v>3</v>
      </c>
      <c r="Y217" s="1">
        <v>4</v>
      </c>
      <c r="Z217" s="1">
        <v>5</v>
      </c>
      <c r="AA217" s="1">
        <v>5</v>
      </c>
      <c r="AB217" s="1">
        <v>4</v>
      </c>
      <c r="AC217" s="1">
        <v>5</v>
      </c>
      <c r="AD217" s="1">
        <v>4</v>
      </c>
      <c r="AE217" s="1">
        <v>5</v>
      </c>
      <c r="AF217" s="1">
        <v>4</v>
      </c>
      <c r="AG217" s="1">
        <v>5</v>
      </c>
      <c r="AH217" s="1">
        <v>4</v>
      </c>
      <c r="AI217" s="1">
        <v>5</v>
      </c>
      <c r="AJ217" s="1">
        <v>4</v>
      </c>
      <c r="AK217" s="1">
        <v>5</v>
      </c>
    </row>
    <row r="218" spans="1:37" ht="13.2">
      <c r="A218" s="1">
        <v>4</v>
      </c>
      <c r="B218" s="1">
        <v>1</v>
      </c>
      <c r="C218" s="1">
        <v>4</v>
      </c>
      <c r="D218" s="1">
        <v>1</v>
      </c>
      <c r="E218" s="1">
        <v>5</v>
      </c>
      <c r="F218" s="1">
        <v>4</v>
      </c>
      <c r="G218" s="1">
        <v>4</v>
      </c>
      <c r="H218" s="1">
        <v>5</v>
      </c>
      <c r="I218" s="1">
        <v>5</v>
      </c>
      <c r="J218" s="1">
        <v>5</v>
      </c>
      <c r="K218" s="1">
        <v>4</v>
      </c>
      <c r="L218" s="1">
        <v>5</v>
      </c>
      <c r="M218" s="1">
        <v>5</v>
      </c>
      <c r="N218" s="1">
        <v>4</v>
      </c>
      <c r="O218" s="1">
        <v>4</v>
      </c>
      <c r="P218" s="1">
        <v>4</v>
      </c>
      <c r="Q218" s="1">
        <v>4</v>
      </c>
      <c r="R218" s="1">
        <v>5</v>
      </c>
      <c r="S218" s="1">
        <v>5</v>
      </c>
      <c r="T218" s="1">
        <v>5</v>
      </c>
      <c r="U218" s="1">
        <v>4</v>
      </c>
      <c r="V218" s="1">
        <v>5</v>
      </c>
      <c r="W218" s="1">
        <v>5</v>
      </c>
      <c r="X218" s="1">
        <v>4</v>
      </c>
      <c r="Y218" s="1">
        <v>5</v>
      </c>
      <c r="Z218" s="1">
        <v>5</v>
      </c>
      <c r="AA218" s="1">
        <v>5</v>
      </c>
      <c r="AB218" s="1">
        <v>5</v>
      </c>
      <c r="AC218" s="1">
        <v>4</v>
      </c>
      <c r="AD218" s="1">
        <v>4</v>
      </c>
      <c r="AE218" s="1">
        <v>4</v>
      </c>
      <c r="AF218" s="1">
        <v>1</v>
      </c>
      <c r="AG218" s="1">
        <v>2</v>
      </c>
      <c r="AH218" s="1">
        <v>2</v>
      </c>
      <c r="AI218" s="1">
        <v>4</v>
      </c>
      <c r="AJ218" s="1">
        <v>3</v>
      </c>
      <c r="AK218" s="1">
        <v>4</v>
      </c>
    </row>
    <row r="219" spans="1:37" ht="13.2">
      <c r="A219" s="1">
        <v>2</v>
      </c>
      <c r="B219" s="1">
        <v>2</v>
      </c>
      <c r="C219" s="1">
        <v>2</v>
      </c>
      <c r="D219" s="1">
        <v>2</v>
      </c>
      <c r="E219" s="1">
        <v>4</v>
      </c>
      <c r="F219" s="1">
        <v>5</v>
      </c>
      <c r="G219" s="1">
        <v>5</v>
      </c>
      <c r="H219" s="1">
        <v>5</v>
      </c>
      <c r="I219" s="1">
        <v>5</v>
      </c>
      <c r="J219" s="1">
        <v>5</v>
      </c>
      <c r="K219" s="1">
        <v>4</v>
      </c>
      <c r="L219" s="1">
        <v>4</v>
      </c>
      <c r="M219" s="1">
        <v>4</v>
      </c>
      <c r="N219" s="1">
        <v>5</v>
      </c>
      <c r="O219" s="1">
        <v>4</v>
      </c>
      <c r="P219" s="1">
        <v>1</v>
      </c>
      <c r="Q219" s="1">
        <v>1</v>
      </c>
      <c r="R219" s="1">
        <v>3</v>
      </c>
      <c r="S219" s="1">
        <v>2</v>
      </c>
      <c r="T219" s="1">
        <v>2</v>
      </c>
      <c r="U219" s="1">
        <v>3</v>
      </c>
      <c r="V219" s="1">
        <v>5</v>
      </c>
      <c r="W219" s="1">
        <v>5</v>
      </c>
      <c r="X219" s="1">
        <v>5</v>
      </c>
      <c r="Y219" s="1">
        <v>5</v>
      </c>
      <c r="Z219" s="1">
        <v>5</v>
      </c>
      <c r="AA219" s="1">
        <v>5</v>
      </c>
      <c r="AB219" s="1">
        <v>5</v>
      </c>
      <c r="AC219" s="1">
        <v>5</v>
      </c>
      <c r="AD219" s="1">
        <v>5</v>
      </c>
      <c r="AE219" s="1">
        <v>5</v>
      </c>
      <c r="AF219" s="1">
        <v>1</v>
      </c>
      <c r="AG219" s="1">
        <v>1</v>
      </c>
      <c r="AH219" s="1">
        <v>1</v>
      </c>
      <c r="AI219" s="1">
        <v>5</v>
      </c>
      <c r="AJ219" s="1">
        <v>5</v>
      </c>
      <c r="AK219" s="1">
        <v>5</v>
      </c>
    </row>
    <row r="220" spans="1:37" ht="13.2">
      <c r="A220" s="1">
        <v>2</v>
      </c>
      <c r="B220" s="1">
        <v>3</v>
      </c>
      <c r="C220" s="1">
        <v>3</v>
      </c>
      <c r="D220" s="1">
        <v>3</v>
      </c>
      <c r="E220" s="1">
        <v>3</v>
      </c>
      <c r="F220" s="1">
        <v>3</v>
      </c>
      <c r="G220" s="1">
        <v>3</v>
      </c>
      <c r="H220" s="1">
        <v>3</v>
      </c>
      <c r="I220" s="1">
        <v>3</v>
      </c>
      <c r="J220" s="1">
        <v>3</v>
      </c>
      <c r="K220" s="1">
        <v>3</v>
      </c>
      <c r="L220" s="1">
        <v>3</v>
      </c>
      <c r="M220" s="1">
        <v>3</v>
      </c>
      <c r="N220" s="1">
        <v>3</v>
      </c>
      <c r="O220" s="1">
        <v>3</v>
      </c>
      <c r="P220" s="1">
        <v>3</v>
      </c>
      <c r="Q220" s="1">
        <v>3</v>
      </c>
      <c r="R220" s="1">
        <v>3</v>
      </c>
      <c r="S220" s="1">
        <v>3</v>
      </c>
      <c r="T220" s="1">
        <v>3</v>
      </c>
      <c r="U220" s="1">
        <v>3</v>
      </c>
      <c r="V220" s="1">
        <v>3</v>
      </c>
      <c r="W220" s="1">
        <v>3</v>
      </c>
      <c r="X220" s="1">
        <v>1</v>
      </c>
      <c r="Y220" s="1">
        <v>3</v>
      </c>
      <c r="Z220" s="1">
        <v>3</v>
      </c>
      <c r="AA220" s="1">
        <v>3</v>
      </c>
      <c r="AB220" s="1">
        <v>3</v>
      </c>
      <c r="AC220" s="1">
        <v>3</v>
      </c>
      <c r="AD220" s="1">
        <v>3</v>
      </c>
      <c r="AE220" s="1">
        <v>3</v>
      </c>
      <c r="AF220" s="1">
        <v>3</v>
      </c>
      <c r="AG220" s="1">
        <v>3</v>
      </c>
      <c r="AH220" s="1">
        <v>3</v>
      </c>
      <c r="AI220" s="1">
        <v>3</v>
      </c>
      <c r="AJ220" s="1">
        <v>3</v>
      </c>
      <c r="AK220" s="1">
        <v>3</v>
      </c>
    </row>
    <row r="221" spans="1:37" ht="13.2">
      <c r="A221" s="1">
        <v>4</v>
      </c>
      <c r="B221" s="1">
        <v>3</v>
      </c>
      <c r="C221" s="1">
        <v>2</v>
      </c>
      <c r="D221" s="1">
        <v>1</v>
      </c>
      <c r="E221" s="1">
        <v>4</v>
      </c>
      <c r="F221" s="1">
        <v>3</v>
      </c>
      <c r="G221" s="1">
        <v>4</v>
      </c>
      <c r="H221" s="1">
        <v>4</v>
      </c>
      <c r="I221" s="1">
        <v>3</v>
      </c>
      <c r="J221" s="1">
        <v>4</v>
      </c>
      <c r="K221" s="1">
        <v>4</v>
      </c>
      <c r="L221" s="1">
        <v>4</v>
      </c>
      <c r="M221" s="1">
        <v>4</v>
      </c>
      <c r="N221" s="1">
        <v>4</v>
      </c>
      <c r="O221" s="1">
        <v>3</v>
      </c>
      <c r="P221" s="1">
        <v>2</v>
      </c>
      <c r="Q221" s="1">
        <v>4</v>
      </c>
      <c r="R221" s="1">
        <v>4</v>
      </c>
      <c r="S221" s="1">
        <v>4</v>
      </c>
      <c r="T221" s="1">
        <v>4</v>
      </c>
      <c r="U221" s="1">
        <v>4</v>
      </c>
      <c r="V221" s="1">
        <v>3</v>
      </c>
      <c r="W221" s="1">
        <v>3</v>
      </c>
      <c r="X221" s="1">
        <v>3</v>
      </c>
      <c r="Y221" s="1">
        <v>3</v>
      </c>
      <c r="Z221" s="1">
        <v>3</v>
      </c>
      <c r="AA221" s="1">
        <v>4</v>
      </c>
      <c r="AB221" s="1">
        <v>3</v>
      </c>
      <c r="AC221" s="1">
        <v>3</v>
      </c>
      <c r="AD221" s="1">
        <v>3</v>
      </c>
      <c r="AE221" s="1">
        <v>3</v>
      </c>
      <c r="AF221" s="1">
        <v>2</v>
      </c>
      <c r="AG221" s="1">
        <v>2</v>
      </c>
      <c r="AH221" s="1">
        <v>2</v>
      </c>
      <c r="AI221" s="1">
        <v>4</v>
      </c>
      <c r="AJ221" s="1">
        <v>4</v>
      </c>
      <c r="AK221" s="1">
        <v>4</v>
      </c>
    </row>
    <row r="222" spans="1:37" ht="13.2">
      <c r="A222" s="1">
        <v>4</v>
      </c>
      <c r="B222" s="1">
        <v>4</v>
      </c>
      <c r="C222" s="1">
        <v>5</v>
      </c>
      <c r="D222" s="1">
        <v>2</v>
      </c>
      <c r="E222" s="1">
        <v>4</v>
      </c>
      <c r="F222" s="1">
        <v>4</v>
      </c>
      <c r="G222" s="1">
        <v>4</v>
      </c>
      <c r="H222" s="1">
        <v>5</v>
      </c>
      <c r="I222" s="1">
        <v>4</v>
      </c>
      <c r="J222" s="1">
        <v>5</v>
      </c>
      <c r="K222" s="1">
        <v>4</v>
      </c>
      <c r="L222" s="1">
        <v>4</v>
      </c>
      <c r="M222" s="1">
        <v>4</v>
      </c>
      <c r="N222" s="1">
        <v>4</v>
      </c>
      <c r="O222" s="1">
        <v>4</v>
      </c>
      <c r="P222" s="1">
        <v>2</v>
      </c>
      <c r="Q222" s="1">
        <v>4</v>
      </c>
      <c r="R222" s="1">
        <v>4</v>
      </c>
      <c r="S222" s="1">
        <v>4</v>
      </c>
      <c r="T222" s="1">
        <v>4</v>
      </c>
      <c r="U222" s="1">
        <v>4</v>
      </c>
      <c r="V222" s="1">
        <v>4</v>
      </c>
      <c r="W222" s="1">
        <v>5</v>
      </c>
      <c r="X222" s="1">
        <v>4</v>
      </c>
      <c r="Y222" s="1">
        <v>4</v>
      </c>
      <c r="Z222" s="1">
        <v>4</v>
      </c>
      <c r="AA222" s="1">
        <v>4</v>
      </c>
      <c r="AB222" s="1">
        <v>4</v>
      </c>
      <c r="AC222" s="1">
        <v>4</v>
      </c>
      <c r="AD222" s="1">
        <v>4</v>
      </c>
      <c r="AE222" s="1">
        <v>4</v>
      </c>
      <c r="AF222" s="1">
        <v>2</v>
      </c>
      <c r="AG222" s="1">
        <v>2</v>
      </c>
      <c r="AH222" s="1">
        <v>3</v>
      </c>
      <c r="AI222" s="1">
        <v>4</v>
      </c>
      <c r="AJ222" s="1">
        <v>4</v>
      </c>
      <c r="AK222" s="1">
        <v>4</v>
      </c>
    </row>
    <row r="223" spans="1:37" ht="13.2">
      <c r="A223" s="1">
        <v>3</v>
      </c>
      <c r="B223" s="1">
        <v>2</v>
      </c>
      <c r="C223" s="1">
        <v>4</v>
      </c>
      <c r="D223" s="1">
        <v>2</v>
      </c>
      <c r="E223" s="1">
        <v>4</v>
      </c>
      <c r="F223" s="1">
        <v>3</v>
      </c>
      <c r="G223" s="1">
        <v>4</v>
      </c>
      <c r="H223" s="1">
        <v>3</v>
      </c>
      <c r="I223" s="1">
        <v>3</v>
      </c>
      <c r="J223" s="1">
        <v>4</v>
      </c>
      <c r="K223" s="1">
        <v>4</v>
      </c>
      <c r="L223" s="1">
        <v>4</v>
      </c>
      <c r="M223" s="1">
        <v>4</v>
      </c>
      <c r="N223" s="1">
        <v>4</v>
      </c>
      <c r="O223" s="1">
        <v>4</v>
      </c>
      <c r="P223" s="1">
        <v>4</v>
      </c>
      <c r="Q223" s="1">
        <v>4</v>
      </c>
      <c r="R223" s="1">
        <v>4</v>
      </c>
      <c r="S223" s="1">
        <v>4</v>
      </c>
      <c r="T223" s="1">
        <v>4</v>
      </c>
      <c r="U223" s="1">
        <v>4</v>
      </c>
      <c r="V223" s="1">
        <v>4</v>
      </c>
      <c r="W223" s="1">
        <v>4</v>
      </c>
      <c r="X223" s="1">
        <v>4</v>
      </c>
      <c r="Y223" s="1">
        <v>4</v>
      </c>
      <c r="Z223" s="1">
        <v>4</v>
      </c>
      <c r="AA223" s="1">
        <v>4</v>
      </c>
      <c r="AB223" s="1">
        <v>3</v>
      </c>
      <c r="AC223" s="1">
        <v>3</v>
      </c>
      <c r="AD223" s="1">
        <v>4</v>
      </c>
      <c r="AE223" s="1">
        <v>3</v>
      </c>
      <c r="AF223" s="1">
        <v>2</v>
      </c>
      <c r="AG223" s="1">
        <v>3</v>
      </c>
      <c r="AH223" s="1">
        <v>3</v>
      </c>
      <c r="AI223" s="1">
        <v>3</v>
      </c>
      <c r="AJ223" s="1">
        <v>3</v>
      </c>
      <c r="AK223" s="1">
        <v>4</v>
      </c>
    </row>
    <row r="224" spans="1:37" ht="13.2">
      <c r="A224" s="1">
        <v>2</v>
      </c>
      <c r="B224" s="1">
        <v>1</v>
      </c>
      <c r="C224" s="1">
        <v>1</v>
      </c>
      <c r="D224" s="1">
        <v>1</v>
      </c>
      <c r="E224" s="1">
        <v>4</v>
      </c>
      <c r="F224" s="1">
        <v>4</v>
      </c>
      <c r="G224" s="1">
        <v>4</v>
      </c>
      <c r="H224" s="1">
        <v>4</v>
      </c>
      <c r="I224" s="1">
        <v>4</v>
      </c>
      <c r="J224" s="1">
        <v>5</v>
      </c>
      <c r="K224" s="1">
        <v>3</v>
      </c>
      <c r="L224" s="1">
        <v>3</v>
      </c>
      <c r="M224" s="1">
        <v>4</v>
      </c>
      <c r="N224" s="1">
        <v>4</v>
      </c>
      <c r="O224" s="1">
        <v>4</v>
      </c>
      <c r="P224" s="1">
        <v>4</v>
      </c>
      <c r="Q224" s="1">
        <v>3</v>
      </c>
      <c r="R224" s="1">
        <v>4</v>
      </c>
      <c r="S224" s="1">
        <v>4</v>
      </c>
      <c r="T224" s="1">
        <v>4</v>
      </c>
      <c r="U224" s="1">
        <v>4</v>
      </c>
      <c r="V224" s="1">
        <v>5</v>
      </c>
      <c r="W224" s="1">
        <v>4</v>
      </c>
      <c r="X224" s="1">
        <v>5</v>
      </c>
      <c r="Y224" s="1">
        <v>3</v>
      </c>
      <c r="Z224" s="1">
        <v>4</v>
      </c>
      <c r="AA224" s="1">
        <v>5</v>
      </c>
      <c r="AB224" s="1">
        <v>4</v>
      </c>
      <c r="AC224" s="1">
        <v>4</v>
      </c>
      <c r="AD224" s="1">
        <v>4</v>
      </c>
      <c r="AE224" s="1">
        <v>4</v>
      </c>
      <c r="AF224" s="1">
        <v>1</v>
      </c>
      <c r="AG224" s="1">
        <v>1</v>
      </c>
      <c r="AH224" s="1">
        <v>1</v>
      </c>
      <c r="AI224" s="1">
        <v>4</v>
      </c>
      <c r="AJ224" s="1">
        <v>3</v>
      </c>
      <c r="AK224" s="1">
        <v>4</v>
      </c>
    </row>
    <row r="225" spans="1:37" ht="13.2">
      <c r="A225" s="1">
        <v>2</v>
      </c>
      <c r="B225" s="1">
        <v>2</v>
      </c>
      <c r="C225" s="1">
        <v>4</v>
      </c>
      <c r="D225" s="1">
        <v>2</v>
      </c>
      <c r="E225" s="1">
        <v>4</v>
      </c>
      <c r="F225" s="1">
        <v>4</v>
      </c>
      <c r="G225" s="1">
        <v>3</v>
      </c>
      <c r="H225" s="1">
        <v>5</v>
      </c>
      <c r="I225" s="1">
        <v>5</v>
      </c>
      <c r="J225" s="1">
        <v>4</v>
      </c>
      <c r="K225" s="1">
        <v>3</v>
      </c>
      <c r="L225" s="1">
        <v>4</v>
      </c>
      <c r="M225" s="1">
        <v>4</v>
      </c>
      <c r="N225" s="1">
        <v>3</v>
      </c>
      <c r="O225" s="1">
        <v>4</v>
      </c>
      <c r="P225" s="1">
        <v>4</v>
      </c>
      <c r="Q225" s="1">
        <v>4</v>
      </c>
      <c r="R225" s="1">
        <v>4</v>
      </c>
      <c r="S225" s="1">
        <v>4</v>
      </c>
      <c r="T225" s="1">
        <v>4</v>
      </c>
      <c r="U225" s="1">
        <v>4</v>
      </c>
      <c r="V225" s="1">
        <v>5</v>
      </c>
      <c r="W225" s="1">
        <v>4</v>
      </c>
      <c r="X225" s="1">
        <v>5</v>
      </c>
      <c r="Y225" s="1">
        <v>4</v>
      </c>
      <c r="Z225" s="1">
        <v>5</v>
      </c>
      <c r="AA225" s="1">
        <v>5</v>
      </c>
      <c r="AB225" s="1">
        <v>5</v>
      </c>
      <c r="AC225" s="1">
        <v>5</v>
      </c>
      <c r="AD225" s="1">
        <v>4</v>
      </c>
      <c r="AE225" s="1">
        <v>4</v>
      </c>
      <c r="AF225" s="1">
        <v>4</v>
      </c>
      <c r="AG225" s="1">
        <v>4</v>
      </c>
      <c r="AH225" s="1">
        <v>4</v>
      </c>
      <c r="AI225" s="1">
        <v>4</v>
      </c>
      <c r="AJ225" s="1">
        <v>4</v>
      </c>
      <c r="AK225" s="1">
        <v>4</v>
      </c>
    </row>
    <row r="226" spans="1:37" ht="13.2">
      <c r="A226" s="1">
        <v>3</v>
      </c>
      <c r="B226" s="1">
        <v>1</v>
      </c>
      <c r="C226" s="1">
        <v>1</v>
      </c>
      <c r="D226" s="1">
        <v>1</v>
      </c>
      <c r="E226" s="1">
        <v>4</v>
      </c>
      <c r="F226" s="1">
        <v>4</v>
      </c>
      <c r="G226" s="1">
        <v>4</v>
      </c>
      <c r="H226" s="1">
        <v>4</v>
      </c>
      <c r="I226" s="1">
        <v>4</v>
      </c>
      <c r="J226" s="1">
        <v>4</v>
      </c>
      <c r="K226" s="1">
        <v>3</v>
      </c>
      <c r="L226" s="1">
        <v>3</v>
      </c>
      <c r="M226" s="1">
        <v>4</v>
      </c>
      <c r="N226" s="1">
        <v>4</v>
      </c>
      <c r="O226" s="1">
        <v>4</v>
      </c>
      <c r="P226" s="1">
        <v>4</v>
      </c>
      <c r="Q226" s="1">
        <v>4</v>
      </c>
      <c r="R226" s="1">
        <v>3</v>
      </c>
      <c r="S226" s="1">
        <v>4</v>
      </c>
      <c r="T226" s="1">
        <v>4</v>
      </c>
      <c r="U226" s="1">
        <v>4</v>
      </c>
      <c r="V226" s="1">
        <v>4</v>
      </c>
      <c r="W226" s="1">
        <v>4</v>
      </c>
      <c r="X226" s="1">
        <v>4</v>
      </c>
      <c r="Y226" s="1">
        <v>4</v>
      </c>
      <c r="Z226" s="1">
        <v>4</v>
      </c>
      <c r="AA226" s="1">
        <v>4</v>
      </c>
      <c r="AB226" s="1">
        <v>4</v>
      </c>
      <c r="AC226" s="1">
        <v>4</v>
      </c>
      <c r="AD226" s="1">
        <v>4</v>
      </c>
      <c r="AE226" s="1">
        <v>4</v>
      </c>
      <c r="AF226" s="1">
        <v>4</v>
      </c>
      <c r="AG226" s="1">
        <v>4</v>
      </c>
      <c r="AH226" s="1">
        <v>4</v>
      </c>
      <c r="AI226" s="1">
        <v>4</v>
      </c>
      <c r="AJ226" s="1">
        <v>4</v>
      </c>
      <c r="AK226" s="1">
        <v>4</v>
      </c>
    </row>
    <row r="227" spans="1:37" ht="13.2">
      <c r="A227" s="1">
        <v>2</v>
      </c>
      <c r="B227" s="1">
        <v>1</v>
      </c>
      <c r="C227" s="1">
        <v>2</v>
      </c>
      <c r="D227" s="1">
        <v>1</v>
      </c>
      <c r="E227" s="1">
        <v>5</v>
      </c>
      <c r="F227" s="1">
        <v>4</v>
      </c>
      <c r="G227" s="1">
        <v>4</v>
      </c>
      <c r="H227" s="1">
        <v>5</v>
      </c>
      <c r="I227" s="1">
        <v>3</v>
      </c>
      <c r="J227" s="1">
        <v>4</v>
      </c>
      <c r="K227" s="1">
        <v>3</v>
      </c>
      <c r="L227" s="1">
        <v>3</v>
      </c>
      <c r="M227" s="1">
        <v>3</v>
      </c>
      <c r="N227" s="1">
        <v>3</v>
      </c>
      <c r="O227" s="1">
        <v>2</v>
      </c>
      <c r="P227" s="1">
        <v>2</v>
      </c>
      <c r="Q227" s="1">
        <v>2</v>
      </c>
      <c r="R227" s="1">
        <v>3</v>
      </c>
      <c r="S227" s="1">
        <v>2</v>
      </c>
      <c r="T227" s="1">
        <v>3</v>
      </c>
      <c r="U227" s="1">
        <v>4</v>
      </c>
      <c r="V227" s="1">
        <v>5</v>
      </c>
      <c r="W227" s="1">
        <v>5</v>
      </c>
      <c r="X227" s="1">
        <v>5</v>
      </c>
      <c r="Y227" s="1">
        <v>4</v>
      </c>
      <c r="Z227" s="1">
        <v>4</v>
      </c>
      <c r="AA227" s="1">
        <v>4</v>
      </c>
      <c r="AB227" s="1">
        <v>3</v>
      </c>
      <c r="AC227" s="1">
        <v>2</v>
      </c>
      <c r="AD227" s="1">
        <v>3</v>
      </c>
      <c r="AE227" s="1">
        <v>4</v>
      </c>
      <c r="AF227" s="1">
        <v>2</v>
      </c>
      <c r="AG227" s="1">
        <v>2</v>
      </c>
      <c r="AH227" s="1">
        <v>2</v>
      </c>
      <c r="AI227" s="1">
        <v>3</v>
      </c>
      <c r="AJ227" s="1">
        <v>1</v>
      </c>
      <c r="AK227" s="1">
        <v>3</v>
      </c>
    </row>
    <row r="228" spans="1:37" ht="13.2">
      <c r="A228" s="1">
        <v>2</v>
      </c>
      <c r="B228" s="1">
        <v>3</v>
      </c>
      <c r="C228" s="1">
        <v>2</v>
      </c>
      <c r="D228" s="1">
        <v>3</v>
      </c>
      <c r="E228" s="1">
        <v>3</v>
      </c>
      <c r="F228" s="1">
        <v>3</v>
      </c>
      <c r="G228" s="1">
        <v>3</v>
      </c>
      <c r="H228" s="1">
        <v>4</v>
      </c>
      <c r="I228" s="1">
        <v>3</v>
      </c>
      <c r="J228" s="1">
        <v>4</v>
      </c>
      <c r="K228" s="1">
        <v>3</v>
      </c>
      <c r="L228" s="1">
        <v>3</v>
      </c>
      <c r="M228" s="1">
        <v>4</v>
      </c>
      <c r="N228" s="1">
        <v>4</v>
      </c>
      <c r="O228" s="1">
        <v>4</v>
      </c>
      <c r="P228" s="1">
        <v>3</v>
      </c>
      <c r="Q228" s="1">
        <v>2</v>
      </c>
      <c r="R228" s="1">
        <v>2</v>
      </c>
      <c r="S228" s="1">
        <v>1</v>
      </c>
      <c r="T228" s="1">
        <v>3</v>
      </c>
      <c r="U228" s="1">
        <v>3</v>
      </c>
      <c r="V228" s="1">
        <v>3</v>
      </c>
      <c r="W228" s="1">
        <v>3</v>
      </c>
      <c r="X228" s="1">
        <v>3</v>
      </c>
      <c r="Y228" s="1">
        <v>3</v>
      </c>
      <c r="Z228" s="1">
        <v>4</v>
      </c>
      <c r="AA228" s="1">
        <v>4</v>
      </c>
      <c r="AB228" s="1">
        <v>4</v>
      </c>
      <c r="AC228" s="1">
        <v>3</v>
      </c>
      <c r="AD228" s="1">
        <v>3</v>
      </c>
      <c r="AE228" s="1">
        <v>4</v>
      </c>
      <c r="AF228" s="1">
        <v>3</v>
      </c>
      <c r="AG228" s="1">
        <v>3</v>
      </c>
      <c r="AH228" s="1">
        <v>2</v>
      </c>
      <c r="AI228" s="1">
        <v>3</v>
      </c>
      <c r="AJ228" s="1">
        <v>3</v>
      </c>
      <c r="AK228" s="1">
        <v>4</v>
      </c>
    </row>
    <row r="229" spans="1:37" ht="13.2">
      <c r="A229" s="1">
        <v>2</v>
      </c>
      <c r="B229" s="1">
        <v>1</v>
      </c>
      <c r="C229" s="1">
        <v>2</v>
      </c>
      <c r="D229" s="1">
        <v>1</v>
      </c>
      <c r="E229" s="1">
        <v>5</v>
      </c>
      <c r="F229" s="1">
        <v>5</v>
      </c>
      <c r="G229" s="1">
        <v>2</v>
      </c>
      <c r="H229" s="1">
        <v>5</v>
      </c>
      <c r="I229" s="1">
        <v>5</v>
      </c>
      <c r="J229" s="1">
        <v>3</v>
      </c>
      <c r="K229" s="1">
        <v>3</v>
      </c>
      <c r="L229" s="1">
        <v>3</v>
      </c>
      <c r="M229" s="1">
        <v>5</v>
      </c>
      <c r="N229" s="1">
        <v>5</v>
      </c>
      <c r="O229" s="1">
        <v>5</v>
      </c>
      <c r="P229" s="1">
        <v>4</v>
      </c>
      <c r="Q229" s="1">
        <v>2</v>
      </c>
      <c r="R229" s="1">
        <v>4</v>
      </c>
      <c r="S229" s="1">
        <v>3</v>
      </c>
      <c r="T229" s="1">
        <v>5</v>
      </c>
      <c r="U229" s="1">
        <v>5</v>
      </c>
      <c r="V229" s="1">
        <v>5</v>
      </c>
      <c r="W229" s="1">
        <v>5</v>
      </c>
      <c r="X229" s="1">
        <v>5</v>
      </c>
      <c r="Y229" s="1">
        <v>5</v>
      </c>
      <c r="Z229" s="1">
        <v>5</v>
      </c>
      <c r="AA229" s="1">
        <v>5</v>
      </c>
      <c r="AB229" s="1">
        <v>3</v>
      </c>
      <c r="AC229" s="1">
        <v>5</v>
      </c>
      <c r="AD229" s="1">
        <v>5</v>
      </c>
      <c r="AE229" s="1">
        <v>5</v>
      </c>
      <c r="AF229" s="1">
        <v>2</v>
      </c>
      <c r="AG229" s="1">
        <v>1</v>
      </c>
      <c r="AH229" s="1">
        <v>1</v>
      </c>
      <c r="AI229" s="1">
        <v>5</v>
      </c>
      <c r="AJ229" s="1">
        <v>5</v>
      </c>
      <c r="AK229" s="1">
        <v>5</v>
      </c>
    </row>
    <row r="230" spans="1:37" ht="13.2">
      <c r="A230" s="1">
        <v>1</v>
      </c>
      <c r="B230" s="1">
        <v>2</v>
      </c>
      <c r="C230" s="1">
        <v>2</v>
      </c>
      <c r="D230" s="1">
        <v>2</v>
      </c>
      <c r="E230" s="1">
        <v>4</v>
      </c>
      <c r="F230" s="1">
        <v>3</v>
      </c>
      <c r="G230" s="1">
        <v>3</v>
      </c>
      <c r="H230" s="1">
        <v>4</v>
      </c>
      <c r="I230" s="1">
        <v>3</v>
      </c>
      <c r="J230" s="1">
        <v>4</v>
      </c>
      <c r="K230" s="1">
        <v>3</v>
      </c>
      <c r="L230" s="1">
        <v>3</v>
      </c>
      <c r="M230" s="1">
        <v>4</v>
      </c>
      <c r="N230" s="1">
        <v>4</v>
      </c>
      <c r="O230" s="1">
        <v>3</v>
      </c>
      <c r="P230" s="1">
        <v>3</v>
      </c>
      <c r="Q230" s="1">
        <v>2</v>
      </c>
      <c r="R230" s="1">
        <v>1</v>
      </c>
      <c r="S230" s="1">
        <v>3</v>
      </c>
      <c r="T230" s="1">
        <v>2</v>
      </c>
      <c r="U230" s="1">
        <v>3</v>
      </c>
      <c r="V230" s="1">
        <v>2</v>
      </c>
      <c r="W230" s="1">
        <v>3</v>
      </c>
      <c r="X230" s="1">
        <v>4</v>
      </c>
      <c r="Y230" s="1">
        <v>2</v>
      </c>
      <c r="Z230" s="1">
        <v>4</v>
      </c>
      <c r="AA230" s="1">
        <v>4</v>
      </c>
      <c r="AB230" s="1">
        <v>3</v>
      </c>
      <c r="AC230" s="1">
        <v>3</v>
      </c>
      <c r="AD230" s="1">
        <v>3</v>
      </c>
      <c r="AE230" s="1">
        <v>3</v>
      </c>
      <c r="AF230" s="1">
        <v>3</v>
      </c>
      <c r="AG230" s="1">
        <v>3</v>
      </c>
      <c r="AH230" s="1">
        <v>3</v>
      </c>
      <c r="AI230" s="1">
        <v>3</v>
      </c>
      <c r="AJ230" s="1">
        <v>3</v>
      </c>
      <c r="AK230" s="1">
        <v>3</v>
      </c>
    </row>
    <row r="231" spans="1:37" ht="13.2">
      <c r="A231" s="1">
        <v>2</v>
      </c>
      <c r="B231" s="1">
        <v>2</v>
      </c>
      <c r="C231" s="1">
        <v>2</v>
      </c>
      <c r="D231" s="1">
        <v>2</v>
      </c>
      <c r="E231" s="1">
        <v>3</v>
      </c>
      <c r="F231" s="1">
        <v>3</v>
      </c>
      <c r="G231" s="1">
        <v>2</v>
      </c>
      <c r="H231" s="1">
        <v>3</v>
      </c>
      <c r="I231" s="1">
        <v>3</v>
      </c>
      <c r="J231" s="1">
        <v>3</v>
      </c>
      <c r="K231" s="1">
        <v>3</v>
      </c>
      <c r="L231" s="1">
        <v>3</v>
      </c>
      <c r="M231" s="1">
        <v>3</v>
      </c>
      <c r="N231" s="1">
        <v>3</v>
      </c>
      <c r="O231" s="1">
        <v>3</v>
      </c>
      <c r="P231" s="1">
        <v>3</v>
      </c>
      <c r="Q231" s="1">
        <v>3</v>
      </c>
      <c r="R231" s="1">
        <v>3</v>
      </c>
      <c r="S231" s="1">
        <v>3</v>
      </c>
      <c r="T231" s="1">
        <v>3</v>
      </c>
      <c r="U231" s="1">
        <v>3</v>
      </c>
      <c r="V231" s="1">
        <v>3</v>
      </c>
      <c r="W231" s="1">
        <v>3</v>
      </c>
      <c r="X231" s="1">
        <v>3</v>
      </c>
      <c r="Y231" s="1">
        <v>3</v>
      </c>
      <c r="Z231" s="1">
        <v>3</v>
      </c>
      <c r="AA231" s="1">
        <v>4</v>
      </c>
      <c r="AB231" s="1">
        <v>3</v>
      </c>
      <c r="AC231" s="1">
        <v>3</v>
      </c>
      <c r="AD231" s="1">
        <v>3</v>
      </c>
      <c r="AE231" s="1">
        <v>3</v>
      </c>
      <c r="AF231" s="1">
        <v>3</v>
      </c>
      <c r="AG231" s="1">
        <v>3</v>
      </c>
      <c r="AH231" s="1">
        <v>3</v>
      </c>
      <c r="AI231" s="1">
        <v>3</v>
      </c>
      <c r="AJ231" s="1">
        <v>3</v>
      </c>
      <c r="AK231" s="1">
        <v>3</v>
      </c>
    </row>
    <row r="232" spans="1:37" ht="13.2">
      <c r="A232" s="1">
        <v>2</v>
      </c>
      <c r="B232" s="1">
        <v>3</v>
      </c>
      <c r="C232" s="1">
        <v>2</v>
      </c>
      <c r="D232" s="1">
        <v>2</v>
      </c>
      <c r="E232" s="1">
        <v>4</v>
      </c>
      <c r="F232" s="1">
        <v>4</v>
      </c>
      <c r="G232" s="1">
        <v>4</v>
      </c>
      <c r="H232" s="1">
        <v>2</v>
      </c>
      <c r="I232" s="1">
        <v>2</v>
      </c>
      <c r="J232" s="1">
        <v>3</v>
      </c>
      <c r="K232" s="1">
        <v>3</v>
      </c>
      <c r="L232" s="1">
        <v>3</v>
      </c>
      <c r="M232" s="1">
        <v>2</v>
      </c>
      <c r="N232" s="1">
        <v>4</v>
      </c>
      <c r="O232" s="1">
        <v>4</v>
      </c>
      <c r="P232" s="1">
        <v>2</v>
      </c>
      <c r="Q232" s="1">
        <v>4</v>
      </c>
      <c r="R232" s="1">
        <v>1</v>
      </c>
      <c r="S232" s="1">
        <v>2</v>
      </c>
      <c r="T232" s="1">
        <v>4</v>
      </c>
      <c r="U232" s="1">
        <v>2</v>
      </c>
      <c r="V232" s="1">
        <v>3</v>
      </c>
      <c r="W232" s="1">
        <v>3</v>
      </c>
      <c r="X232" s="1">
        <v>4</v>
      </c>
      <c r="Y232" s="1">
        <v>3</v>
      </c>
      <c r="Z232" s="1">
        <v>3</v>
      </c>
      <c r="AA232" s="1">
        <v>3</v>
      </c>
      <c r="AB232" s="1">
        <v>3</v>
      </c>
      <c r="AC232" s="1">
        <v>2</v>
      </c>
      <c r="AD232" s="1">
        <v>2</v>
      </c>
      <c r="AE232" s="1">
        <v>3</v>
      </c>
      <c r="AF232" s="1">
        <v>1</v>
      </c>
      <c r="AG232" s="1">
        <v>1</v>
      </c>
      <c r="AH232" s="1">
        <v>1</v>
      </c>
      <c r="AI232" s="1">
        <v>3</v>
      </c>
      <c r="AJ232" s="1">
        <v>3</v>
      </c>
      <c r="AK232" s="1">
        <v>3</v>
      </c>
    </row>
    <row r="233" spans="1:37" ht="13.2">
      <c r="A233" s="1">
        <v>4</v>
      </c>
      <c r="B233" s="1">
        <v>2</v>
      </c>
      <c r="C233" s="1">
        <v>2</v>
      </c>
      <c r="D233" s="1">
        <v>2</v>
      </c>
      <c r="E233" s="1">
        <v>4</v>
      </c>
      <c r="F233" s="1">
        <v>4</v>
      </c>
      <c r="G233" s="1">
        <v>4</v>
      </c>
      <c r="H233" s="1">
        <v>4</v>
      </c>
      <c r="I233" s="1">
        <v>4</v>
      </c>
      <c r="J233" s="1">
        <v>4</v>
      </c>
      <c r="K233" s="1">
        <v>3</v>
      </c>
      <c r="L233" s="1">
        <v>3</v>
      </c>
      <c r="M233" s="1">
        <v>3</v>
      </c>
      <c r="N233" s="1">
        <v>4</v>
      </c>
      <c r="O233" s="1">
        <v>3</v>
      </c>
      <c r="P233" s="1">
        <v>3</v>
      </c>
      <c r="Q233" s="1">
        <v>2</v>
      </c>
      <c r="R233" s="1">
        <v>3</v>
      </c>
      <c r="S233" s="1">
        <v>4</v>
      </c>
      <c r="T233" s="1">
        <v>4</v>
      </c>
      <c r="U233" s="1">
        <v>4</v>
      </c>
      <c r="V233" s="1">
        <v>4</v>
      </c>
      <c r="W233" s="1">
        <v>4</v>
      </c>
      <c r="X233" s="1">
        <v>4</v>
      </c>
      <c r="Y233" s="1">
        <v>4</v>
      </c>
      <c r="Z233" s="1">
        <v>4</v>
      </c>
      <c r="AA233" s="1">
        <v>4</v>
      </c>
      <c r="AB233" s="1">
        <v>2</v>
      </c>
      <c r="AC233" s="1">
        <v>3</v>
      </c>
      <c r="AD233" s="1">
        <v>3</v>
      </c>
      <c r="AE233" s="1">
        <v>2</v>
      </c>
      <c r="AF233" s="1">
        <v>2</v>
      </c>
      <c r="AG233" s="1">
        <v>2</v>
      </c>
      <c r="AH233" s="1">
        <v>3</v>
      </c>
      <c r="AI233" s="1">
        <v>3</v>
      </c>
      <c r="AJ233" s="1">
        <v>3</v>
      </c>
      <c r="AK233" s="1">
        <v>3</v>
      </c>
    </row>
    <row r="234" spans="1:37" ht="13.2">
      <c r="A234" s="1">
        <v>4</v>
      </c>
      <c r="B234" s="1">
        <v>5</v>
      </c>
      <c r="C234" s="1">
        <v>4</v>
      </c>
      <c r="D234" s="1">
        <v>1</v>
      </c>
      <c r="E234" s="1">
        <v>5</v>
      </c>
      <c r="F234" s="1">
        <v>3</v>
      </c>
      <c r="G234" s="1">
        <v>4</v>
      </c>
      <c r="H234" s="1">
        <v>5</v>
      </c>
      <c r="I234" s="1">
        <v>3</v>
      </c>
      <c r="J234" s="1">
        <v>3</v>
      </c>
      <c r="K234" s="1">
        <v>4</v>
      </c>
      <c r="L234" s="1">
        <v>5</v>
      </c>
      <c r="M234" s="1">
        <v>5</v>
      </c>
      <c r="N234" s="1">
        <v>4</v>
      </c>
      <c r="O234" s="1">
        <v>4</v>
      </c>
      <c r="P234" s="1">
        <v>3</v>
      </c>
      <c r="Q234" s="1">
        <v>1</v>
      </c>
      <c r="R234" s="1">
        <v>3</v>
      </c>
      <c r="S234" s="1">
        <v>5</v>
      </c>
      <c r="T234" s="1">
        <v>4</v>
      </c>
      <c r="U234" s="1">
        <v>3</v>
      </c>
      <c r="V234" s="1">
        <v>4</v>
      </c>
      <c r="W234" s="1">
        <v>5</v>
      </c>
      <c r="X234" s="1">
        <v>5</v>
      </c>
      <c r="Y234" s="1">
        <v>5</v>
      </c>
      <c r="Z234" s="1">
        <v>5</v>
      </c>
      <c r="AA234" s="1">
        <v>5</v>
      </c>
      <c r="AB234" s="1">
        <v>4</v>
      </c>
      <c r="AC234" s="1">
        <v>3</v>
      </c>
      <c r="AD234" s="1">
        <v>4</v>
      </c>
      <c r="AE234" s="1">
        <v>4</v>
      </c>
      <c r="AF234" s="1">
        <v>3</v>
      </c>
      <c r="AG234" s="1">
        <v>4</v>
      </c>
      <c r="AH234" s="1">
        <v>3</v>
      </c>
      <c r="AI234" s="1">
        <v>4</v>
      </c>
      <c r="AJ234" s="1">
        <v>3</v>
      </c>
      <c r="AK234" s="1">
        <v>5</v>
      </c>
    </row>
    <row r="235" spans="1:37" ht="13.2">
      <c r="A235" s="1">
        <v>4</v>
      </c>
      <c r="B235" s="1">
        <v>2</v>
      </c>
      <c r="C235" s="1">
        <v>4</v>
      </c>
      <c r="D235" s="1">
        <v>2</v>
      </c>
      <c r="E235" s="1">
        <v>5</v>
      </c>
      <c r="F235" s="1">
        <v>4</v>
      </c>
      <c r="G235" s="1">
        <v>4</v>
      </c>
      <c r="H235" s="1">
        <v>4</v>
      </c>
      <c r="I235" s="1">
        <v>4</v>
      </c>
      <c r="J235" s="1">
        <v>4</v>
      </c>
      <c r="K235" s="1">
        <v>4</v>
      </c>
      <c r="L235" s="1">
        <v>4</v>
      </c>
      <c r="M235" s="1">
        <v>4</v>
      </c>
      <c r="N235" s="1">
        <v>4</v>
      </c>
      <c r="O235" s="1">
        <v>4</v>
      </c>
      <c r="P235" s="1">
        <v>4</v>
      </c>
      <c r="Q235" s="1">
        <v>4</v>
      </c>
      <c r="R235" s="1">
        <v>5</v>
      </c>
      <c r="S235" s="1">
        <v>5</v>
      </c>
      <c r="T235" s="1">
        <v>5</v>
      </c>
      <c r="U235" s="1">
        <v>5</v>
      </c>
      <c r="V235" s="1">
        <v>5</v>
      </c>
      <c r="W235" s="1">
        <v>5</v>
      </c>
      <c r="X235" s="1">
        <v>5</v>
      </c>
      <c r="Y235" s="1">
        <v>5</v>
      </c>
      <c r="Z235" s="1">
        <v>5</v>
      </c>
      <c r="AA235" s="1">
        <v>4</v>
      </c>
      <c r="AB235" s="1">
        <v>4</v>
      </c>
      <c r="AC235" s="1">
        <v>5</v>
      </c>
      <c r="AD235" s="1">
        <v>4</v>
      </c>
      <c r="AE235" s="1">
        <v>4</v>
      </c>
      <c r="AF235" s="1">
        <v>4</v>
      </c>
      <c r="AG235" s="1">
        <v>4</v>
      </c>
      <c r="AH235" s="1">
        <v>4</v>
      </c>
      <c r="AI235" s="1">
        <v>4</v>
      </c>
      <c r="AJ235" s="1">
        <v>4</v>
      </c>
      <c r="AK235" s="1">
        <v>4</v>
      </c>
    </row>
    <row r="236" spans="1:37" ht="13.2">
      <c r="A236" s="1">
        <v>3</v>
      </c>
      <c r="B236" s="1">
        <v>2</v>
      </c>
      <c r="C236" s="1">
        <v>4</v>
      </c>
      <c r="D236" s="1">
        <v>4</v>
      </c>
      <c r="E236" s="1">
        <v>4</v>
      </c>
      <c r="F236" s="1">
        <v>4</v>
      </c>
      <c r="G236" s="1">
        <v>4</v>
      </c>
      <c r="H236" s="1">
        <v>5</v>
      </c>
      <c r="I236" s="1">
        <v>4</v>
      </c>
      <c r="J236" s="1">
        <v>5</v>
      </c>
      <c r="K236" s="1">
        <v>4</v>
      </c>
      <c r="L236" s="1">
        <v>4</v>
      </c>
      <c r="M236" s="1">
        <v>5</v>
      </c>
      <c r="N236" s="1">
        <v>5</v>
      </c>
      <c r="O236" s="1">
        <v>4</v>
      </c>
      <c r="P236" s="1">
        <v>3</v>
      </c>
      <c r="Q236" s="1">
        <v>3</v>
      </c>
      <c r="R236" s="1">
        <v>4</v>
      </c>
      <c r="S236" s="1">
        <v>5</v>
      </c>
      <c r="T236" s="1">
        <v>4</v>
      </c>
      <c r="U236" s="1">
        <v>4</v>
      </c>
      <c r="V236" s="1">
        <v>4</v>
      </c>
      <c r="W236" s="1">
        <v>4</v>
      </c>
      <c r="X236" s="1">
        <v>4</v>
      </c>
      <c r="Y236" s="1">
        <v>4</v>
      </c>
      <c r="Z236" s="1">
        <v>5</v>
      </c>
      <c r="AA236" s="1">
        <v>5</v>
      </c>
      <c r="AB236" s="1">
        <v>4</v>
      </c>
      <c r="AC236" s="1">
        <v>2</v>
      </c>
      <c r="AD236" s="1">
        <v>3</v>
      </c>
      <c r="AE236" s="1">
        <v>3</v>
      </c>
      <c r="AF236" s="1">
        <v>2</v>
      </c>
      <c r="AG236" s="1">
        <v>2</v>
      </c>
      <c r="AH236" s="1">
        <v>2</v>
      </c>
      <c r="AI236" s="1">
        <v>4</v>
      </c>
      <c r="AJ236" s="1">
        <v>4</v>
      </c>
      <c r="AK236" s="1">
        <v>5</v>
      </c>
    </row>
    <row r="237" spans="1:37" ht="13.2">
      <c r="A237" s="1">
        <v>1</v>
      </c>
      <c r="B237" s="1">
        <v>3</v>
      </c>
      <c r="C237" s="1">
        <v>1</v>
      </c>
      <c r="D237" s="1">
        <v>4</v>
      </c>
      <c r="E237" s="1">
        <v>4</v>
      </c>
      <c r="F237" s="1">
        <v>4</v>
      </c>
      <c r="G237" s="1">
        <v>4</v>
      </c>
      <c r="H237" s="1">
        <v>4</v>
      </c>
      <c r="I237" s="1">
        <v>3</v>
      </c>
      <c r="J237" s="1">
        <v>3</v>
      </c>
      <c r="K237" s="1">
        <v>3</v>
      </c>
      <c r="L237" s="1">
        <v>3</v>
      </c>
      <c r="M237" s="1">
        <v>3</v>
      </c>
      <c r="N237" s="1">
        <v>3</v>
      </c>
      <c r="O237" s="1">
        <v>3</v>
      </c>
      <c r="P237" s="1">
        <v>3</v>
      </c>
      <c r="Q237" s="1">
        <v>3</v>
      </c>
      <c r="R237" s="1">
        <v>3</v>
      </c>
      <c r="S237" s="1">
        <v>3</v>
      </c>
      <c r="T237" s="1">
        <v>3</v>
      </c>
      <c r="U237" s="1">
        <v>3</v>
      </c>
      <c r="V237" s="1">
        <v>3</v>
      </c>
      <c r="W237" s="1">
        <v>3</v>
      </c>
      <c r="X237" s="1">
        <v>3</v>
      </c>
      <c r="Y237" s="1">
        <v>3</v>
      </c>
      <c r="Z237" s="1">
        <v>3</v>
      </c>
      <c r="AA237" s="1">
        <v>3</v>
      </c>
      <c r="AB237" s="1">
        <v>3</v>
      </c>
      <c r="AC237" s="1">
        <v>3</v>
      </c>
      <c r="AD237" s="1">
        <v>3</v>
      </c>
      <c r="AE237" s="1">
        <v>3</v>
      </c>
      <c r="AF237" s="1">
        <v>3</v>
      </c>
      <c r="AG237" s="1">
        <v>3</v>
      </c>
      <c r="AH237" s="1">
        <v>3</v>
      </c>
      <c r="AI237" s="1">
        <v>3</v>
      </c>
      <c r="AJ237" s="1">
        <v>3</v>
      </c>
      <c r="AK237" s="1">
        <v>3</v>
      </c>
    </row>
    <row r="238" spans="1:37" ht="13.2">
      <c r="A238" s="1">
        <v>4</v>
      </c>
      <c r="B238" s="1">
        <v>2</v>
      </c>
      <c r="C238" s="1">
        <v>4</v>
      </c>
      <c r="D238" s="1">
        <v>5</v>
      </c>
      <c r="E238" s="1">
        <v>1</v>
      </c>
      <c r="F238" s="1">
        <v>4</v>
      </c>
      <c r="G238" s="1">
        <v>4</v>
      </c>
      <c r="H238" s="1">
        <v>4</v>
      </c>
      <c r="I238" s="1">
        <v>4</v>
      </c>
      <c r="J238" s="1">
        <v>4</v>
      </c>
      <c r="K238" s="1">
        <v>4</v>
      </c>
      <c r="L238" s="1">
        <v>4</v>
      </c>
      <c r="M238" s="1">
        <v>4</v>
      </c>
      <c r="N238" s="1">
        <v>4</v>
      </c>
      <c r="O238" s="1">
        <v>4</v>
      </c>
      <c r="P238" s="1">
        <v>3</v>
      </c>
      <c r="Q238" s="1">
        <v>3</v>
      </c>
      <c r="R238" s="1">
        <v>3</v>
      </c>
      <c r="S238" s="1">
        <v>4</v>
      </c>
      <c r="T238" s="1">
        <v>4</v>
      </c>
      <c r="U238" s="1">
        <v>4</v>
      </c>
      <c r="V238" s="1">
        <v>5</v>
      </c>
      <c r="W238" s="1">
        <v>5</v>
      </c>
      <c r="X238" s="1">
        <v>4</v>
      </c>
      <c r="Y238" s="1">
        <v>5</v>
      </c>
      <c r="Z238" s="1">
        <v>5</v>
      </c>
      <c r="AA238" s="1">
        <v>5</v>
      </c>
      <c r="AB238" s="1">
        <v>4</v>
      </c>
      <c r="AC238" s="1">
        <v>4</v>
      </c>
      <c r="AD238" s="1">
        <v>4</v>
      </c>
      <c r="AE238" s="1">
        <v>4</v>
      </c>
      <c r="AF238" s="1">
        <v>3</v>
      </c>
      <c r="AG238" s="1">
        <v>3</v>
      </c>
      <c r="AH238" s="1">
        <v>4</v>
      </c>
      <c r="AI238" s="1">
        <v>3</v>
      </c>
      <c r="AJ238" s="1">
        <v>3</v>
      </c>
      <c r="AK238" s="1">
        <v>3</v>
      </c>
    </row>
    <row r="239" spans="1:37" ht="13.2">
      <c r="A239" s="1">
        <v>2</v>
      </c>
      <c r="B239" s="1">
        <v>2</v>
      </c>
      <c r="C239" s="1">
        <v>4</v>
      </c>
      <c r="D239" s="1">
        <v>1</v>
      </c>
      <c r="E239" s="1">
        <v>5</v>
      </c>
      <c r="F239" s="1">
        <v>5</v>
      </c>
      <c r="G239" s="1">
        <v>5</v>
      </c>
      <c r="H239" s="1">
        <v>5</v>
      </c>
      <c r="I239" s="1">
        <v>5</v>
      </c>
      <c r="J239" s="1">
        <v>5</v>
      </c>
      <c r="K239" s="1">
        <v>5</v>
      </c>
      <c r="L239" s="1">
        <v>5</v>
      </c>
      <c r="M239" s="1">
        <v>5</v>
      </c>
      <c r="N239" s="1">
        <v>5</v>
      </c>
      <c r="O239" s="1">
        <v>5</v>
      </c>
      <c r="P239" s="1">
        <v>5</v>
      </c>
      <c r="Q239" s="1">
        <v>5</v>
      </c>
      <c r="R239" s="1">
        <v>5</v>
      </c>
      <c r="S239" s="1">
        <v>1</v>
      </c>
      <c r="T239" s="1">
        <v>2</v>
      </c>
      <c r="U239" s="1">
        <v>4</v>
      </c>
      <c r="V239" s="1">
        <v>5</v>
      </c>
      <c r="W239" s="1">
        <v>5</v>
      </c>
      <c r="X239" s="1">
        <v>5</v>
      </c>
      <c r="Y239" s="1">
        <v>5</v>
      </c>
      <c r="Z239" s="1">
        <v>5</v>
      </c>
      <c r="AA239" s="1">
        <v>5</v>
      </c>
      <c r="AB239" s="1">
        <v>5</v>
      </c>
      <c r="AC239" s="1">
        <v>5</v>
      </c>
      <c r="AD239" s="1">
        <v>5</v>
      </c>
      <c r="AE239" s="1">
        <v>5</v>
      </c>
      <c r="AF239" s="1">
        <v>2</v>
      </c>
      <c r="AG239" s="1">
        <v>2</v>
      </c>
      <c r="AH239" s="1">
        <v>2</v>
      </c>
      <c r="AI239" s="1">
        <v>4</v>
      </c>
      <c r="AJ239" s="1">
        <v>4</v>
      </c>
      <c r="AK239" s="1">
        <v>4</v>
      </c>
    </row>
    <row r="240" spans="1:37" ht="13.2">
      <c r="A240" s="1">
        <v>3</v>
      </c>
      <c r="B240" s="1">
        <v>2</v>
      </c>
      <c r="C240" s="1">
        <v>4</v>
      </c>
      <c r="D240" s="1">
        <v>2</v>
      </c>
      <c r="E240" s="1">
        <v>4</v>
      </c>
      <c r="F240" s="1">
        <v>4</v>
      </c>
      <c r="G240" s="1">
        <v>4</v>
      </c>
      <c r="H240" s="1">
        <v>4</v>
      </c>
      <c r="I240" s="1">
        <v>3</v>
      </c>
      <c r="J240" s="1">
        <v>4</v>
      </c>
      <c r="K240" s="1">
        <v>4</v>
      </c>
      <c r="L240" s="1">
        <v>4</v>
      </c>
      <c r="M240" s="1">
        <v>4</v>
      </c>
      <c r="N240" s="1">
        <v>4</v>
      </c>
      <c r="O240" s="1">
        <v>3</v>
      </c>
      <c r="P240" s="1">
        <v>3</v>
      </c>
      <c r="Q240" s="1">
        <v>2</v>
      </c>
      <c r="R240" s="1">
        <v>2</v>
      </c>
      <c r="S240" s="1">
        <v>2</v>
      </c>
      <c r="T240" s="1">
        <v>4</v>
      </c>
      <c r="U240" s="1">
        <v>2</v>
      </c>
      <c r="V240" s="1">
        <v>4</v>
      </c>
      <c r="W240" s="1">
        <v>4</v>
      </c>
      <c r="X240" s="1">
        <v>4</v>
      </c>
      <c r="Y240" s="1">
        <v>4</v>
      </c>
      <c r="Z240" s="1">
        <v>4</v>
      </c>
      <c r="AA240" s="1">
        <v>4</v>
      </c>
      <c r="AB240" s="1">
        <v>4</v>
      </c>
      <c r="AC240" s="1">
        <v>3</v>
      </c>
      <c r="AD240" s="1">
        <v>3</v>
      </c>
      <c r="AE240" s="1">
        <v>4</v>
      </c>
      <c r="AF240" s="1">
        <v>2</v>
      </c>
      <c r="AG240" s="1">
        <v>2</v>
      </c>
      <c r="AH240" s="1">
        <v>1</v>
      </c>
      <c r="AI240" s="1">
        <v>5</v>
      </c>
      <c r="AJ240" s="1">
        <v>3</v>
      </c>
      <c r="AK240" s="1">
        <v>5</v>
      </c>
    </row>
    <row r="241" spans="1:37" ht="13.2">
      <c r="A241" s="1">
        <v>2</v>
      </c>
      <c r="B241" s="1">
        <v>4</v>
      </c>
      <c r="C241" s="1">
        <v>3</v>
      </c>
      <c r="D241" s="1">
        <v>3</v>
      </c>
      <c r="E241" s="1">
        <v>5</v>
      </c>
      <c r="F241" s="1">
        <v>4</v>
      </c>
      <c r="G241" s="1">
        <v>4</v>
      </c>
      <c r="H241" s="1">
        <v>4</v>
      </c>
      <c r="I241" s="1">
        <v>4</v>
      </c>
      <c r="J241" s="1">
        <v>4</v>
      </c>
      <c r="K241" s="1">
        <v>3</v>
      </c>
      <c r="L241" s="1">
        <v>3</v>
      </c>
      <c r="M241" s="1">
        <v>3</v>
      </c>
      <c r="N241" s="1">
        <v>4</v>
      </c>
      <c r="O241" s="1">
        <v>3</v>
      </c>
      <c r="P241" s="1">
        <v>4</v>
      </c>
      <c r="Q241" s="1">
        <v>4</v>
      </c>
      <c r="R241" s="1">
        <v>3</v>
      </c>
      <c r="S241" s="1">
        <v>4</v>
      </c>
      <c r="T241" s="1">
        <v>3</v>
      </c>
      <c r="U241" s="1">
        <v>4</v>
      </c>
      <c r="V241" s="1">
        <v>3</v>
      </c>
      <c r="W241" s="1">
        <v>3</v>
      </c>
      <c r="X241" s="1">
        <v>4</v>
      </c>
      <c r="Y241" s="1">
        <v>3</v>
      </c>
      <c r="Z241" s="1">
        <v>5</v>
      </c>
      <c r="AA241" s="1">
        <v>5</v>
      </c>
      <c r="AB241" s="1">
        <v>4</v>
      </c>
      <c r="AC241" s="1">
        <v>3</v>
      </c>
      <c r="AD241" s="1">
        <v>4</v>
      </c>
      <c r="AE241" s="1">
        <v>4</v>
      </c>
      <c r="AF241" s="1">
        <v>4</v>
      </c>
      <c r="AG241" s="1">
        <v>3</v>
      </c>
      <c r="AH241" s="1">
        <v>4</v>
      </c>
      <c r="AI241" s="1">
        <v>3</v>
      </c>
      <c r="AJ241" s="1">
        <v>4</v>
      </c>
      <c r="AK241" s="1">
        <v>4</v>
      </c>
    </row>
    <row r="242" spans="1:37" ht="13.2">
      <c r="A242" s="1">
        <v>3</v>
      </c>
      <c r="B242" s="1">
        <v>5</v>
      </c>
      <c r="C242" s="1">
        <v>3</v>
      </c>
      <c r="D242" s="1">
        <v>2</v>
      </c>
      <c r="E242" s="1">
        <v>3</v>
      </c>
      <c r="F242" s="1">
        <v>4</v>
      </c>
      <c r="G242" s="1">
        <v>4</v>
      </c>
      <c r="H242" s="1">
        <v>4</v>
      </c>
      <c r="I242" s="1">
        <v>3</v>
      </c>
      <c r="J242" s="1">
        <v>4</v>
      </c>
      <c r="K242" s="1">
        <v>4</v>
      </c>
      <c r="L242" s="1">
        <v>4</v>
      </c>
      <c r="M242" s="1">
        <v>3</v>
      </c>
      <c r="N242" s="1">
        <v>4</v>
      </c>
      <c r="O242" s="1">
        <v>3</v>
      </c>
      <c r="P242" s="1">
        <v>4</v>
      </c>
      <c r="Q242" s="1">
        <v>3</v>
      </c>
      <c r="R242" s="1">
        <v>4</v>
      </c>
      <c r="S242" s="1">
        <v>3</v>
      </c>
      <c r="T242" s="1">
        <v>5</v>
      </c>
      <c r="U242" s="1">
        <v>3</v>
      </c>
      <c r="V242" s="1">
        <v>4</v>
      </c>
      <c r="W242" s="1">
        <v>4</v>
      </c>
      <c r="X242" s="1">
        <v>4</v>
      </c>
      <c r="Y242" s="1">
        <v>3</v>
      </c>
      <c r="Z242" s="1">
        <v>3</v>
      </c>
      <c r="AA242" s="1">
        <v>4</v>
      </c>
      <c r="AB242" s="1">
        <v>2</v>
      </c>
      <c r="AC242" s="1">
        <v>2</v>
      </c>
      <c r="AD242" s="1">
        <v>2</v>
      </c>
      <c r="AE242" s="1">
        <v>3</v>
      </c>
      <c r="AF242" s="1">
        <v>3</v>
      </c>
      <c r="AG242" s="1">
        <v>3</v>
      </c>
      <c r="AH242" s="1">
        <v>4</v>
      </c>
      <c r="AI242" s="1">
        <v>4</v>
      </c>
      <c r="AJ242" s="1">
        <v>3</v>
      </c>
      <c r="AK242" s="1">
        <v>3</v>
      </c>
    </row>
    <row r="243" spans="1:37" ht="13.2">
      <c r="A243" s="1">
        <v>2</v>
      </c>
      <c r="B243" s="1">
        <v>2</v>
      </c>
      <c r="C243" s="1">
        <v>3</v>
      </c>
      <c r="D243" s="1">
        <v>2</v>
      </c>
      <c r="E243" s="1">
        <v>4</v>
      </c>
      <c r="F243" s="1">
        <v>4</v>
      </c>
      <c r="G243" s="1">
        <v>4</v>
      </c>
      <c r="H243" s="1">
        <v>4</v>
      </c>
      <c r="I243" s="1">
        <v>4</v>
      </c>
      <c r="J243" s="1">
        <v>4</v>
      </c>
      <c r="K243" s="1">
        <v>4</v>
      </c>
      <c r="L243" s="1">
        <v>4</v>
      </c>
      <c r="M243" s="1">
        <v>4</v>
      </c>
      <c r="N243" s="1">
        <v>4</v>
      </c>
      <c r="O243" s="1">
        <v>4</v>
      </c>
      <c r="P243" s="1">
        <v>4</v>
      </c>
      <c r="Q243" s="1">
        <v>3</v>
      </c>
      <c r="R243" s="1">
        <v>4</v>
      </c>
      <c r="S243" s="1">
        <v>3</v>
      </c>
      <c r="T243" s="1">
        <v>4</v>
      </c>
      <c r="U243" s="1">
        <v>4</v>
      </c>
      <c r="V243" s="1">
        <v>4</v>
      </c>
      <c r="W243" s="1">
        <v>4</v>
      </c>
      <c r="X243" s="1">
        <v>4</v>
      </c>
      <c r="Y243" s="1">
        <v>4</v>
      </c>
      <c r="Z243" s="1">
        <v>4</v>
      </c>
      <c r="AA243" s="1">
        <v>4</v>
      </c>
      <c r="AB243" s="1">
        <v>3</v>
      </c>
      <c r="AC243" s="1">
        <v>3</v>
      </c>
      <c r="AD243" s="1">
        <v>4</v>
      </c>
      <c r="AE243" s="1">
        <v>4</v>
      </c>
      <c r="AF243" s="1">
        <v>2</v>
      </c>
      <c r="AG243" s="1">
        <v>3</v>
      </c>
      <c r="AH243" s="1">
        <v>2</v>
      </c>
      <c r="AI243" s="1">
        <v>4</v>
      </c>
      <c r="AJ243" s="1">
        <v>3</v>
      </c>
      <c r="AK243" s="1">
        <v>4</v>
      </c>
    </row>
    <row r="244" spans="1:37" ht="13.2">
      <c r="A244" s="1">
        <v>2</v>
      </c>
      <c r="B244" s="1">
        <v>1</v>
      </c>
      <c r="C244" s="1">
        <v>2</v>
      </c>
      <c r="D244" s="1">
        <v>1</v>
      </c>
      <c r="E244" s="1">
        <v>5</v>
      </c>
      <c r="F244" s="1">
        <v>4</v>
      </c>
      <c r="G244" s="1">
        <v>1</v>
      </c>
      <c r="H244" s="1">
        <v>5</v>
      </c>
      <c r="I244" s="1">
        <v>5</v>
      </c>
      <c r="J244" s="1">
        <v>5</v>
      </c>
      <c r="K244" s="1">
        <v>3</v>
      </c>
      <c r="L244" s="1">
        <v>3</v>
      </c>
      <c r="M244" s="1">
        <v>4</v>
      </c>
      <c r="N244" s="1">
        <v>4</v>
      </c>
      <c r="O244" s="1">
        <v>4</v>
      </c>
      <c r="P244" s="1">
        <v>3</v>
      </c>
      <c r="Q244" s="1">
        <v>3</v>
      </c>
      <c r="R244" s="1">
        <v>3</v>
      </c>
      <c r="S244" s="1">
        <v>3</v>
      </c>
      <c r="T244" s="1">
        <v>3</v>
      </c>
      <c r="U244" s="1">
        <v>3</v>
      </c>
      <c r="V244" s="1">
        <v>4</v>
      </c>
      <c r="W244" s="1">
        <v>5</v>
      </c>
      <c r="X244" s="1">
        <v>5</v>
      </c>
      <c r="Y244" s="1">
        <v>5</v>
      </c>
      <c r="Z244" s="1">
        <v>5</v>
      </c>
      <c r="AA244" s="1">
        <v>5</v>
      </c>
      <c r="AB244" s="1">
        <v>4</v>
      </c>
      <c r="AC244" s="1">
        <v>3</v>
      </c>
      <c r="AD244" s="1">
        <v>3</v>
      </c>
      <c r="AE244" s="1">
        <v>4</v>
      </c>
      <c r="AF244" s="1">
        <v>1</v>
      </c>
      <c r="AG244" s="1">
        <v>1</v>
      </c>
      <c r="AH244" s="1">
        <v>1</v>
      </c>
      <c r="AI244" s="1">
        <v>4</v>
      </c>
      <c r="AJ244" s="1">
        <v>3</v>
      </c>
      <c r="AK244" s="1">
        <v>3</v>
      </c>
    </row>
    <row r="245" spans="1:37" ht="13.2">
      <c r="A245" s="1">
        <v>2</v>
      </c>
      <c r="B245" s="1">
        <v>1</v>
      </c>
      <c r="C245" s="1">
        <v>1</v>
      </c>
      <c r="D245" s="1">
        <v>1</v>
      </c>
      <c r="E245" s="1">
        <v>5</v>
      </c>
      <c r="F245" s="1">
        <v>5</v>
      </c>
      <c r="G245" s="1">
        <v>3</v>
      </c>
      <c r="H245" s="1">
        <v>5</v>
      </c>
      <c r="I245" s="1">
        <v>5</v>
      </c>
      <c r="J245" s="1">
        <v>5</v>
      </c>
      <c r="K245" s="1">
        <v>5</v>
      </c>
      <c r="L245" s="1">
        <v>5</v>
      </c>
      <c r="M245" s="1">
        <v>5</v>
      </c>
      <c r="N245" s="1">
        <v>5</v>
      </c>
      <c r="O245" s="1">
        <v>5</v>
      </c>
      <c r="P245" s="1">
        <v>2</v>
      </c>
      <c r="Q245" s="1">
        <v>3</v>
      </c>
      <c r="R245" s="1">
        <v>3</v>
      </c>
      <c r="S245" s="1">
        <v>3</v>
      </c>
      <c r="T245" s="1">
        <v>3</v>
      </c>
      <c r="U245" s="1">
        <v>3</v>
      </c>
      <c r="V245" s="1">
        <v>5</v>
      </c>
      <c r="W245" s="1">
        <v>5</v>
      </c>
      <c r="X245" s="1">
        <v>5</v>
      </c>
      <c r="Y245" s="1">
        <v>5</v>
      </c>
      <c r="Z245" s="1">
        <v>5</v>
      </c>
      <c r="AA245" s="1">
        <v>5</v>
      </c>
      <c r="AB245" s="1">
        <v>5</v>
      </c>
      <c r="AC245" s="1">
        <v>5</v>
      </c>
      <c r="AD245" s="1">
        <v>5</v>
      </c>
      <c r="AE245" s="1">
        <v>5</v>
      </c>
      <c r="AF245" s="1">
        <v>1</v>
      </c>
      <c r="AG245" s="1">
        <v>1</v>
      </c>
      <c r="AH245" s="1">
        <v>1</v>
      </c>
      <c r="AI245" s="1">
        <v>5</v>
      </c>
      <c r="AJ245" s="1">
        <v>4</v>
      </c>
      <c r="AK245" s="1">
        <v>5</v>
      </c>
    </row>
    <row r="246" spans="1:37" ht="13.2">
      <c r="A246" s="1">
        <v>3</v>
      </c>
      <c r="B246" s="1">
        <v>2</v>
      </c>
      <c r="C246" s="1">
        <v>4</v>
      </c>
      <c r="D246" s="1">
        <v>1</v>
      </c>
      <c r="E246" s="1">
        <v>4</v>
      </c>
      <c r="F246" s="1">
        <v>4</v>
      </c>
      <c r="G246" s="1">
        <v>3</v>
      </c>
      <c r="H246" s="1">
        <v>4</v>
      </c>
      <c r="I246" s="1">
        <v>3</v>
      </c>
      <c r="J246" s="1">
        <v>4</v>
      </c>
      <c r="K246" s="1">
        <v>4</v>
      </c>
      <c r="L246" s="1">
        <v>4</v>
      </c>
      <c r="M246" s="1">
        <v>3</v>
      </c>
      <c r="N246" s="1">
        <v>4</v>
      </c>
      <c r="O246" s="1">
        <v>4</v>
      </c>
      <c r="P246" s="1">
        <v>2</v>
      </c>
      <c r="Q246" s="1">
        <v>3</v>
      </c>
      <c r="R246" s="1">
        <v>4</v>
      </c>
      <c r="S246" s="1">
        <v>4</v>
      </c>
      <c r="T246" s="1">
        <v>4</v>
      </c>
      <c r="U246" s="1">
        <v>3</v>
      </c>
      <c r="V246" s="1">
        <v>4</v>
      </c>
      <c r="W246" s="1">
        <v>4</v>
      </c>
      <c r="X246" s="1">
        <v>4</v>
      </c>
      <c r="Y246" s="1">
        <v>4</v>
      </c>
      <c r="Z246" s="1">
        <v>4</v>
      </c>
      <c r="AA246" s="1">
        <v>4</v>
      </c>
      <c r="AB246" s="1">
        <v>3</v>
      </c>
      <c r="AC246" s="1">
        <v>3</v>
      </c>
      <c r="AD246" s="1">
        <v>3</v>
      </c>
      <c r="AE246" s="1">
        <v>3</v>
      </c>
      <c r="AF246" s="1">
        <v>2</v>
      </c>
      <c r="AG246" s="1">
        <v>1</v>
      </c>
      <c r="AH246" s="1">
        <v>3</v>
      </c>
      <c r="AI246" s="1">
        <v>3</v>
      </c>
      <c r="AJ246" s="1">
        <v>3</v>
      </c>
      <c r="AK246" s="1">
        <v>3</v>
      </c>
    </row>
    <row r="247" spans="1:37" ht="13.2">
      <c r="A247" s="1">
        <v>3</v>
      </c>
      <c r="B247" s="1">
        <v>2</v>
      </c>
      <c r="C247" s="1">
        <v>2</v>
      </c>
      <c r="D247" s="1">
        <v>3</v>
      </c>
      <c r="E247" s="1">
        <v>4</v>
      </c>
      <c r="F247" s="1">
        <v>3</v>
      </c>
      <c r="G247" s="1">
        <v>4</v>
      </c>
      <c r="H247" s="1">
        <v>4</v>
      </c>
      <c r="I247" s="1">
        <v>3</v>
      </c>
      <c r="J247" s="1">
        <v>4</v>
      </c>
      <c r="K247" s="1">
        <v>4</v>
      </c>
      <c r="L247" s="1">
        <v>4</v>
      </c>
      <c r="M247" s="1">
        <v>3</v>
      </c>
      <c r="N247" s="1">
        <v>4</v>
      </c>
      <c r="O247" s="1">
        <v>3</v>
      </c>
      <c r="P247" s="1">
        <v>2</v>
      </c>
      <c r="Q247" s="1">
        <v>2</v>
      </c>
      <c r="R247" s="1">
        <v>2</v>
      </c>
      <c r="S247" s="1">
        <v>2</v>
      </c>
      <c r="T247" s="1">
        <v>2</v>
      </c>
      <c r="U247" s="1">
        <v>3</v>
      </c>
      <c r="V247" s="1">
        <v>4</v>
      </c>
      <c r="W247" s="1">
        <v>4</v>
      </c>
      <c r="X247" s="1">
        <v>4</v>
      </c>
      <c r="Y247" s="1">
        <v>3</v>
      </c>
      <c r="Z247" s="1">
        <v>4</v>
      </c>
      <c r="AA247" s="1">
        <v>5</v>
      </c>
      <c r="AB247" s="1">
        <v>5</v>
      </c>
      <c r="AC247" s="1">
        <v>4</v>
      </c>
      <c r="AD247" s="1">
        <v>5</v>
      </c>
      <c r="AE247" s="1">
        <v>4</v>
      </c>
      <c r="AF247" s="1">
        <v>3</v>
      </c>
      <c r="AG247" s="1">
        <v>3</v>
      </c>
      <c r="AH247" s="1">
        <v>3</v>
      </c>
      <c r="AI247" s="1">
        <v>4</v>
      </c>
      <c r="AJ247" s="1">
        <v>4</v>
      </c>
      <c r="AK247" s="1">
        <v>4</v>
      </c>
    </row>
    <row r="248" spans="1:37" ht="13.2">
      <c r="A248" s="1">
        <v>4</v>
      </c>
      <c r="B248" s="1">
        <v>1</v>
      </c>
      <c r="C248" s="1">
        <v>1</v>
      </c>
      <c r="D248" s="1">
        <v>1</v>
      </c>
      <c r="E248" s="1">
        <v>5</v>
      </c>
      <c r="F248" s="1">
        <v>5</v>
      </c>
      <c r="G248" s="1">
        <v>5</v>
      </c>
      <c r="H248" s="1">
        <v>5</v>
      </c>
      <c r="I248" s="1">
        <v>5</v>
      </c>
      <c r="J248" s="1">
        <v>5</v>
      </c>
      <c r="K248" s="1">
        <v>5</v>
      </c>
      <c r="L248" s="1">
        <v>5</v>
      </c>
      <c r="M248" s="1">
        <v>5</v>
      </c>
      <c r="N248" s="1">
        <v>5</v>
      </c>
      <c r="O248" s="1">
        <v>5</v>
      </c>
      <c r="P248" s="1">
        <v>5</v>
      </c>
      <c r="Q248" s="1">
        <v>5</v>
      </c>
      <c r="R248" s="1">
        <v>5</v>
      </c>
      <c r="S248" s="1">
        <v>5</v>
      </c>
      <c r="T248" s="1">
        <v>5</v>
      </c>
      <c r="U248" s="1">
        <v>5</v>
      </c>
      <c r="V248" s="1">
        <v>5</v>
      </c>
      <c r="W248" s="1">
        <v>5</v>
      </c>
      <c r="X248" s="1">
        <v>5</v>
      </c>
      <c r="Y248" s="1">
        <v>5</v>
      </c>
      <c r="Z248" s="1">
        <v>5</v>
      </c>
      <c r="AA248" s="1">
        <v>5</v>
      </c>
      <c r="AB248" s="1">
        <v>5</v>
      </c>
      <c r="AC248" s="1">
        <v>5</v>
      </c>
      <c r="AD248" s="1">
        <v>5</v>
      </c>
      <c r="AE248" s="1">
        <v>5</v>
      </c>
      <c r="AF248" s="1">
        <v>1</v>
      </c>
      <c r="AG248" s="1">
        <v>5</v>
      </c>
      <c r="AH248" s="1">
        <v>1</v>
      </c>
      <c r="AI248" s="1">
        <v>5</v>
      </c>
      <c r="AJ248" s="1">
        <v>5</v>
      </c>
      <c r="AK248" s="1">
        <v>5</v>
      </c>
    </row>
    <row r="249" spans="1:37" ht="13.2">
      <c r="A249" s="1">
        <v>4</v>
      </c>
      <c r="B249" s="1">
        <v>1</v>
      </c>
      <c r="C249" s="1">
        <v>1</v>
      </c>
      <c r="D249" s="1">
        <v>1</v>
      </c>
      <c r="E249" s="1">
        <v>5</v>
      </c>
      <c r="F249" s="1">
        <v>5</v>
      </c>
      <c r="G249" s="1">
        <v>5</v>
      </c>
      <c r="H249" s="1">
        <v>5</v>
      </c>
      <c r="I249" s="1">
        <v>5</v>
      </c>
      <c r="J249" s="1">
        <v>5</v>
      </c>
      <c r="K249" s="1">
        <v>5</v>
      </c>
      <c r="L249" s="1">
        <v>5</v>
      </c>
      <c r="M249" s="1">
        <v>5</v>
      </c>
      <c r="N249" s="1">
        <v>5</v>
      </c>
      <c r="O249" s="1">
        <v>5</v>
      </c>
      <c r="P249" s="1">
        <v>5</v>
      </c>
      <c r="Q249" s="1">
        <v>5</v>
      </c>
      <c r="R249" s="1">
        <v>5</v>
      </c>
      <c r="S249" s="1">
        <v>5</v>
      </c>
      <c r="T249" s="1">
        <v>5</v>
      </c>
      <c r="U249" s="1">
        <v>5</v>
      </c>
      <c r="V249" s="1">
        <v>5</v>
      </c>
      <c r="W249" s="1">
        <v>5</v>
      </c>
      <c r="X249" s="1">
        <v>5</v>
      </c>
      <c r="Y249" s="1">
        <v>5</v>
      </c>
      <c r="Z249" s="1">
        <v>5</v>
      </c>
      <c r="AA249" s="1">
        <v>5</v>
      </c>
      <c r="AB249" s="1">
        <v>4</v>
      </c>
      <c r="AC249" s="1">
        <v>5</v>
      </c>
      <c r="AD249" s="1">
        <v>5</v>
      </c>
      <c r="AE249" s="1">
        <v>5</v>
      </c>
      <c r="AF249" s="1">
        <v>5</v>
      </c>
      <c r="AG249" s="1">
        <v>5</v>
      </c>
      <c r="AH249" s="1">
        <v>5</v>
      </c>
      <c r="AI249" s="1">
        <v>5</v>
      </c>
      <c r="AJ249" s="1">
        <v>5</v>
      </c>
      <c r="AK249" s="1">
        <v>5</v>
      </c>
    </row>
    <row r="250" spans="1:37" ht="13.2">
      <c r="A250" s="1">
        <v>3</v>
      </c>
      <c r="B250" s="1">
        <v>1</v>
      </c>
      <c r="C250" s="1">
        <v>5</v>
      </c>
      <c r="D250" s="1">
        <v>1</v>
      </c>
      <c r="E250" s="1">
        <v>4</v>
      </c>
      <c r="F250" s="1">
        <v>4</v>
      </c>
      <c r="G250" s="1">
        <v>4</v>
      </c>
      <c r="H250" s="1">
        <v>4</v>
      </c>
      <c r="I250" s="1">
        <v>4</v>
      </c>
      <c r="J250" s="1">
        <v>4</v>
      </c>
      <c r="K250" s="1">
        <v>4</v>
      </c>
      <c r="L250" s="1">
        <v>5</v>
      </c>
      <c r="M250" s="1">
        <v>4</v>
      </c>
      <c r="N250" s="1">
        <v>4</v>
      </c>
      <c r="O250" s="1">
        <v>3</v>
      </c>
      <c r="P250" s="1">
        <v>4</v>
      </c>
      <c r="Q250" s="1">
        <v>3</v>
      </c>
      <c r="R250" s="1">
        <v>4</v>
      </c>
      <c r="S250" s="1">
        <v>3</v>
      </c>
      <c r="T250" s="1">
        <v>4</v>
      </c>
      <c r="U250" s="1">
        <v>4</v>
      </c>
      <c r="V250" s="1">
        <v>4</v>
      </c>
      <c r="W250" s="1">
        <v>4</v>
      </c>
      <c r="X250" s="1">
        <v>4</v>
      </c>
      <c r="Y250" s="1">
        <v>4</v>
      </c>
      <c r="Z250" s="1">
        <v>5</v>
      </c>
      <c r="AA250" s="1">
        <v>4</v>
      </c>
      <c r="AB250" s="1">
        <v>3</v>
      </c>
      <c r="AC250" s="1">
        <v>3</v>
      </c>
      <c r="AD250" s="1">
        <v>4</v>
      </c>
      <c r="AE250" s="1">
        <v>4</v>
      </c>
      <c r="AF250" s="1">
        <v>1</v>
      </c>
      <c r="AG250" s="1">
        <v>2</v>
      </c>
      <c r="AH250" s="1">
        <v>2</v>
      </c>
      <c r="AI250" s="1">
        <v>4</v>
      </c>
      <c r="AJ250" s="1">
        <v>3</v>
      </c>
      <c r="AK250" s="1">
        <v>5</v>
      </c>
    </row>
    <row r="251" spans="1:37" ht="13.2">
      <c r="A251" s="1">
        <v>3</v>
      </c>
      <c r="B251" s="1">
        <v>2</v>
      </c>
      <c r="C251" s="1">
        <v>1</v>
      </c>
      <c r="D251" s="1">
        <v>2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5</v>
      </c>
      <c r="K251" s="1">
        <v>5</v>
      </c>
      <c r="L251" s="1">
        <v>5</v>
      </c>
      <c r="M251" s="1">
        <v>5</v>
      </c>
      <c r="N251" s="1">
        <v>5</v>
      </c>
      <c r="O251" s="1">
        <v>5</v>
      </c>
      <c r="P251" s="1">
        <v>5</v>
      </c>
      <c r="Q251" s="1">
        <v>5</v>
      </c>
      <c r="R251" s="1">
        <v>5</v>
      </c>
      <c r="S251" s="1">
        <v>5</v>
      </c>
      <c r="T251" s="1">
        <v>5</v>
      </c>
      <c r="U251" s="1">
        <v>5</v>
      </c>
      <c r="V251" s="1">
        <v>5</v>
      </c>
      <c r="W251" s="1">
        <v>5</v>
      </c>
      <c r="X251" s="1">
        <v>5</v>
      </c>
      <c r="Y251" s="1">
        <v>5</v>
      </c>
      <c r="Z251" s="1">
        <v>5</v>
      </c>
      <c r="AA251" s="1">
        <v>5</v>
      </c>
      <c r="AB251" s="1">
        <v>4</v>
      </c>
      <c r="AC251" s="1">
        <v>5</v>
      </c>
      <c r="AD251" s="1">
        <v>5</v>
      </c>
      <c r="AE251" s="1">
        <v>4</v>
      </c>
      <c r="AF251" s="1">
        <v>1</v>
      </c>
      <c r="AG251" s="1">
        <v>1</v>
      </c>
      <c r="AH251" s="1">
        <v>1</v>
      </c>
      <c r="AI251" s="1">
        <v>5</v>
      </c>
      <c r="AJ251" s="1">
        <v>5</v>
      </c>
      <c r="AK251" s="1">
        <v>5</v>
      </c>
    </row>
    <row r="252" spans="1:37" ht="13.2">
      <c r="A252" s="1">
        <v>4</v>
      </c>
      <c r="B252" s="1">
        <v>2</v>
      </c>
      <c r="C252" s="1">
        <v>4</v>
      </c>
      <c r="D252" s="1">
        <v>2</v>
      </c>
      <c r="E252" s="1">
        <v>4</v>
      </c>
      <c r="F252" s="1">
        <v>4</v>
      </c>
      <c r="G252" s="1">
        <v>4</v>
      </c>
      <c r="H252" s="1">
        <v>4</v>
      </c>
      <c r="I252" s="1">
        <v>4</v>
      </c>
      <c r="J252" s="1">
        <v>4</v>
      </c>
      <c r="K252" s="1">
        <v>4</v>
      </c>
      <c r="L252" s="1">
        <v>4</v>
      </c>
      <c r="M252" s="1">
        <v>4</v>
      </c>
      <c r="N252" s="1">
        <v>4</v>
      </c>
      <c r="O252" s="1">
        <v>3</v>
      </c>
      <c r="P252" s="1">
        <v>4</v>
      </c>
      <c r="Q252" s="1">
        <v>4</v>
      </c>
      <c r="R252" s="1">
        <v>4</v>
      </c>
      <c r="S252" s="1">
        <v>3</v>
      </c>
      <c r="T252" s="1">
        <v>3</v>
      </c>
      <c r="U252" s="1">
        <v>3</v>
      </c>
      <c r="V252" s="1">
        <v>4</v>
      </c>
      <c r="W252" s="1">
        <v>4</v>
      </c>
      <c r="X252" s="1">
        <v>4</v>
      </c>
      <c r="Y252" s="1">
        <v>4</v>
      </c>
      <c r="Z252" s="1">
        <v>4</v>
      </c>
      <c r="AA252" s="1">
        <v>4</v>
      </c>
      <c r="AB252" s="1">
        <v>4</v>
      </c>
      <c r="AC252" s="1">
        <v>3</v>
      </c>
      <c r="AD252" s="1">
        <v>4</v>
      </c>
      <c r="AE252" s="1">
        <v>4</v>
      </c>
      <c r="AF252" s="1">
        <v>4</v>
      </c>
      <c r="AG252" s="1">
        <v>4</v>
      </c>
      <c r="AH252" s="1">
        <v>4</v>
      </c>
      <c r="AI252" s="1">
        <v>4</v>
      </c>
      <c r="AJ252" s="1">
        <v>4</v>
      </c>
      <c r="AK252" s="1">
        <v>4</v>
      </c>
    </row>
    <row r="253" spans="1:37" ht="13.2">
      <c r="A253" s="1">
        <v>4</v>
      </c>
      <c r="B253" s="1">
        <v>2</v>
      </c>
      <c r="C253" s="1">
        <v>4</v>
      </c>
      <c r="D253" s="1">
        <v>1</v>
      </c>
      <c r="E253" s="1">
        <v>4</v>
      </c>
      <c r="F253" s="1">
        <v>4</v>
      </c>
      <c r="G253" s="1">
        <v>4</v>
      </c>
      <c r="H253" s="1">
        <v>4</v>
      </c>
      <c r="I253" s="1">
        <v>3</v>
      </c>
      <c r="J253" s="1">
        <v>4</v>
      </c>
      <c r="K253" s="1">
        <v>4</v>
      </c>
      <c r="L253" s="1">
        <v>3</v>
      </c>
      <c r="M253" s="1">
        <v>3</v>
      </c>
      <c r="N253" s="1">
        <v>3</v>
      </c>
      <c r="O253" s="1">
        <v>3</v>
      </c>
      <c r="P253" s="1">
        <v>2</v>
      </c>
      <c r="Q253" s="1">
        <v>1</v>
      </c>
      <c r="R253" s="1">
        <v>3</v>
      </c>
      <c r="S253" s="1">
        <v>1</v>
      </c>
      <c r="T253" s="1">
        <v>2</v>
      </c>
      <c r="U253" s="1">
        <v>2</v>
      </c>
      <c r="V253" s="1">
        <v>4</v>
      </c>
      <c r="W253" s="1">
        <v>4</v>
      </c>
      <c r="X253" s="1">
        <v>4</v>
      </c>
      <c r="Y253" s="1">
        <v>3</v>
      </c>
      <c r="Z253" s="1">
        <v>4</v>
      </c>
      <c r="AA253" s="1">
        <v>4</v>
      </c>
      <c r="AB253" s="1">
        <v>3</v>
      </c>
      <c r="AC253" s="1">
        <v>2</v>
      </c>
      <c r="AD253" s="1">
        <v>3</v>
      </c>
      <c r="AE253" s="1">
        <v>3</v>
      </c>
      <c r="AF253" s="1">
        <v>1</v>
      </c>
      <c r="AG253" s="1">
        <v>2</v>
      </c>
      <c r="AH253" s="1">
        <v>2</v>
      </c>
      <c r="AI253" s="1">
        <v>4</v>
      </c>
      <c r="AJ253" s="1">
        <v>3</v>
      </c>
      <c r="AK253" s="1">
        <v>4</v>
      </c>
    </row>
    <row r="254" spans="1:37" ht="13.2">
      <c r="A254" s="1">
        <v>1</v>
      </c>
      <c r="B254" s="1">
        <v>3</v>
      </c>
      <c r="C254" s="1">
        <v>3</v>
      </c>
      <c r="D254" s="1">
        <v>3</v>
      </c>
      <c r="E254" s="1">
        <v>3</v>
      </c>
      <c r="F254" s="1">
        <v>3</v>
      </c>
      <c r="G254" s="1">
        <v>3</v>
      </c>
      <c r="H254" s="1">
        <v>3</v>
      </c>
      <c r="I254" s="1">
        <v>3</v>
      </c>
      <c r="J254" s="1">
        <v>3</v>
      </c>
      <c r="K254" s="1">
        <v>3</v>
      </c>
      <c r="L254" s="1">
        <v>3</v>
      </c>
      <c r="M254" s="1">
        <v>3</v>
      </c>
      <c r="N254" s="1">
        <v>3</v>
      </c>
      <c r="O254" s="1">
        <v>3</v>
      </c>
      <c r="P254" s="1">
        <v>3</v>
      </c>
      <c r="Q254" s="1">
        <v>3</v>
      </c>
      <c r="R254" s="1">
        <v>3</v>
      </c>
      <c r="S254" s="1">
        <v>3</v>
      </c>
      <c r="T254" s="1">
        <v>3</v>
      </c>
      <c r="U254" s="1">
        <v>3</v>
      </c>
      <c r="V254" s="1">
        <v>3</v>
      </c>
      <c r="W254" s="1">
        <v>3</v>
      </c>
      <c r="X254" s="1">
        <v>3</v>
      </c>
      <c r="Y254" s="1">
        <v>3</v>
      </c>
      <c r="Z254" s="1">
        <v>3</v>
      </c>
      <c r="AA254" s="1">
        <v>3</v>
      </c>
      <c r="AB254" s="1">
        <v>3</v>
      </c>
      <c r="AC254" s="1">
        <v>3</v>
      </c>
      <c r="AD254" s="1">
        <v>3</v>
      </c>
      <c r="AE254" s="1">
        <v>3</v>
      </c>
      <c r="AF254" s="1">
        <v>3</v>
      </c>
      <c r="AG254" s="1">
        <v>3</v>
      </c>
      <c r="AH254" s="1">
        <v>3</v>
      </c>
      <c r="AI254" s="1">
        <v>3</v>
      </c>
      <c r="AJ254" s="1">
        <v>3</v>
      </c>
      <c r="AK254" s="1">
        <v>3</v>
      </c>
    </row>
    <row r="255" spans="1:37" ht="13.2">
      <c r="A255" s="1">
        <v>4</v>
      </c>
      <c r="B255" s="1">
        <v>2</v>
      </c>
      <c r="C255" s="1">
        <v>4</v>
      </c>
      <c r="D255" s="1">
        <v>1</v>
      </c>
      <c r="E255" s="1">
        <v>4</v>
      </c>
      <c r="F255" s="1">
        <v>5</v>
      </c>
      <c r="G255" s="1">
        <v>5</v>
      </c>
      <c r="H255" s="1">
        <v>5</v>
      </c>
      <c r="I255" s="1">
        <v>5</v>
      </c>
      <c r="J255" s="1">
        <v>5</v>
      </c>
      <c r="K255" s="1">
        <v>5</v>
      </c>
      <c r="L255" s="1">
        <v>5</v>
      </c>
      <c r="M255" s="1">
        <v>5</v>
      </c>
      <c r="N255" s="1">
        <v>4</v>
      </c>
      <c r="O255" s="1">
        <v>4</v>
      </c>
      <c r="P255" s="1">
        <v>4</v>
      </c>
      <c r="Q255" s="1">
        <v>3</v>
      </c>
      <c r="R255" s="1">
        <v>4</v>
      </c>
      <c r="S255" s="1">
        <v>3</v>
      </c>
      <c r="T255" s="1">
        <v>4</v>
      </c>
      <c r="U255" s="1">
        <v>3</v>
      </c>
      <c r="V255" s="1">
        <v>5</v>
      </c>
      <c r="W255" s="1">
        <v>5</v>
      </c>
      <c r="X255" s="1">
        <v>5</v>
      </c>
      <c r="Y255" s="1">
        <v>5</v>
      </c>
      <c r="Z255" s="1">
        <v>5</v>
      </c>
      <c r="AA255" s="1">
        <v>5</v>
      </c>
      <c r="AB255" s="1">
        <v>4</v>
      </c>
      <c r="AC255" s="1">
        <v>4</v>
      </c>
      <c r="AD255" s="1">
        <v>4</v>
      </c>
      <c r="AE255" s="1">
        <v>4</v>
      </c>
      <c r="AF255" s="1">
        <v>2</v>
      </c>
      <c r="AG255" s="1">
        <v>1</v>
      </c>
      <c r="AH255" s="1">
        <v>1</v>
      </c>
      <c r="AI255" s="1">
        <v>5</v>
      </c>
      <c r="AJ255" s="1">
        <v>4</v>
      </c>
      <c r="AK255" s="1">
        <v>4</v>
      </c>
    </row>
    <row r="256" spans="1:37" ht="13.2">
      <c r="A256" s="1">
        <v>3</v>
      </c>
      <c r="B256" s="1">
        <v>2</v>
      </c>
      <c r="C256" s="1">
        <v>4</v>
      </c>
      <c r="D256" s="1">
        <v>2</v>
      </c>
      <c r="E256" s="1">
        <v>4</v>
      </c>
      <c r="F256" s="1">
        <v>4</v>
      </c>
      <c r="G256" s="1">
        <v>4</v>
      </c>
      <c r="H256" s="1">
        <v>5</v>
      </c>
      <c r="I256" s="1">
        <v>4</v>
      </c>
      <c r="J256" s="1">
        <v>4</v>
      </c>
      <c r="K256" s="1">
        <v>4</v>
      </c>
      <c r="L256" s="1">
        <v>4</v>
      </c>
      <c r="M256" s="1">
        <v>4</v>
      </c>
      <c r="N256" s="1">
        <v>4</v>
      </c>
      <c r="O256" s="1">
        <v>4</v>
      </c>
      <c r="P256" s="1">
        <v>3</v>
      </c>
      <c r="Q256" s="1">
        <v>4</v>
      </c>
      <c r="R256" s="1">
        <v>4</v>
      </c>
      <c r="S256" s="1">
        <v>3</v>
      </c>
      <c r="T256" s="1">
        <v>5</v>
      </c>
      <c r="U256" s="1">
        <v>3</v>
      </c>
      <c r="V256" s="1">
        <v>4</v>
      </c>
      <c r="W256" s="1">
        <v>4</v>
      </c>
      <c r="X256" s="1">
        <v>4</v>
      </c>
      <c r="Y256" s="1">
        <v>4</v>
      </c>
      <c r="Z256" s="1">
        <v>4</v>
      </c>
      <c r="AA256" s="1">
        <v>5</v>
      </c>
      <c r="AB256" s="1">
        <v>3</v>
      </c>
      <c r="AC256" s="1">
        <v>3</v>
      </c>
      <c r="AD256" s="1">
        <v>4</v>
      </c>
      <c r="AE256" s="1">
        <v>4</v>
      </c>
      <c r="AF256" s="1">
        <v>3</v>
      </c>
      <c r="AG256" s="1">
        <v>3</v>
      </c>
      <c r="AH256" s="1">
        <v>3</v>
      </c>
      <c r="AI256" s="1">
        <v>1</v>
      </c>
      <c r="AJ256" s="1">
        <v>1</v>
      </c>
      <c r="AK256" s="1">
        <v>1</v>
      </c>
    </row>
    <row r="257" spans="1:37" ht="13.2">
      <c r="A257" s="1">
        <v>4</v>
      </c>
      <c r="B257" s="1">
        <v>2</v>
      </c>
      <c r="C257" s="1">
        <v>4</v>
      </c>
      <c r="D257" s="1">
        <v>2</v>
      </c>
      <c r="E257" s="1">
        <v>4</v>
      </c>
      <c r="F257" s="1">
        <v>4</v>
      </c>
      <c r="G257" s="1">
        <v>4</v>
      </c>
      <c r="H257" s="1">
        <v>4</v>
      </c>
      <c r="I257" s="1">
        <v>3</v>
      </c>
      <c r="J257" s="1">
        <v>4</v>
      </c>
      <c r="K257" s="1">
        <v>2</v>
      </c>
      <c r="L257" s="1">
        <v>2</v>
      </c>
      <c r="M257" s="1">
        <v>3</v>
      </c>
      <c r="N257" s="1">
        <v>3</v>
      </c>
      <c r="O257" s="1">
        <v>3</v>
      </c>
      <c r="P257" s="1">
        <v>2</v>
      </c>
      <c r="Q257" s="1">
        <v>3</v>
      </c>
      <c r="R257" s="1">
        <v>4</v>
      </c>
      <c r="S257" s="1">
        <v>4</v>
      </c>
      <c r="T257" s="1">
        <v>4</v>
      </c>
      <c r="U257" s="1">
        <v>4</v>
      </c>
      <c r="V257" s="1">
        <v>4</v>
      </c>
      <c r="W257" s="1">
        <v>4</v>
      </c>
      <c r="X257" s="1">
        <v>4</v>
      </c>
      <c r="Y257" s="1">
        <v>3</v>
      </c>
      <c r="Z257" s="1">
        <v>3</v>
      </c>
      <c r="AA257" s="1">
        <v>3</v>
      </c>
      <c r="AB257" s="1">
        <v>1</v>
      </c>
      <c r="AC257" s="1">
        <v>2</v>
      </c>
      <c r="AD257" s="1">
        <v>4</v>
      </c>
      <c r="AE257" s="1">
        <v>3</v>
      </c>
      <c r="AF257" s="1">
        <v>1</v>
      </c>
      <c r="AG257" s="1">
        <v>1</v>
      </c>
      <c r="AH257" s="1">
        <v>2</v>
      </c>
      <c r="AI257" s="1">
        <v>3</v>
      </c>
      <c r="AJ257" s="1">
        <v>1</v>
      </c>
      <c r="AK257" s="1">
        <v>2</v>
      </c>
    </row>
    <row r="258" spans="1:37" ht="13.2">
      <c r="A258" s="1">
        <v>3</v>
      </c>
      <c r="B258" s="1">
        <v>1</v>
      </c>
      <c r="C258" s="1">
        <v>2</v>
      </c>
      <c r="D258" s="1">
        <v>2</v>
      </c>
      <c r="E258" s="1">
        <v>5</v>
      </c>
      <c r="F258" s="1">
        <v>5</v>
      </c>
      <c r="G258" s="1">
        <v>5</v>
      </c>
      <c r="H258" s="1">
        <v>5</v>
      </c>
      <c r="I258" s="1">
        <v>4</v>
      </c>
      <c r="J258" s="1">
        <v>5</v>
      </c>
      <c r="K258" s="1">
        <v>5</v>
      </c>
      <c r="L258" s="1">
        <v>5</v>
      </c>
      <c r="M258" s="1">
        <v>4</v>
      </c>
      <c r="N258" s="1">
        <v>4</v>
      </c>
      <c r="O258" s="1">
        <v>4</v>
      </c>
      <c r="P258" s="1">
        <v>4</v>
      </c>
      <c r="Q258" s="1">
        <v>4</v>
      </c>
      <c r="R258" s="1">
        <v>3</v>
      </c>
      <c r="S258" s="1">
        <v>4</v>
      </c>
      <c r="T258" s="1">
        <v>4</v>
      </c>
      <c r="U258" s="1">
        <v>4</v>
      </c>
      <c r="V258" s="1">
        <v>4</v>
      </c>
      <c r="W258" s="1">
        <v>4</v>
      </c>
      <c r="X258" s="1">
        <v>4</v>
      </c>
      <c r="Y258" s="1">
        <v>4</v>
      </c>
      <c r="Z258" s="1">
        <v>1</v>
      </c>
      <c r="AA258" s="1">
        <v>1</v>
      </c>
      <c r="AB258" s="1">
        <v>2</v>
      </c>
      <c r="AC258" s="1">
        <v>1</v>
      </c>
      <c r="AD258" s="1">
        <v>1</v>
      </c>
      <c r="AE258" s="1">
        <v>1</v>
      </c>
      <c r="AF258" s="1">
        <v>3</v>
      </c>
      <c r="AG258" s="1">
        <v>3</v>
      </c>
      <c r="AH258" s="1">
        <v>3</v>
      </c>
      <c r="AI258" s="1">
        <v>1</v>
      </c>
      <c r="AJ258" s="1">
        <v>1</v>
      </c>
      <c r="AK258" s="1">
        <v>1</v>
      </c>
    </row>
    <row r="259" spans="1:37" ht="13.2">
      <c r="A259" s="1">
        <v>3</v>
      </c>
      <c r="B259" s="1">
        <v>3</v>
      </c>
      <c r="C259" s="1">
        <v>4</v>
      </c>
      <c r="D259" s="1">
        <v>3</v>
      </c>
      <c r="E259" s="1">
        <v>4</v>
      </c>
      <c r="F259" s="1">
        <v>4</v>
      </c>
      <c r="G259" s="1">
        <v>4</v>
      </c>
      <c r="H259" s="1">
        <v>4</v>
      </c>
      <c r="I259" s="1">
        <v>3</v>
      </c>
      <c r="J259" s="1">
        <v>4</v>
      </c>
      <c r="K259" s="1">
        <v>4</v>
      </c>
      <c r="L259" s="1">
        <v>4</v>
      </c>
      <c r="M259" s="1">
        <v>4</v>
      </c>
      <c r="N259" s="1">
        <v>4</v>
      </c>
      <c r="O259" s="1">
        <v>4</v>
      </c>
      <c r="P259" s="1">
        <v>4</v>
      </c>
      <c r="Q259" s="1">
        <v>4</v>
      </c>
      <c r="R259" s="1">
        <v>4</v>
      </c>
      <c r="S259" s="1">
        <v>4</v>
      </c>
      <c r="T259" s="1">
        <v>4</v>
      </c>
      <c r="U259" s="1">
        <v>4</v>
      </c>
      <c r="V259" s="1">
        <v>3</v>
      </c>
      <c r="W259" s="1">
        <v>4</v>
      </c>
      <c r="X259" s="1">
        <v>4</v>
      </c>
      <c r="Y259" s="1">
        <v>4</v>
      </c>
      <c r="Z259" s="1">
        <v>4</v>
      </c>
      <c r="AA259" s="1">
        <v>4</v>
      </c>
      <c r="AB259" s="1">
        <v>3</v>
      </c>
      <c r="AC259" s="1">
        <v>3</v>
      </c>
      <c r="AD259" s="1">
        <v>3</v>
      </c>
      <c r="AE259" s="1">
        <v>4</v>
      </c>
      <c r="AF259" s="1">
        <v>3</v>
      </c>
      <c r="AG259" s="1">
        <v>3</v>
      </c>
      <c r="AH259" s="1">
        <v>3</v>
      </c>
      <c r="AI259" s="1">
        <v>4</v>
      </c>
      <c r="AJ259" s="1">
        <v>3</v>
      </c>
      <c r="AK259" s="1">
        <v>4</v>
      </c>
    </row>
    <row r="260" spans="1:37" ht="13.2">
      <c r="A260" s="1">
        <v>3</v>
      </c>
      <c r="B260" s="1">
        <v>2</v>
      </c>
      <c r="C260" s="1">
        <v>3</v>
      </c>
      <c r="D260" s="1">
        <v>2</v>
      </c>
      <c r="E260" s="1">
        <v>4</v>
      </c>
      <c r="F260" s="1">
        <v>3</v>
      </c>
      <c r="G260" s="1">
        <v>4</v>
      </c>
      <c r="H260" s="1">
        <v>4</v>
      </c>
      <c r="I260" s="1">
        <v>3</v>
      </c>
      <c r="J260" s="1">
        <v>3</v>
      </c>
      <c r="K260" s="1">
        <v>4</v>
      </c>
      <c r="L260" s="1">
        <v>4</v>
      </c>
      <c r="M260" s="1">
        <v>4</v>
      </c>
      <c r="N260" s="1">
        <v>4</v>
      </c>
      <c r="O260" s="1">
        <v>3</v>
      </c>
      <c r="P260" s="1">
        <v>2</v>
      </c>
      <c r="Q260" s="1">
        <v>4</v>
      </c>
      <c r="R260" s="1">
        <v>2</v>
      </c>
      <c r="S260" s="1">
        <v>3</v>
      </c>
      <c r="T260" s="1">
        <v>3</v>
      </c>
      <c r="U260" s="1">
        <v>4</v>
      </c>
      <c r="V260" s="1">
        <v>4</v>
      </c>
      <c r="W260" s="1">
        <v>4</v>
      </c>
      <c r="X260" s="1">
        <v>4</v>
      </c>
      <c r="Y260" s="1">
        <v>3</v>
      </c>
      <c r="Z260" s="1">
        <v>4</v>
      </c>
      <c r="AA260" s="1">
        <v>4</v>
      </c>
      <c r="AB260" s="1">
        <v>3</v>
      </c>
      <c r="AC260" s="1">
        <v>3</v>
      </c>
      <c r="AD260" s="1">
        <v>3</v>
      </c>
      <c r="AE260" s="1">
        <v>4</v>
      </c>
      <c r="AF260" s="1">
        <v>2</v>
      </c>
      <c r="AG260" s="1">
        <v>2</v>
      </c>
      <c r="AH260" s="1">
        <v>1</v>
      </c>
      <c r="AI260" s="1">
        <v>3</v>
      </c>
      <c r="AJ260" s="1">
        <v>2</v>
      </c>
      <c r="AK260" s="1">
        <v>4</v>
      </c>
    </row>
    <row r="261" spans="1:37" ht="13.2">
      <c r="A261" s="1">
        <v>1</v>
      </c>
      <c r="B261" s="1">
        <v>3</v>
      </c>
      <c r="C261" s="1">
        <v>2</v>
      </c>
      <c r="D261" s="1">
        <v>3</v>
      </c>
      <c r="E261" s="1">
        <v>4</v>
      </c>
      <c r="F261" s="1">
        <v>3</v>
      </c>
      <c r="G261" s="1">
        <v>4</v>
      </c>
      <c r="H261" s="1">
        <v>4</v>
      </c>
      <c r="I261" s="1">
        <v>3</v>
      </c>
      <c r="J261" s="1">
        <v>3</v>
      </c>
      <c r="K261" s="1">
        <v>4</v>
      </c>
      <c r="L261" s="1">
        <v>4</v>
      </c>
      <c r="M261" s="1">
        <v>3</v>
      </c>
      <c r="N261" s="1">
        <v>3</v>
      </c>
      <c r="O261" s="1">
        <v>3</v>
      </c>
      <c r="P261" s="1">
        <v>4</v>
      </c>
      <c r="Q261" s="1">
        <v>4</v>
      </c>
      <c r="R261" s="1">
        <v>4</v>
      </c>
      <c r="S261" s="1">
        <v>4</v>
      </c>
      <c r="T261" s="1">
        <v>3</v>
      </c>
      <c r="U261" s="1">
        <v>4</v>
      </c>
      <c r="V261" s="1">
        <v>4</v>
      </c>
      <c r="W261" s="1">
        <v>3</v>
      </c>
      <c r="X261" s="1">
        <v>4</v>
      </c>
      <c r="Y261" s="1">
        <v>3</v>
      </c>
      <c r="Z261" s="1">
        <v>4</v>
      </c>
      <c r="AA261" s="1">
        <v>4</v>
      </c>
      <c r="AB261" s="1">
        <v>4</v>
      </c>
      <c r="AC261" s="1">
        <v>4</v>
      </c>
      <c r="AD261" s="1">
        <v>4</v>
      </c>
      <c r="AE261" s="1">
        <v>4</v>
      </c>
      <c r="AF261" s="1">
        <v>4</v>
      </c>
      <c r="AG261" s="1">
        <v>4</v>
      </c>
      <c r="AH261" s="1">
        <v>3</v>
      </c>
      <c r="AI261" s="1">
        <v>4</v>
      </c>
      <c r="AJ261" s="1">
        <v>4</v>
      </c>
      <c r="AK261" s="1">
        <v>4</v>
      </c>
    </row>
    <row r="262" spans="1:37" ht="13.2">
      <c r="A262" s="1">
        <v>2</v>
      </c>
      <c r="B262" s="1">
        <v>2</v>
      </c>
      <c r="C262" s="1">
        <v>2</v>
      </c>
      <c r="D262" s="1">
        <v>3</v>
      </c>
      <c r="E262" s="1">
        <v>4</v>
      </c>
      <c r="F262" s="1">
        <v>4</v>
      </c>
      <c r="G262" s="1">
        <v>4</v>
      </c>
      <c r="H262" s="1">
        <v>4</v>
      </c>
      <c r="I262" s="1">
        <v>3</v>
      </c>
      <c r="J262" s="1">
        <v>4</v>
      </c>
      <c r="K262" s="1">
        <v>3</v>
      </c>
      <c r="L262" s="1">
        <v>4</v>
      </c>
      <c r="M262" s="1">
        <v>3</v>
      </c>
      <c r="N262" s="1">
        <v>3</v>
      </c>
      <c r="O262" s="1">
        <v>2</v>
      </c>
      <c r="P262" s="1">
        <v>3</v>
      </c>
      <c r="Q262" s="1">
        <v>1</v>
      </c>
      <c r="R262" s="1">
        <v>2</v>
      </c>
      <c r="S262" s="1">
        <v>1</v>
      </c>
      <c r="T262" s="1">
        <v>2</v>
      </c>
      <c r="U262" s="1">
        <v>3</v>
      </c>
      <c r="V262" s="1">
        <v>3</v>
      </c>
      <c r="W262" s="1">
        <v>3</v>
      </c>
      <c r="X262" s="1">
        <v>3</v>
      </c>
      <c r="Y262" s="1">
        <v>4</v>
      </c>
      <c r="Z262" s="1">
        <v>4</v>
      </c>
      <c r="AA262" s="1">
        <v>4</v>
      </c>
      <c r="AB262" s="1">
        <v>2</v>
      </c>
      <c r="AC262" s="1">
        <v>2</v>
      </c>
      <c r="AD262" s="1">
        <v>2</v>
      </c>
      <c r="AE262" s="1">
        <v>3</v>
      </c>
      <c r="AF262" s="1">
        <v>3</v>
      </c>
      <c r="AG262" s="1">
        <v>3</v>
      </c>
      <c r="AH262" s="1">
        <v>3</v>
      </c>
      <c r="AI262" s="1">
        <v>3</v>
      </c>
      <c r="AJ262" s="1">
        <v>3</v>
      </c>
      <c r="AK262" s="1">
        <v>3</v>
      </c>
    </row>
    <row r="263" spans="1:37" ht="13.2">
      <c r="A263" s="1">
        <v>3</v>
      </c>
      <c r="B263" s="1">
        <v>2</v>
      </c>
      <c r="C263" s="1">
        <v>4</v>
      </c>
      <c r="D263" s="1">
        <v>2</v>
      </c>
      <c r="E263" s="1">
        <v>5</v>
      </c>
      <c r="F263" s="1">
        <v>4</v>
      </c>
      <c r="G263" s="1">
        <v>4</v>
      </c>
      <c r="H263" s="1">
        <v>5</v>
      </c>
      <c r="I263" s="1">
        <v>4</v>
      </c>
      <c r="J263" s="1">
        <v>4</v>
      </c>
      <c r="K263" s="1">
        <v>4</v>
      </c>
      <c r="L263" s="1">
        <v>4</v>
      </c>
      <c r="M263" s="1">
        <v>4</v>
      </c>
      <c r="N263" s="1">
        <v>3</v>
      </c>
      <c r="O263" s="1">
        <v>4</v>
      </c>
      <c r="P263" s="1">
        <v>3</v>
      </c>
      <c r="Q263" s="1">
        <v>5</v>
      </c>
      <c r="R263" s="1">
        <v>3</v>
      </c>
      <c r="S263" s="1">
        <v>3</v>
      </c>
      <c r="T263" s="1">
        <v>4</v>
      </c>
      <c r="U263" s="1">
        <v>4</v>
      </c>
      <c r="V263" s="1">
        <v>4</v>
      </c>
      <c r="W263" s="1">
        <v>5</v>
      </c>
      <c r="X263" s="1">
        <v>4</v>
      </c>
      <c r="Y263" s="1">
        <v>4</v>
      </c>
      <c r="Z263" s="1">
        <v>4</v>
      </c>
      <c r="AA263" s="1">
        <v>3</v>
      </c>
      <c r="AB263" s="1">
        <v>3</v>
      </c>
      <c r="AC263" s="1">
        <v>4</v>
      </c>
      <c r="AD263" s="1">
        <v>4</v>
      </c>
      <c r="AE263" s="1">
        <v>4</v>
      </c>
      <c r="AF263" s="1">
        <v>1</v>
      </c>
      <c r="AG263" s="1">
        <v>1</v>
      </c>
      <c r="AH263" s="1">
        <v>1</v>
      </c>
      <c r="AI263" s="1">
        <v>5</v>
      </c>
      <c r="AJ263" s="1">
        <v>5</v>
      </c>
      <c r="AK263" s="1">
        <v>5</v>
      </c>
    </row>
    <row r="264" spans="1:37" ht="13.2">
      <c r="A264" s="1">
        <v>2</v>
      </c>
      <c r="B264" s="1">
        <v>2</v>
      </c>
      <c r="C264" s="1">
        <v>2</v>
      </c>
      <c r="D264" s="1">
        <v>2</v>
      </c>
      <c r="E264" s="1">
        <v>4</v>
      </c>
      <c r="F264" s="1">
        <v>4</v>
      </c>
      <c r="G264" s="1">
        <v>2</v>
      </c>
      <c r="H264" s="1">
        <v>4</v>
      </c>
      <c r="I264" s="1">
        <v>3</v>
      </c>
      <c r="J264" s="1">
        <v>4</v>
      </c>
      <c r="K264" s="1">
        <v>3</v>
      </c>
      <c r="L264" s="1">
        <v>3</v>
      </c>
      <c r="M264" s="1">
        <v>3</v>
      </c>
      <c r="N264" s="1">
        <v>3</v>
      </c>
      <c r="O264" s="1">
        <v>3</v>
      </c>
      <c r="P264" s="1">
        <v>2</v>
      </c>
      <c r="Q264" s="1">
        <v>3</v>
      </c>
      <c r="R264" s="1">
        <v>3</v>
      </c>
      <c r="S264" s="1">
        <v>2</v>
      </c>
      <c r="T264" s="1">
        <v>2</v>
      </c>
      <c r="U264" s="1">
        <v>3</v>
      </c>
      <c r="V264" s="1">
        <v>3</v>
      </c>
      <c r="W264" s="1">
        <v>4</v>
      </c>
      <c r="X264" s="1">
        <v>4</v>
      </c>
      <c r="Y264" s="1">
        <v>4</v>
      </c>
      <c r="Z264" s="1">
        <v>4</v>
      </c>
      <c r="AA264" s="1">
        <v>4</v>
      </c>
      <c r="AB264" s="1">
        <v>4</v>
      </c>
      <c r="AC264" s="1">
        <v>4</v>
      </c>
      <c r="AD264" s="1">
        <v>3</v>
      </c>
      <c r="AE264" s="1">
        <v>4</v>
      </c>
      <c r="AF264" s="1">
        <v>2</v>
      </c>
      <c r="AG264" s="1">
        <v>3</v>
      </c>
      <c r="AH264" s="1">
        <v>3</v>
      </c>
      <c r="AI264" s="1">
        <v>4</v>
      </c>
      <c r="AJ264" s="1">
        <v>3</v>
      </c>
      <c r="AK264" s="1">
        <v>3</v>
      </c>
    </row>
    <row r="265" spans="1:37" ht="13.2">
      <c r="A265" s="1">
        <v>4</v>
      </c>
      <c r="B265" s="1">
        <v>1</v>
      </c>
      <c r="C265" s="1">
        <v>5</v>
      </c>
      <c r="D265" s="1">
        <v>1</v>
      </c>
      <c r="E265" s="1">
        <v>5</v>
      </c>
      <c r="F265" s="1">
        <v>4</v>
      </c>
      <c r="G265" s="1">
        <v>4</v>
      </c>
      <c r="H265" s="1">
        <v>5</v>
      </c>
      <c r="I265" s="1">
        <v>4</v>
      </c>
      <c r="J265" s="1">
        <v>5</v>
      </c>
      <c r="K265" s="1">
        <v>5</v>
      </c>
      <c r="L265" s="1">
        <v>5</v>
      </c>
      <c r="M265" s="1">
        <v>5</v>
      </c>
      <c r="N265" s="1">
        <v>5</v>
      </c>
      <c r="O265" s="1">
        <v>5</v>
      </c>
      <c r="P265" s="1">
        <v>5</v>
      </c>
      <c r="Q265" s="1">
        <v>5</v>
      </c>
      <c r="R265" s="1">
        <v>5</v>
      </c>
      <c r="S265" s="1">
        <v>5</v>
      </c>
      <c r="T265" s="1">
        <v>5</v>
      </c>
      <c r="U265" s="1">
        <v>4</v>
      </c>
      <c r="V265" s="1">
        <v>5</v>
      </c>
      <c r="W265" s="1">
        <v>5</v>
      </c>
      <c r="X265" s="1">
        <v>5</v>
      </c>
      <c r="Y265" s="1">
        <v>5</v>
      </c>
      <c r="Z265" s="1">
        <v>4</v>
      </c>
      <c r="AA265" s="1">
        <v>5</v>
      </c>
      <c r="AB265" s="1">
        <v>5</v>
      </c>
      <c r="AC265" s="1">
        <v>4</v>
      </c>
      <c r="AD265" s="1">
        <v>5</v>
      </c>
      <c r="AE265" s="1">
        <v>4</v>
      </c>
      <c r="AF265" s="1">
        <v>3</v>
      </c>
      <c r="AG265" s="1">
        <v>1</v>
      </c>
      <c r="AH265" s="1">
        <v>1</v>
      </c>
      <c r="AI265" s="1">
        <v>4</v>
      </c>
      <c r="AJ265" s="1">
        <v>5</v>
      </c>
      <c r="AK265" s="1">
        <v>5</v>
      </c>
    </row>
    <row r="266" spans="1:37" ht="13.2">
      <c r="A266" s="1">
        <v>1</v>
      </c>
      <c r="B266" s="1">
        <v>3</v>
      </c>
      <c r="C266" s="1">
        <v>3</v>
      </c>
      <c r="D266" s="1">
        <v>3</v>
      </c>
      <c r="E266" s="1">
        <v>3</v>
      </c>
      <c r="F266" s="1">
        <v>3</v>
      </c>
      <c r="G266" s="1">
        <v>3</v>
      </c>
      <c r="H266" s="1">
        <v>3</v>
      </c>
      <c r="I266" s="1">
        <v>3</v>
      </c>
      <c r="J266" s="1">
        <v>3</v>
      </c>
      <c r="K266" s="1">
        <v>3</v>
      </c>
      <c r="L266" s="1">
        <v>3</v>
      </c>
      <c r="M266" s="1">
        <v>3</v>
      </c>
      <c r="N266" s="1">
        <v>3</v>
      </c>
      <c r="O266" s="1">
        <v>3</v>
      </c>
      <c r="P266" s="1">
        <v>3</v>
      </c>
      <c r="Q266" s="1">
        <v>3</v>
      </c>
      <c r="R266" s="1">
        <v>3</v>
      </c>
      <c r="S266" s="1">
        <v>3</v>
      </c>
      <c r="T266" s="1">
        <v>3</v>
      </c>
      <c r="U266" s="1">
        <v>3</v>
      </c>
      <c r="V266" s="1">
        <v>3</v>
      </c>
      <c r="W266" s="1">
        <v>3</v>
      </c>
      <c r="X266" s="1">
        <v>3</v>
      </c>
      <c r="Y266" s="1">
        <v>3</v>
      </c>
      <c r="Z266" s="1">
        <v>3</v>
      </c>
      <c r="AA266" s="1">
        <v>3</v>
      </c>
      <c r="AB266" s="1">
        <v>3</v>
      </c>
      <c r="AC266" s="1">
        <v>3</v>
      </c>
      <c r="AD266" s="1">
        <v>3</v>
      </c>
      <c r="AE266" s="1">
        <v>3</v>
      </c>
      <c r="AF266" s="1">
        <v>3</v>
      </c>
      <c r="AG266" s="1">
        <v>3</v>
      </c>
      <c r="AH266" s="1">
        <v>3</v>
      </c>
      <c r="AI266" s="1">
        <v>3</v>
      </c>
      <c r="AJ266" s="1">
        <v>3</v>
      </c>
      <c r="AK266" s="1">
        <v>3</v>
      </c>
    </row>
    <row r="267" spans="1:37" ht="13.2">
      <c r="A267" s="1">
        <v>2</v>
      </c>
      <c r="B267" s="1">
        <v>2</v>
      </c>
      <c r="C267" s="1">
        <v>3</v>
      </c>
      <c r="D267" s="1">
        <v>4</v>
      </c>
      <c r="E267" s="1">
        <v>4</v>
      </c>
      <c r="F267" s="1">
        <v>4</v>
      </c>
      <c r="G267" s="1">
        <v>4</v>
      </c>
      <c r="H267" s="1">
        <v>4</v>
      </c>
      <c r="I267" s="1">
        <v>3</v>
      </c>
      <c r="J267" s="1">
        <v>4</v>
      </c>
      <c r="K267" s="1">
        <v>3</v>
      </c>
      <c r="L267" s="1">
        <v>3</v>
      </c>
      <c r="M267" s="1">
        <v>3</v>
      </c>
      <c r="N267" s="1">
        <v>5</v>
      </c>
      <c r="O267" s="1">
        <v>4</v>
      </c>
      <c r="P267" s="1">
        <v>3</v>
      </c>
      <c r="Q267" s="1">
        <v>2</v>
      </c>
      <c r="R267" s="1">
        <v>3</v>
      </c>
      <c r="S267" s="1">
        <v>4</v>
      </c>
      <c r="T267" s="1">
        <v>4</v>
      </c>
      <c r="U267" s="1">
        <v>4</v>
      </c>
      <c r="V267" s="1">
        <v>4</v>
      </c>
      <c r="W267" s="1">
        <v>4</v>
      </c>
      <c r="X267" s="1">
        <v>4</v>
      </c>
      <c r="Y267" s="1">
        <v>3</v>
      </c>
      <c r="Z267" s="1">
        <v>4</v>
      </c>
      <c r="AA267" s="1">
        <v>4</v>
      </c>
      <c r="AB267" s="1">
        <v>2</v>
      </c>
      <c r="AC267" s="1">
        <v>2</v>
      </c>
      <c r="AD267" s="1">
        <v>4</v>
      </c>
      <c r="AE267" s="1">
        <v>3</v>
      </c>
      <c r="AF267" s="1">
        <v>5</v>
      </c>
      <c r="AG267" s="1">
        <v>5</v>
      </c>
      <c r="AH267" s="1">
        <v>5</v>
      </c>
      <c r="AI267" s="1">
        <v>4</v>
      </c>
      <c r="AJ267" s="1">
        <v>3</v>
      </c>
      <c r="AK267" s="1">
        <v>3</v>
      </c>
    </row>
    <row r="268" spans="1:37" ht="13.2">
      <c r="A268" s="1">
        <v>3</v>
      </c>
      <c r="B268" s="1">
        <v>2</v>
      </c>
      <c r="C268" s="1">
        <v>2</v>
      </c>
      <c r="D268" s="1">
        <v>5</v>
      </c>
      <c r="E268" s="1">
        <v>4</v>
      </c>
      <c r="F268" s="1">
        <v>3</v>
      </c>
      <c r="G268" s="1">
        <v>5</v>
      </c>
      <c r="H268" s="1">
        <v>4</v>
      </c>
      <c r="I268" s="1">
        <v>3</v>
      </c>
      <c r="J268" s="1">
        <v>4</v>
      </c>
      <c r="K268" s="1">
        <v>4</v>
      </c>
      <c r="L268" s="1">
        <v>4</v>
      </c>
      <c r="M268" s="1">
        <v>4</v>
      </c>
      <c r="N268" s="1">
        <v>4</v>
      </c>
      <c r="O268" s="1">
        <v>4</v>
      </c>
      <c r="P268" s="1">
        <v>3</v>
      </c>
      <c r="Q268" s="1">
        <v>3</v>
      </c>
      <c r="R268" s="1">
        <v>2</v>
      </c>
      <c r="S268" s="1">
        <v>3</v>
      </c>
      <c r="T268" s="1">
        <v>4</v>
      </c>
      <c r="U268" s="1">
        <v>3</v>
      </c>
      <c r="V268" s="1">
        <v>4</v>
      </c>
      <c r="W268" s="1">
        <v>4</v>
      </c>
      <c r="X268" s="1">
        <v>4</v>
      </c>
      <c r="Y268" s="1">
        <v>4</v>
      </c>
      <c r="Z268" s="1">
        <v>4</v>
      </c>
      <c r="AA268" s="1">
        <v>4</v>
      </c>
      <c r="AB268" s="1">
        <v>3</v>
      </c>
      <c r="AC268" s="1">
        <v>3</v>
      </c>
      <c r="AD268" s="1">
        <v>4</v>
      </c>
      <c r="AE268" s="1">
        <v>3</v>
      </c>
      <c r="AF268" s="1">
        <v>1</v>
      </c>
      <c r="AG268" s="1">
        <v>4</v>
      </c>
      <c r="AH268" s="1">
        <v>3</v>
      </c>
      <c r="AI268" s="1">
        <v>4</v>
      </c>
      <c r="AJ268" s="1">
        <v>3</v>
      </c>
      <c r="AK268" s="1">
        <v>4</v>
      </c>
    </row>
    <row r="269" spans="1:37" ht="13.2">
      <c r="A269" s="1">
        <v>2</v>
      </c>
      <c r="B269" s="1">
        <v>2</v>
      </c>
      <c r="C269" s="1">
        <v>1</v>
      </c>
      <c r="D269" s="1">
        <v>1</v>
      </c>
      <c r="E269" s="1">
        <v>4</v>
      </c>
      <c r="F269" s="1">
        <v>3</v>
      </c>
      <c r="G269" s="1">
        <v>4</v>
      </c>
      <c r="H269" s="1">
        <v>5</v>
      </c>
      <c r="I269" s="1">
        <v>4</v>
      </c>
      <c r="J269" s="1">
        <v>4</v>
      </c>
      <c r="K269" s="1">
        <v>5</v>
      </c>
      <c r="L269" s="1">
        <v>5</v>
      </c>
      <c r="M269" s="1">
        <v>3</v>
      </c>
      <c r="N269" s="1">
        <v>3</v>
      </c>
      <c r="O269" s="1">
        <v>4</v>
      </c>
      <c r="P269" s="1">
        <v>2</v>
      </c>
      <c r="Q269" s="1">
        <v>2</v>
      </c>
      <c r="R269" s="1">
        <v>2</v>
      </c>
      <c r="S269" s="1">
        <v>5</v>
      </c>
      <c r="T269" s="1">
        <v>5</v>
      </c>
      <c r="U269" s="1">
        <v>4</v>
      </c>
      <c r="V269" s="1">
        <v>3</v>
      </c>
      <c r="W269" s="1">
        <v>3</v>
      </c>
      <c r="X269" s="1">
        <v>3</v>
      </c>
      <c r="Y269" s="1">
        <v>4</v>
      </c>
      <c r="Z269" s="1">
        <v>4</v>
      </c>
      <c r="AA269" s="1">
        <v>4</v>
      </c>
      <c r="AB269" s="1">
        <v>4</v>
      </c>
      <c r="AC269" s="1">
        <v>4</v>
      </c>
      <c r="AD269" s="1">
        <v>3</v>
      </c>
      <c r="AE269" s="1">
        <v>4</v>
      </c>
      <c r="AF269" s="1">
        <v>1</v>
      </c>
      <c r="AG269" s="1">
        <v>3</v>
      </c>
      <c r="AH269" s="1">
        <v>2</v>
      </c>
      <c r="AI269" s="1">
        <v>5</v>
      </c>
      <c r="AJ269" s="1">
        <v>3</v>
      </c>
      <c r="AK269" s="1">
        <v>3</v>
      </c>
    </row>
    <row r="270" spans="1:37" ht="13.2">
      <c r="A270" s="1">
        <v>4</v>
      </c>
      <c r="B270" s="1">
        <v>2</v>
      </c>
      <c r="C270" s="1">
        <v>4</v>
      </c>
      <c r="D270" s="1">
        <v>2</v>
      </c>
      <c r="E270" s="1">
        <v>2</v>
      </c>
      <c r="F270" s="1">
        <v>5</v>
      </c>
      <c r="G270" s="1">
        <v>2</v>
      </c>
      <c r="H270" s="1">
        <v>4</v>
      </c>
      <c r="I270" s="1">
        <v>4</v>
      </c>
      <c r="J270" s="1">
        <v>4</v>
      </c>
      <c r="K270" s="1">
        <v>4</v>
      </c>
      <c r="L270" s="1">
        <v>4</v>
      </c>
      <c r="M270" s="1">
        <v>4</v>
      </c>
      <c r="N270" s="1">
        <v>4</v>
      </c>
      <c r="O270" s="1">
        <v>4</v>
      </c>
      <c r="P270" s="1">
        <v>4</v>
      </c>
      <c r="Q270" s="1">
        <v>5</v>
      </c>
      <c r="R270" s="1">
        <v>4</v>
      </c>
      <c r="S270" s="1">
        <v>4</v>
      </c>
      <c r="T270" s="1">
        <v>5</v>
      </c>
      <c r="U270" s="1">
        <v>4</v>
      </c>
      <c r="V270" s="1">
        <v>4</v>
      </c>
      <c r="W270" s="1">
        <v>4</v>
      </c>
      <c r="X270" s="1">
        <v>4</v>
      </c>
      <c r="Y270" s="1">
        <v>4</v>
      </c>
      <c r="Z270" s="1">
        <v>4</v>
      </c>
      <c r="AA270" s="1">
        <v>4</v>
      </c>
      <c r="AB270" s="1">
        <v>4</v>
      </c>
      <c r="AC270" s="1">
        <v>4</v>
      </c>
      <c r="AD270" s="1">
        <v>4</v>
      </c>
      <c r="AE270" s="1">
        <v>4</v>
      </c>
      <c r="AF270" s="1">
        <v>2</v>
      </c>
      <c r="AG270" s="1">
        <v>2</v>
      </c>
      <c r="AH270" s="1">
        <v>2</v>
      </c>
      <c r="AI270" s="1">
        <v>4</v>
      </c>
      <c r="AJ270" s="1">
        <v>4</v>
      </c>
      <c r="AK270" s="1">
        <v>4</v>
      </c>
    </row>
    <row r="271" spans="1:37" ht="13.2">
      <c r="A271" s="1">
        <v>2</v>
      </c>
      <c r="B271" s="1">
        <v>3</v>
      </c>
      <c r="C271" s="1">
        <v>1</v>
      </c>
      <c r="D271" s="1">
        <v>1</v>
      </c>
      <c r="E271" s="1">
        <v>4</v>
      </c>
      <c r="F271" s="1">
        <v>4</v>
      </c>
      <c r="G271" s="1">
        <v>3</v>
      </c>
      <c r="H271" s="1">
        <v>4</v>
      </c>
      <c r="I271" s="1">
        <v>3</v>
      </c>
      <c r="J271" s="1">
        <v>5</v>
      </c>
      <c r="K271" s="1">
        <v>3</v>
      </c>
      <c r="L271" s="1">
        <v>3</v>
      </c>
      <c r="M271" s="1">
        <v>5</v>
      </c>
      <c r="N271" s="1">
        <v>5</v>
      </c>
      <c r="O271" s="1">
        <v>5</v>
      </c>
      <c r="P271" s="1">
        <v>3</v>
      </c>
      <c r="Q271" s="1">
        <v>3</v>
      </c>
      <c r="R271" s="1">
        <v>3</v>
      </c>
      <c r="S271" s="1">
        <v>3</v>
      </c>
      <c r="T271" s="1">
        <v>5</v>
      </c>
      <c r="U271" s="1">
        <v>5</v>
      </c>
      <c r="V271" s="1">
        <v>5</v>
      </c>
      <c r="W271" s="1">
        <v>3</v>
      </c>
      <c r="X271" s="1">
        <v>5</v>
      </c>
      <c r="Y271" s="1">
        <v>4</v>
      </c>
      <c r="Z271" s="1">
        <v>4</v>
      </c>
      <c r="AA271" s="1">
        <v>4</v>
      </c>
      <c r="AB271" s="1">
        <v>1</v>
      </c>
      <c r="AC271" s="1">
        <v>2</v>
      </c>
      <c r="AD271" s="1">
        <v>3</v>
      </c>
      <c r="AE271" s="1">
        <v>3</v>
      </c>
      <c r="AF271" s="1">
        <v>1</v>
      </c>
      <c r="AG271" s="1">
        <v>1</v>
      </c>
      <c r="AH271" s="1">
        <v>2</v>
      </c>
      <c r="AI271" s="1">
        <v>4</v>
      </c>
      <c r="AJ271" s="1">
        <v>4</v>
      </c>
      <c r="AK271" s="1">
        <v>4</v>
      </c>
    </row>
    <row r="272" spans="1:37" ht="13.2">
      <c r="A272" s="1">
        <v>4</v>
      </c>
      <c r="B272" s="1">
        <v>2</v>
      </c>
      <c r="C272" s="1">
        <v>3</v>
      </c>
      <c r="D272" s="1">
        <v>1</v>
      </c>
      <c r="E272" s="1">
        <v>5</v>
      </c>
      <c r="F272" s="1">
        <v>4</v>
      </c>
      <c r="G272" s="1">
        <v>4</v>
      </c>
      <c r="H272" s="1">
        <v>4</v>
      </c>
      <c r="I272" s="1">
        <v>4</v>
      </c>
      <c r="J272" s="1">
        <v>5</v>
      </c>
      <c r="K272" s="1">
        <v>4</v>
      </c>
      <c r="L272" s="1">
        <v>3</v>
      </c>
      <c r="M272" s="1">
        <v>3</v>
      </c>
      <c r="N272" s="1">
        <v>3</v>
      </c>
      <c r="O272" s="1">
        <v>3</v>
      </c>
      <c r="P272" s="1">
        <v>3</v>
      </c>
      <c r="Q272" s="1">
        <v>3</v>
      </c>
      <c r="R272" s="1">
        <v>3</v>
      </c>
      <c r="S272" s="1">
        <v>3</v>
      </c>
      <c r="T272" s="1">
        <v>3</v>
      </c>
      <c r="U272" s="1">
        <v>3</v>
      </c>
      <c r="V272" s="1">
        <v>4</v>
      </c>
      <c r="W272" s="1">
        <v>4</v>
      </c>
      <c r="X272" s="1">
        <v>4</v>
      </c>
      <c r="Y272" s="1">
        <v>4</v>
      </c>
      <c r="Z272" s="1">
        <v>4</v>
      </c>
      <c r="AA272" s="1">
        <v>4</v>
      </c>
      <c r="AB272" s="1">
        <v>4</v>
      </c>
      <c r="AC272" s="1">
        <v>4</v>
      </c>
      <c r="AD272" s="1">
        <v>4</v>
      </c>
      <c r="AE272" s="1">
        <v>4</v>
      </c>
      <c r="AF272" s="1">
        <v>2</v>
      </c>
      <c r="AG272" s="1">
        <v>2</v>
      </c>
      <c r="AH272" s="1">
        <v>2</v>
      </c>
      <c r="AI272" s="1">
        <v>4</v>
      </c>
      <c r="AJ272" s="1">
        <v>4</v>
      </c>
      <c r="AK272" s="1">
        <v>4</v>
      </c>
    </row>
    <row r="273" spans="1:37" ht="13.2">
      <c r="A273" s="1">
        <v>3</v>
      </c>
      <c r="B273" s="1">
        <v>1</v>
      </c>
      <c r="C273" s="1">
        <v>4</v>
      </c>
      <c r="D273" s="1">
        <v>1</v>
      </c>
      <c r="E273" s="1">
        <v>5</v>
      </c>
      <c r="F273" s="1">
        <v>4</v>
      </c>
      <c r="G273" s="1">
        <v>5</v>
      </c>
      <c r="H273" s="1">
        <v>5</v>
      </c>
      <c r="I273" s="1">
        <v>4</v>
      </c>
      <c r="J273" s="1">
        <v>5</v>
      </c>
      <c r="K273" s="1">
        <v>3</v>
      </c>
      <c r="L273" s="1">
        <v>4</v>
      </c>
      <c r="M273" s="1">
        <v>5</v>
      </c>
      <c r="N273" s="1">
        <v>5</v>
      </c>
      <c r="O273" s="1">
        <v>4</v>
      </c>
      <c r="P273" s="1">
        <v>3</v>
      </c>
      <c r="Q273" s="1">
        <v>5</v>
      </c>
      <c r="R273" s="1">
        <v>5</v>
      </c>
      <c r="S273" s="1">
        <v>5</v>
      </c>
      <c r="T273" s="1">
        <v>3</v>
      </c>
      <c r="U273" s="1">
        <v>3</v>
      </c>
      <c r="V273" s="1">
        <v>3</v>
      </c>
      <c r="W273" s="1">
        <v>5</v>
      </c>
      <c r="X273" s="1">
        <v>5</v>
      </c>
      <c r="Y273" s="1">
        <v>5</v>
      </c>
      <c r="Z273" s="1">
        <v>5</v>
      </c>
      <c r="AA273" s="1">
        <v>5</v>
      </c>
      <c r="AB273" s="1">
        <v>5</v>
      </c>
      <c r="AC273" s="1">
        <v>4</v>
      </c>
      <c r="AD273" s="1">
        <v>3</v>
      </c>
      <c r="AE273" s="1">
        <v>4</v>
      </c>
      <c r="AF273" s="1">
        <v>2</v>
      </c>
      <c r="AG273" s="1">
        <v>1</v>
      </c>
      <c r="AH273" s="1">
        <v>4</v>
      </c>
      <c r="AI273" s="1">
        <v>4</v>
      </c>
      <c r="AJ273" s="1">
        <v>3</v>
      </c>
      <c r="AK273" s="1">
        <v>2</v>
      </c>
    </row>
    <row r="274" spans="1:37" ht="13.2">
      <c r="A274" s="1">
        <v>4</v>
      </c>
      <c r="B274" s="1">
        <v>1</v>
      </c>
      <c r="C274" s="1">
        <v>5</v>
      </c>
      <c r="D274" s="1">
        <v>1</v>
      </c>
      <c r="E274" s="1">
        <v>4</v>
      </c>
      <c r="F274" s="1">
        <v>4</v>
      </c>
      <c r="G274" s="1">
        <v>4</v>
      </c>
      <c r="H274" s="1">
        <v>5</v>
      </c>
      <c r="I274" s="1">
        <v>5</v>
      </c>
      <c r="J274" s="1">
        <v>5</v>
      </c>
      <c r="K274" s="1">
        <v>5</v>
      </c>
      <c r="L274" s="1">
        <v>5</v>
      </c>
      <c r="M274" s="1">
        <v>5</v>
      </c>
      <c r="N274" s="1">
        <v>5</v>
      </c>
      <c r="O274" s="1">
        <v>5</v>
      </c>
      <c r="P274" s="1">
        <v>5</v>
      </c>
      <c r="Q274" s="1">
        <v>4</v>
      </c>
      <c r="R274" s="1">
        <v>5</v>
      </c>
      <c r="S274" s="1">
        <v>5</v>
      </c>
      <c r="T274" s="1">
        <v>5</v>
      </c>
      <c r="U274" s="1">
        <v>5</v>
      </c>
      <c r="V274" s="1">
        <v>5</v>
      </c>
      <c r="W274" s="1">
        <v>5</v>
      </c>
      <c r="X274" s="1">
        <v>5</v>
      </c>
      <c r="Y274" s="1">
        <v>5</v>
      </c>
      <c r="Z274" s="1">
        <v>3</v>
      </c>
      <c r="AA274" s="1">
        <v>3</v>
      </c>
      <c r="AB274" s="1">
        <v>3</v>
      </c>
      <c r="AC274" s="1">
        <v>3</v>
      </c>
      <c r="AD274" s="1">
        <v>3</v>
      </c>
      <c r="AE274" s="1">
        <v>3</v>
      </c>
      <c r="AF274" s="1">
        <v>3</v>
      </c>
      <c r="AG274" s="1">
        <v>3</v>
      </c>
      <c r="AH274" s="1">
        <v>3</v>
      </c>
      <c r="AI274" s="1">
        <v>3</v>
      </c>
      <c r="AJ274" s="1">
        <v>3</v>
      </c>
      <c r="AK274" s="1">
        <v>3</v>
      </c>
    </row>
    <row r="275" spans="1:37" ht="13.2">
      <c r="A275" s="1">
        <v>4</v>
      </c>
      <c r="B275" s="1">
        <v>1</v>
      </c>
      <c r="C275" s="1">
        <v>5</v>
      </c>
      <c r="D275" s="1">
        <v>1</v>
      </c>
      <c r="E275" s="1">
        <v>5</v>
      </c>
      <c r="F275" s="1">
        <v>4</v>
      </c>
      <c r="G275" s="1">
        <v>5</v>
      </c>
      <c r="H275" s="1">
        <v>5</v>
      </c>
      <c r="I275" s="1">
        <v>5</v>
      </c>
      <c r="J275" s="1">
        <v>5</v>
      </c>
      <c r="K275" s="1">
        <v>5</v>
      </c>
      <c r="L275" s="1">
        <v>5</v>
      </c>
      <c r="M275" s="1">
        <v>5</v>
      </c>
      <c r="N275" s="1">
        <v>5</v>
      </c>
      <c r="O275" s="1">
        <v>4</v>
      </c>
      <c r="P275" s="1">
        <v>4</v>
      </c>
      <c r="Q275" s="1">
        <v>4</v>
      </c>
      <c r="R275" s="1">
        <v>4</v>
      </c>
      <c r="S275" s="1">
        <v>4</v>
      </c>
      <c r="T275" s="1">
        <v>4</v>
      </c>
      <c r="U275" s="1">
        <v>4</v>
      </c>
      <c r="V275" s="1">
        <v>4</v>
      </c>
      <c r="W275" s="1">
        <v>5</v>
      </c>
      <c r="X275" s="1">
        <v>5</v>
      </c>
      <c r="Y275" s="1">
        <v>5</v>
      </c>
      <c r="Z275" s="1">
        <v>5</v>
      </c>
      <c r="AA275" s="1">
        <v>5</v>
      </c>
      <c r="AB275" s="1">
        <v>5</v>
      </c>
      <c r="AC275" s="1">
        <v>5</v>
      </c>
      <c r="AD275" s="1">
        <v>5</v>
      </c>
      <c r="AE275" s="1">
        <v>5</v>
      </c>
      <c r="AF275" s="1">
        <v>1</v>
      </c>
      <c r="AG275" s="1">
        <v>2</v>
      </c>
      <c r="AH275" s="1">
        <v>5</v>
      </c>
      <c r="AI275" s="1">
        <v>3</v>
      </c>
      <c r="AJ275" s="1">
        <v>4</v>
      </c>
      <c r="AK275" s="1">
        <v>3</v>
      </c>
    </row>
    <row r="276" spans="1:37" ht="13.2">
      <c r="A276" s="1">
        <v>2</v>
      </c>
      <c r="B276" s="1">
        <v>2</v>
      </c>
      <c r="C276" s="1">
        <v>1</v>
      </c>
      <c r="D276" s="1">
        <v>1</v>
      </c>
      <c r="E276" s="1">
        <v>4</v>
      </c>
      <c r="F276" s="1">
        <v>5</v>
      </c>
      <c r="G276" s="1">
        <v>3</v>
      </c>
      <c r="H276" s="1">
        <v>5</v>
      </c>
      <c r="I276" s="1">
        <v>5</v>
      </c>
      <c r="J276" s="1">
        <v>4</v>
      </c>
      <c r="K276" s="1">
        <v>3</v>
      </c>
      <c r="L276" s="1">
        <v>4</v>
      </c>
      <c r="M276" s="1">
        <v>5</v>
      </c>
      <c r="N276" s="1">
        <v>4</v>
      </c>
      <c r="O276" s="1">
        <v>5</v>
      </c>
      <c r="P276" s="1">
        <v>4</v>
      </c>
      <c r="Q276" s="1">
        <v>1</v>
      </c>
      <c r="R276" s="1">
        <v>3</v>
      </c>
      <c r="S276" s="1">
        <v>2</v>
      </c>
      <c r="T276" s="1">
        <v>3</v>
      </c>
      <c r="U276" s="1">
        <v>1</v>
      </c>
      <c r="V276" s="1">
        <v>5</v>
      </c>
      <c r="W276" s="1">
        <v>5</v>
      </c>
      <c r="X276" s="1">
        <v>5</v>
      </c>
      <c r="Y276" s="1">
        <v>3</v>
      </c>
      <c r="Z276" s="1">
        <v>4</v>
      </c>
      <c r="AA276" s="1">
        <v>5</v>
      </c>
      <c r="AB276" s="1">
        <v>5</v>
      </c>
      <c r="AC276" s="1">
        <v>4</v>
      </c>
      <c r="AD276" s="1">
        <v>5</v>
      </c>
      <c r="AE276" s="1">
        <v>4</v>
      </c>
      <c r="AF276" s="1">
        <v>2</v>
      </c>
      <c r="AG276" s="1">
        <v>2</v>
      </c>
      <c r="AH276" s="1">
        <v>1</v>
      </c>
      <c r="AI276" s="1">
        <v>4</v>
      </c>
      <c r="AJ276" s="1">
        <v>4</v>
      </c>
      <c r="AK276" s="1">
        <v>5</v>
      </c>
    </row>
    <row r="277" spans="1:37" ht="13.2">
      <c r="A277" s="1">
        <v>2</v>
      </c>
      <c r="B277" s="1">
        <v>3</v>
      </c>
      <c r="C277" s="1">
        <v>2</v>
      </c>
      <c r="D277" s="1">
        <v>2</v>
      </c>
      <c r="E277" s="1">
        <v>4</v>
      </c>
      <c r="F277" s="1">
        <v>3</v>
      </c>
      <c r="G277" s="1">
        <v>4</v>
      </c>
      <c r="H277" s="1">
        <v>4</v>
      </c>
      <c r="I277" s="1">
        <v>3</v>
      </c>
      <c r="J277" s="1">
        <v>4</v>
      </c>
      <c r="K277" s="1">
        <v>4</v>
      </c>
      <c r="L277" s="1">
        <v>4</v>
      </c>
      <c r="M277" s="1">
        <v>4</v>
      </c>
      <c r="N277" s="1">
        <v>4</v>
      </c>
      <c r="O277" s="1">
        <v>4</v>
      </c>
      <c r="P277" s="1">
        <v>3</v>
      </c>
      <c r="Q277" s="1">
        <v>4</v>
      </c>
      <c r="R277" s="1">
        <v>4</v>
      </c>
      <c r="S277" s="1">
        <v>3</v>
      </c>
      <c r="T277" s="1">
        <v>4</v>
      </c>
      <c r="U277" s="1">
        <v>4</v>
      </c>
      <c r="V277" s="1">
        <v>4</v>
      </c>
      <c r="W277" s="1">
        <v>4</v>
      </c>
      <c r="X277" s="1">
        <v>4</v>
      </c>
      <c r="Y277" s="1">
        <v>4</v>
      </c>
      <c r="Z277" s="1">
        <v>4</v>
      </c>
      <c r="AA277" s="1">
        <v>4</v>
      </c>
      <c r="AB277" s="1">
        <v>4</v>
      </c>
      <c r="AC277" s="1">
        <v>4</v>
      </c>
      <c r="AD277" s="1">
        <v>3</v>
      </c>
      <c r="AE277" s="1">
        <v>4</v>
      </c>
      <c r="AF277" s="1">
        <v>3</v>
      </c>
      <c r="AG277" s="1">
        <v>3</v>
      </c>
      <c r="AH277" s="1">
        <v>3</v>
      </c>
      <c r="AI277" s="1">
        <v>4</v>
      </c>
      <c r="AJ277" s="1">
        <v>3</v>
      </c>
      <c r="AK277" s="1">
        <v>4</v>
      </c>
    </row>
    <row r="278" spans="1:37" ht="13.2">
      <c r="A278" s="1">
        <v>3</v>
      </c>
      <c r="B278" s="1">
        <v>2</v>
      </c>
      <c r="C278" s="1">
        <v>1</v>
      </c>
      <c r="D278" s="1">
        <v>2</v>
      </c>
      <c r="E278" s="1">
        <v>3</v>
      </c>
      <c r="F278" s="1">
        <v>3</v>
      </c>
      <c r="G278" s="1">
        <v>4</v>
      </c>
      <c r="H278" s="1">
        <v>4</v>
      </c>
      <c r="I278" s="1">
        <v>3</v>
      </c>
      <c r="J278" s="1">
        <v>4</v>
      </c>
      <c r="K278" s="1">
        <v>2</v>
      </c>
      <c r="L278" s="1">
        <v>2</v>
      </c>
      <c r="M278" s="1">
        <v>3</v>
      </c>
      <c r="N278" s="1">
        <v>4</v>
      </c>
      <c r="O278" s="1">
        <v>3</v>
      </c>
      <c r="P278" s="1">
        <v>2</v>
      </c>
      <c r="Q278" s="1">
        <v>1</v>
      </c>
      <c r="R278" s="1">
        <v>2</v>
      </c>
      <c r="S278" s="1">
        <v>1</v>
      </c>
      <c r="T278" s="1">
        <v>4</v>
      </c>
      <c r="U278" s="1">
        <v>2</v>
      </c>
      <c r="V278" s="1">
        <v>3</v>
      </c>
      <c r="W278" s="1">
        <v>3</v>
      </c>
      <c r="X278" s="1">
        <v>4</v>
      </c>
      <c r="Y278" s="1">
        <v>3</v>
      </c>
      <c r="Z278" s="1">
        <v>4</v>
      </c>
      <c r="AA278" s="1">
        <v>3</v>
      </c>
      <c r="AB278" s="1">
        <v>2</v>
      </c>
      <c r="AC278" s="1">
        <v>3</v>
      </c>
      <c r="AD278" s="1">
        <v>3</v>
      </c>
      <c r="AE278" s="1">
        <v>3</v>
      </c>
      <c r="AF278" s="1">
        <v>1</v>
      </c>
      <c r="AG278" s="1">
        <v>2</v>
      </c>
      <c r="AH278" s="1">
        <v>1</v>
      </c>
      <c r="AI278" s="1">
        <v>3</v>
      </c>
      <c r="AJ278" s="1">
        <v>3</v>
      </c>
      <c r="AK278" s="1">
        <v>3</v>
      </c>
    </row>
    <row r="279" spans="1:37" ht="13.2">
      <c r="A279" s="1">
        <v>3</v>
      </c>
      <c r="B279" s="1">
        <v>1</v>
      </c>
      <c r="C279" s="1">
        <v>1</v>
      </c>
      <c r="D279" s="1">
        <v>2</v>
      </c>
      <c r="E279" s="1">
        <v>3</v>
      </c>
      <c r="F279" s="1">
        <v>4</v>
      </c>
      <c r="G279" s="1">
        <v>3</v>
      </c>
      <c r="H279" s="1">
        <v>4</v>
      </c>
      <c r="I279" s="1">
        <v>4</v>
      </c>
      <c r="J279" s="1">
        <v>3</v>
      </c>
      <c r="K279" s="1">
        <v>3</v>
      </c>
      <c r="L279" s="1">
        <v>3</v>
      </c>
      <c r="M279" s="1">
        <v>3</v>
      </c>
      <c r="N279" s="1">
        <v>3</v>
      </c>
      <c r="O279" s="1">
        <v>3</v>
      </c>
      <c r="P279" s="1">
        <v>3</v>
      </c>
      <c r="Q279" s="1">
        <v>2</v>
      </c>
      <c r="R279" s="1">
        <v>3</v>
      </c>
      <c r="S279" s="1">
        <v>3</v>
      </c>
      <c r="T279" s="1">
        <v>3</v>
      </c>
      <c r="U279" s="1">
        <v>3</v>
      </c>
      <c r="V279" s="1">
        <v>3</v>
      </c>
      <c r="W279" s="1">
        <v>3</v>
      </c>
      <c r="X279" s="1">
        <v>3</v>
      </c>
      <c r="Y279" s="1">
        <v>3</v>
      </c>
      <c r="Z279" s="1">
        <v>3</v>
      </c>
      <c r="AA279" s="1">
        <v>3</v>
      </c>
      <c r="AB279" s="1">
        <v>3</v>
      </c>
      <c r="AC279" s="1">
        <v>3</v>
      </c>
      <c r="AD279" s="1">
        <v>3</v>
      </c>
      <c r="AE279" s="1">
        <v>4</v>
      </c>
      <c r="AF279" s="1">
        <v>4</v>
      </c>
      <c r="AG279" s="1">
        <v>3</v>
      </c>
      <c r="AH279" s="1">
        <v>3</v>
      </c>
      <c r="AI279" s="1">
        <v>3</v>
      </c>
      <c r="AJ279" s="1">
        <v>3</v>
      </c>
      <c r="AK279" s="1">
        <v>3</v>
      </c>
    </row>
    <row r="280" spans="1:37" ht="13.2">
      <c r="A280" s="1">
        <v>1</v>
      </c>
      <c r="B280" s="1">
        <v>4</v>
      </c>
      <c r="C280" s="1">
        <v>3</v>
      </c>
      <c r="D280" s="1">
        <v>5</v>
      </c>
      <c r="E280" s="1">
        <v>3</v>
      </c>
      <c r="F280" s="1">
        <v>3</v>
      </c>
      <c r="G280" s="1">
        <v>4</v>
      </c>
      <c r="H280" s="1">
        <v>4</v>
      </c>
      <c r="I280" s="1">
        <v>5</v>
      </c>
      <c r="J280" s="1">
        <v>5</v>
      </c>
      <c r="K280" s="1">
        <v>3</v>
      </c>
      <c r="L280" s="1">
        <v>3</v>
      </c>
      <c r="M280" s="1">
        <v>2</v>
      </c>
      <c r="N280" s="1">
        <v>3</v>
      </c>
      <c r="O280" s="1">
        <v>4</v>
      </c>
      <c r="P280" s="1">
        <v>3</v>
      </c>
      <c r="Q280" s="1">
        <v>3</v>
      </c>
      <c r="R280" s="1">
        <v>5</v>
      </c>
      <c r="S280" s="1">
        <v>4</v>
      </c>
      <c r="T280" s="1">
        <v>3</v>
      </c>
      <c r="U280" s="1">
        <v>4</v>
      </c>
      <c r="V280" s="1">
        <v>3</v>
      </c>
      <c r="W280" s="1">
        <v>2</v>
      </c>
      <c r="X280" s="1">
        <v>3</v>
      </c>
      <c r="Y280" s="1">
        <v>3</v>
      </c>
      <c r="Z280" s="1">
        <v>5</v>
      </c>
      <c r="AA280" s="1">
        <v>5</v>
      </c>
      <c r="AB280" s="1">
        <v>5</v>
      </c>
      <c r="AC280" s="1">
        <v>5</v>
      </c>
      <c r="AD280" s="1">
        <v>5</v>
      </c>
      <c r="AE280" s="1">
        <v>5</v>
      </c>
      <c r="AF280" s="1">
        <v>5</v>
      </c>
      <c r="AG280" s="1">
        <v>5</v>
      </c>
      <c r="AH280" s="1">
        <v>5</v>
      </c>
      <c r="AI280" s="1">
        <v>5</v>
      </c>
      <c r="AJ280" s="1">
        <v>5</v>
      </c>
      <c r="AK280" s="1">
        <v>5</v>
      </c>
    </row>
    <row r="281" spans="1:37" ht="13.2">
      <c r="A281" s="1">
        <v>2</v>
      </c>
      <c r="B281" s="1">
        <v>3</v>
      </c>
      <c r="C281" s="1">
        <v>1</v>
      </c>
      <c r="D281" s="1">
        <v>3</v>
      </c>
      <c r="E281" s="1">
        <v>4</v>
      </c>
      <c r="F281" s="1">
        <v>4</v>
      </c>
      <c r="G281" s="1">
        <v>3</v>
      </c>
      <c r="H281" s="1">
        <v>4</v>
      </c>
      <c r="I281" s="1">
        <v>4</v>
      </c>
      <c r="J281" s="1">
        <v>4</v>
      </c>
      <c r="K281" s="1">
        <v>4</v>
      </c>
      <c r="L281" s="1">
        <v>4</v>
      </c>
      <c r="M281" s="1">
        <v>3</v>
      </c>
      <c r="N281" s="1">
        <v>3</v>
      </c>
      <c r="O281" s="1">
        <v>3</v>
      </c>
      <c r="P281" s="1">
        <v>3</v>
      </c>
      <c r="Q281" s="1">
        <v>3</v>
      </c>
      <c r="R281" s="1">
        <v>3</v>
      </c>
      <c r="S281" s="1">
        <v>3</v>
      </c>
      <c r="T281" s="1">
        <v>3</v>
      </c>
      <c r="U281" s="1">
        <v>3</v>
      </c>
      <c r="V281" s="1">
        <v>3</v>
      </c>
      <c r="W281" s="1">
        <v>3</v>
      </c>
      <c r="X281" s="1">
        <v>4</v>
      </c>
      <c r="Y281" s="1">
        <v>3</v>
      </c>
      <c r="Z281" s="1">
        <v>4</v>
      </c>
      <c r="AA281" s="1">
        <v>4</v>
      </c>
      <c r="AB281" s="1">
        <v>4</v>
      </c>
      <c r="AC281" s="1">
        <v>4</v>
      </c>
      <c r="AD281" s="1">
        <v>4</v>
      </c>
      <c r="AE281" s="1">
        <v>4</v>
      </c>
      <c r="AF281" s="1">
        <v>3</v>
      </c>
      <c r="AG281" s="1">
        <v>3</v>
      </c>
      <c r="AH281" s="1">
        <v>3</v>
      </c>
      <c r="AI281" s="1">
        <v>3</v>
      </c>
      <c r="AJ281" s="1">
        <v>4</v>
      </c>
      <c r="AK281" s="1">
        <v>4</v>
      </c>
    </row>
    <row r="282" spans="1:37" ht="13.2">
      <c r="A282" s="1">
        <v>3</v>
      </c>
      <c r="B282" s="1">
        <v>2</v>
      </c>
      <c r="C282" s="1">
        <v>1</v>
      </c>
      <c r="D282" s="1">
        <v>1</v>
      </c>
      <c r="E282" s="1">
        <v>4</v>
      </c>
      <c r="F282" s="1">
        <v>5</v>
      </c>
      <c r="G282" s="1">
        <v>3</v>
      </c>
      <c r="H282" s="1">
        <v>5</v>
      </c>
      <c r="I282" s="1">
        <v>4</v>
      </c>
      <c r="J282" s="1">
        <v>4</v>
      </c>
      <c r="K282" s="1">
        <v>3</v>
      </c>
      <c r="L282" s="1">
        <v>3</v>
      </c>
      <c r="M282" s="1">
        <v>4</v>
      </c>
      <c r="N282" s="1">
        <v>5</v>
      </c>
      <c r="O282" s="1">
        <v>5</v>
      </c>
      <c r="P282" s="1">
        <v>3</v>
      </c>
      <c r="Q282" s="1">
        <v>2</v>
      </c>
      <c r="R282" s="1">
        <v>3</v>
      </c>
      <c r="S282" s="1">
        <v>2</v>
      </c>
      <c r="T282" s="1">
        <v>1</v>
      </c>
      <c r="U282" s="1">
        <v>1</v>
      </c>
      <c r="V282" s="1">
        <v>5</v>
      </c>
      <c r="W282" s="1">
        <v>5</v>
      </c>
      <c r="X282" s="1">
        <v>5</v>
      </c>
      <c r="Y282" s="1">
        <v>5</v>
      </c>
      <c r="Z282" s="1">
        <v>4</v>
      </c>
      <c r="AA282" s="1">
        <v>4</v>
      </c>
      <c r="AB282" s="1">
        <v>1</v>
      </c>
      <c r="AC282" s="1">
        <v>2</v>
      </c>
      <c r="AD282" s="1">
        <v>4</v>
      </c>
      <c r="AE282" s="1">
        <v>4</v>
      </c>
      <c r="AF282" s="1">
        <v>5</v>
      </c>
      <c r="AG282" s="1">
        <v>5</v>
      </c>
      <c r="AH282" s="1">
        <v>5</v>
      </c>
      <c r="AI282" s="1">
        <v>3</v>
      </c>
      <c r="AJ282" s="1">
        <v>2</v>
      </c>
      <c r="AK282" s="1">
        <v>2</v>
      </c>
    </row>
    <row r="283" spans="1:37" ht="15.75" customHeight="1">
      <c r="A283">
        <v>3</v>
      </c>
      <c r="B283">
        <v>2</v>
      </c>
      <c r="C283">
        <v>1</v>
      </c>
      <c r="D283">
        <v>1</v>
      </c>
      <c r="E283">
        <v>5</v>
      </c>
      <c r="F283">
        <v>4</v>
      </c>
      <c r="G283">
        <v>4</v>
      </c>
      <c r="H283">
        <v>5</v>
      </c>
      <c r="I283">
        <v>3</v>
      </c>
      <c r="J283">
        <v>5</v>
      </c>
      <c r="K283">
        <v>4</v>
      </c>
      <c r="L283">
        <v>4</v>
      </c>
      <c r="M283">
        <v>4</v>
      </c>
      <c r="N283">
        <v>4</v>
      </c>
      <c r="O283">
        <v>4</v>
      </c>
      <c r="P283">
        <v>5</v>
      </c>
      <c r="Q283">
        <v>4</v>
      </c>
      <c r="R283">
        <v>4</v>
      </c>
      <c r="S283">
        <v>3</v>
      </c>
      <c r="T283">
        <v>4</v>
      </c>
      <c r="U283">
        <v>4</v>
      </c>
      <c r="V283">
        <v>5</v>
      </c>
      <c r="W283">
        <v>4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4</v>
      </c>
      <c r="AD283">
        <v>4</v>
      </c>
      <c r="AE283">
        <v>4</v>
      </c>
      <c r="AF283">
        <v>2</v>
      </c>
      <c r="AG283">
        <v>4</v>
      </c>
      <c r="AH283">
        <v>3</v>
      </c>
      <c r="AI283">
        <v>3</v>
      </c>
      <c r="AJ283">
        <v>3</v>
      </c>
      <c r="AK283">
        <v>3</v>
      </c>
    </row>
    <row r="284" spans="1:37" ht="15.75" customHeight="1">
      <c r="A284">
        <v>1</v>
      </c>
      <c r="B284">
        <v>3</v>
      </c>
      <c r="C284">
        <v>3</v>
      </c>
      <c r="D284">
        <v>3</v>
      </c>
      <c r="E284">
        <v>3</v>
      </c>
      <c r="F284">
        <v>3</v>
      </c>
      <c r="G284">
        <v>3</v>
      </c>
      <c r="H284">
        <v>3</v>
      </c>
      <c r="I284">
        <v>3</v>
      </c>
      <c r="J284">
        <v>3</v>
      </c>
      <c r="K284">
        <v>3</v>
      </c>
      <c r="L284">
        <v>3</v>
      </c>
      <c r="M284">
        <v>3</v>
      </c>
      <c r="N284">
        <v>3</v>
      </c>
      <c r="O284">
        <v>3</v>
      </c>
      <c r="P284">
        <v>3</v>
      </c>
      <c r="Q284">
        <v>3</v>
      </c>
      <c r="R284">
        <v>3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3</v>
      </c>
      <c r="AE284">
        <v>3</v>
      </c>
      <c r="AF284">
        <v>3</v>
      </c>
      <c r="AG284">
        <v>3</v>
      </c>
      <c r="AH284">
        <v>3</v>
      </c>
      <c r="AI284">
        <v>3</v>
      </c>
      <c r="AJ284">
        <v>3</v>
      </c>
      <c r="AK284">
        <v>3</v>
      </c>
    </row>
    <row r="285" spans="1:37" ht="15.75" customHeight="1">
      <c r="A285">
        <v>1</v>
      </c>
      <c r="B285">
        <v>3</v>
      </c>
      <c r="C285">
        <v>3</v>
      </c>
      <c r="D285">
        <v>4</v>
      </c>
      <c r="E285">
        <v>4</v>
      </c>
      <c r="F285">
        <v>3</v>
      </c>
      <c r="G285">
        <v>3</v>
      </c>
      <c r="H285">
        <v>4</v>
      </c>
      <c r="I285">
        <v>4</v>
      </c>
      <c r="J285">
        <v>3</v>
      </c>
      <c r="K285">
        <v>4</v>
      </c>
      <c r="L285">
        <v>4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5</v>
      </c>
      <c r="AA285">
        <v>5</v>
      </c>
      <c r="AB285">
        <v>5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</row>
    <row r="286" spans="1:37" ht="15.75" customHeight="1">
      <c r="A286">
        <v>4</v>
      </c>
      <c r="B286">
        <v>3</v>
      </c>
      <c r="C286">
        <v>3</v>
      </c>
      <c r="D286">
        <v>2</v>
      </c>
      <c r="E286">
        <v>4</v>
      </c>
      <c r="F286">
        <v>4</v>
      </c>
      <c r="G286">
        <v>3</v>
      </c>
      <c r="H286">
        <v>4</v>
      </c>
      <c r="I286">
        <v>3</v>
      </c>
      <c r="J286">
        <v>3</v>
      </c>
      <c r="K286">
        <v>4</v>
      </c>
      <c r="L286">
        <v>3</v>
      </c>
      <c r="M286">
        <v>4</v>
      </c>
      <c r="N286">
        <v>4</v>
      </c>
      <c r="O286">
        <v>4</v>
      </c>
      <c r="P286">
        <v>3</v>
      </c>
      <c r="Q286">
        <v>3</v>
      </c>
      <c r="R286">
        <v>3</v>
      </c>
      <c r="S286">
        <v>4</v>
      </c>
      <c r="T286">
        <v>5</v>
      </c>
      <c r="U286">
        <v>3</v>
      </c>
      <c r="V286">
        <v>4</v>
      </c>
      <c r="W286">
        <v>4</v>
      </c>
      <c r="X286">
        <v>5</v>
      </c>
      <c r="Y286">
        <v>5</v>
      </c>
      <c r="Z286">
        <v>4</v>
      </c>
      <c r="AA286">
        <v>4</v>
      </c>
      <c r="AB286">
        <v>3</v>
      </c>
      <c r="AC286">
        <v>3</v>
      </c>
      <c r="AD286">
        <v>3</v>
      </c>
      <c r="AE286">
        <v>4</v>
      </c>
      <c r="AF286">
        <v>2</v>
      </c>
      <c r="AG286">
        <v>2</v>
      </c>
      <c r="AH286">
        <v>2</v>
      </c>
      <c r="AI286">
        <v>4</v>
      </c>
      <c r="AJ286">
        <v>4</v>
      </c>
      <c r="AK286">
        <v>4</v>
      </c>
    </row>
    <row r="287" spans="1:37" ht="15.75" customHeight="1">
      <c r="A287">
        <v>1</v>
      </c>
      <c r="B287">
        <v>3</v>
      </c>
      <c r="C287">
        <v>3</v>
      </c>
      <c r="D287">
        <v>3</v>
      </c>
      <c r="E287">
        <v>3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3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3</v>
      </c>
      <c r="W287">
        <v>3</v>
      </c>
      <c r="X287">
        <v>3</v>
      </c>
      <c r="Y287">
        <v>3</v>
      </c>
      <c r="Z287">
        <v>3</v>
      </c>
      <c r="AA287">
        <v>3</v>
      </c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3</v>
      </c>
      <c r="AJ287">
        <v>3</v>
      </c>
      <c r="AK287">
        <v>3</v>
      </c>
    </row>
    <row r="288" spans="1:37" ht="15.75" customHeight="1">
      <c r="A288">
        <v>2</v>
      </c>
      <c r="B288">
        <v>5</v>
      </c>
      <c r="C288">
        <v>1</v>
      </c>
      <c r="D288">
        <v>1</v>
      </c>
      <c r="E288">
        <v>5</v>
      </c>
      <c r="F288">
        <v>2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5</v>
      </c>
      <c r="N288">
        <v>5</v>
      </c>
      <c r="O288">
        <v>5</v>
      </c>
      <c r="P288">
        <v>4</v>
      </c>
      <c r="Q288">
        <v>5</v>
      </c>
      <c r="R288">
        <v>3</v>
      </c>
      <c r="S288">
        <v>1</v>
      </c>
      <c r="T288">
        <v>1</v>
      </c>
      <c r="U288">
        <v>5</v>
      </c>
      <c r="V288">
        <v>4</v>
      </c>
      <c r="W288">
        <v>4</v>
      </c>
      <c r="X288">
        <v>4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5</v>
      </c>
      <c r="AE288">
        <v>5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</row>
    <row r="289" spans="1:37" ht="15.75" customHeight="1">
      <c r="A289">
        <v>2</v>
      </c>
      <c r="B289">
        <v>5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5</v>
      </c>
      <c r="M289">
        <v>5</v>
      </c>
      <c r="N289">
        <v>5</v>
      </c>
      <c r="O289">
        <v>5</v>
      </c>
      <c r="P289">
        <v>5</v>
      </c>
      <c r="Q289">
        <v>5</v>
      </c>
      <c r="R289">
        <v>5</v>
      </c>
      <c r="S289">
        <v>5</v>
      </c>
      <c r="T289">
        <v>5</v>
      </c>
      <c r="U289">
        <v>5</v>
      </c>
      <c r="V289">
        <v>5</v>
      </c>
      <c r="W289">
        <v>5</v>
      </c>
      <c r="X289">
        <v>5</v>
      </c>
      <c r="Y289">
        <v>5</v>
      </c>
      <c r="Z289">
        <v>5</v>
      </c>
      <c r="AA289">
        <v>5</v>
      </c>
      <c r="AB289">
        <v>5</v>
      </c>
      <c r="AC289">
        <v>5</v>
      </c>
      <c r="AD289">
        <v>5</v>
      </c>
      <c r="AE289">
        <v>5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</row>
    <row r="290" spans="1:37" ht="15.75" customHeight="1">
      <c r="A290">
        <v>2</v>
      </c>
      <c r="B290">
        <v>2</v>
      </c>
      <c r="C290">
        <v>2</v>
      </c>
      <c r="D290">
        <v>2</v>
      </c>
      <c r="E290">
        <v>1</v>
      </c>
      <c r="F290">
        <v>3</v>
      </c>
      <c r="G290">
        <v>1</v>
      </c>
      <c r="H290">
        <v>1</v>
      </c>
      <c r="I290">
        <v>3</v>
      </c>
      <c r="J290">
        <v>5</v>
      </c>
      <c r="K290">
        <v>3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4</v>
      </c>
      <c r="Y290">
        <v>3</v>
      </c>
      <c r="Z290">
        <v>4</v>
      </c>
      <c r="AA290">
        <v>4</v>
      </c>
      <c r="AB290">
        <v>4</v>
      </c>
      <c r="AC290">
        <v>4</v>
      </c>
      <c r="AD290">
        <v>4</v>
      </c>
      <c r="AE290">
        <v>4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</row>
    <row r="291" spans="1:37" ht="15.75" customHeight="1">
      <c r="A291">
        <v>3</v>
      </c>
      <c r="B291">
        <v>1</v>
      </c>
      <c r="C291">
        <v>1</v>
      </c>
      <c r="D291">
        <v>1</v>
      </c>
      <c r="E291">
        <v>3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5</v>
      </c>
      <c r="M291">
        <v>5</v>
      </c>
      <c r="N291">
        <v>5</v>
      </c>
      <c r="O291">
        <v>5</v>
      </c>
      <c r="P291">
        <v>2</v>
      </c>
      <c r="Q291">
        <v>5</v>
      </c>
      <c r="R291">
        <v>2</v>
      </c>
      <c r="S291">
        <v>5</v>
      </c>
      <c r="T291">
        <v>5</v>
      </c>
      <c r="U291">
        <v>5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>
        <v>2</v>
      </c>
      <c r="AC291">
        <v>5</v>
      </c>
      <c r="AD291">
        <v>5</v>
      </c>
      <c r="AE291">
        <v>5</v>
      </c>
      <c r="AF291">
        <v>1</v>
      </c>
      <c r="AG291">
        <v>1</v>
      </c>
      <c r="AH291">
        <v>1</v>
      </c>
      <c r="AI291">
        <v>5</v>
      </c>
      <c r="AJ291">
        <v>5</v>
      </c>
      <c r="AK291">
        <v>5</v>
      </c>
    </row>
    <row r="292" spans="1:37" ht="15.75" customHeight="1">
      <c r="A292">
        <v>2</v>
      </c>
      <c r="B292">
        <v>3</v>
      </c>
      <c r="C292">
        <v>1</v>
      </c>
      <c r="D292">
        <v>1</v>
      </c>
      <c r="E292">
        <v>4</v>
      </c>
      <c r="F292">
        <v>4</v>
      </c>
      <c r="G292">
        <v>4</v>
      </c>
      <c r="H292">
        <v>4</v>
      </c>
      <c r="I292">
        <v>3</v>
      </c>
      <c r="J292">
        <v>3</v>
      </c>
      <c r="K292">
        <v>3</v>
      </c>
      <c r="L292">
        <v>3</v>
      </c>
      <c r="M292">
        <v>4</v>
      </c>
      <c r="N292">
        <v>4</v>
      </c>
      <c r="O292">
        <v>4</v>
      </c>
      <c r="P292">
        <v>3</v>
      </c>
      <c r="Q292">
        <v>4</v>
      </c>
      <c r="R292">
        <v>2</v>
      </c>
      <c r="S292">
        <v>4</v>
      </c>
      <c r="T292">
        <v>4</v>
      </c>
      <c r="U292">
        <v>4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4</v>
      </c>
      <c r="AB292">
        <v>3</v>
      </c>
      <c r="AC292">
        <v>3</v>
      </c>
      <c r="AD292">
        <v>3</v>
      </c>
      <c r="AE292">
        <v>3</v>
      </c>
      <c r="AF292">
        <v>2</v>
      </c>
      <c r="AG292">
        <v>2</v>
      </c>
      <c r="AH292">
        <v>2</v>
      </c>
      <c r="AI292">
        <v>4</v>
      </c>
      <c r="AJ292">
        <v>4</v>
      </c>
      <c r="AK292">
        <v>4</v>
      </c>
    </row>
    <row r="293" spans="1:37" ht="15.75" customHeight="1">
      <c r="A293">
        <v>2</v>
      </c>
      <c r="B293">
        <v>4</v>
      </c>
      <c r="C293">
        <v>2</v>
      </c>
      <c r="D293">
        <v>1</v>
      </c>
      <c r="E293">
        <v>3</v>
      </c>
      <c r="F293">
        <v>3</v>
      </c>
      <c r="G293">
        <v>3</v>
      </c>
      <c r="H293">
        <v>3</v>
      </c>
      <c r="I293">
        <v>1</v>
      </c>
      <c r="J293">
        <v>3</v>
      </c>
      <c r="K293">
        <v>3</v>
      </c>
      <c r="L293">
        <v>4</v>
      </c>
      <c r="M293">
        <v>4</v>
      </c>
      <c r="N293">
        <v>4</v>
      </c>
      <c r="O293">
        <v>4</v>
      </c>
      <c r="P293">
        <v>3</v>
      </c>
      <c r="Q293">
        <v>2</v>
      </c>
      <c r="R293">
        <v>2</v>
      </c>
      <c r="S293">
        <v>1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3</v>
      </c>
      <c r="Z293">
        <v>4</v>
      </c>
      <c r="AA293">
        <v>4</v>
      </c>
      <c r="AB293">
        <v>2</v>
      </c>
      <c r="AC293">
        <v>3</v>
      </c>
      <c r="AD293">
        <v>5</v>
      </c>
      <c r="AE293">
        <v>4</v>
      </c>
      <c r="AF293">
        <v>2</v>
      </c>
      <c r="AG293">
        <v>3</v>
      </c>
      <c r="AH293">
        <v>3</v>
      </c>
      <c r="AI293">
        <v>5</v>
      </c>
      <c r="AJ293">
        <v>3</v>
      </c>
      <c r="AK293">
        <v>3</v>
      </c>
    </row>
    <row r="294" spans="1:37" ht="15.75" customHeight="1">
      <c r="A294">
        <v>3</v>
      </c>
      <c r="B294">
        <v>2</v>
      </c>
      <c r="C294">
        <v>4</v>
      </c>
      <c r="D294">
        <v>2</v>
      </c>
      <c r="E294">
        <v>5</v>
      </c>
      <c r="F294">
        <v>5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4</v>
      </c>
      <c r="M294">
        <v>5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5</v>
      </c>
      <c r="V294">
        <v>5</v>
      </c>
      <c r="W294">
        <v>5</v>
      </c>
      <c r="X294">
        <v>4</v>
      </c>
      <c r="Y294">
        <v>5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5</v>
      </c>
      <c r="AF294">
        <v>4</v>
      </c>
      <c r="AG294">
        <v>4</v>
      </c>
      <c r="AH294">
        <v>4</v>
      </c>
      <c r="AI294">
        <v>4</v>
      </c>
      <c r="AJ294">
        <v>3</v>
      </c>
      <c r="AK294">
        <v>4</v>
      </c>
    </row>
    <row r="295" spans="1:37" ht="15.75" customHeight="1">
      <c r="A295">
        <v>2</v>
      </c>
      <c r="B295">
        <v>4</v>
      </c>
      <c r="C295">
        <v>4</v>
      </c>
      <c r="D295">
        <v>2</v>
      </c>
      <c r="E295">
        <v>4</v>
      </c>
      <c r="F295">
        <v>3</v>
      </c>
      <c r="G295">
        <v>3</v>
      </c>
      <c r="H295">
        <v>4</v>
      </c>
      <c r="I295">
        <v>3</v>
      </c>
      <c r="J295">
        <v>4</v>
      </c>
      <c r="K295">
        <v>4</v>
      </c>
      <c r="L295">
        <v>4</v>
      </c>
      <c r="M295">
        <v>4</v>
      </c>
      <c r="N295">
        <v>5</v>
      </c>
      <c r="O295">
        <v>4</v>
      </c>
      <c r="P295">
        <v>2</v>
      </c>
      <c r="Q295">
        <v>3</v>
      </c>
      <c r="R295">
        <v>3</v>
      </c>
      <c r="S295">
        <v>3</v>
      </c>
      <c r="T295">
        <v>4</v>
      </c>
      <c r="U295">
        <v>4</v>
      </c>
      <c r="V295">
        <v>4</v>
      </c>
      <c r="W295">
        <v>4</v>
      </c>
      <c r="X295">
        <v>5</v>
      </c>
      <c r="Y295">
        <v>4</v>
      </c>
      <c r="Z295">
        <v>4</v>
      </c>
      <c r="AA295">
        <v>4</v>
      </c>
      <c r="AB295">
        <v>4</v>
      </c>
      <c r="AC295">
        <v>3</v>
      </c>
      <c r="AD295">
        <v>4</v>
      </c>
      <c r="AE295">
        <v>4</v>
      </c>
      <c r="AF295">
        <v>3</v>
      </c>
      <c r="AG295">
        <v>3</v>
      </c>
      <c r="AH295">
        <v>3</v>
      </c>
      <c r="AI295">
        <v>4</v>
      </c>
      <c r="AJ295">
        <v>4</v>
      </c>
      <c r="AK295">
        <v>4</v>
      </c>
    </row>
    <row r="296" spans="1:37" ht="15.75" customHeight="1">
      <c r="A296">
        <v>2</v>
      </c>
      <c r="B296">
        <v>1</v>
      </c>
      <c r="C296">
        <v>2</v>
      </c>
      <c r="D296">
        <v>2</v>
      </c>
      <c r="E296">
        <v>1</v>
      </c>
      <c r="F296">
        <v>1</v>
      </c>
      <c r="G296">
        <v>2</v>
      </c>
      <c r="H296">
        <v>1</v>
      </c>
      <c r="I296">
        <v>1</v>
      </c>
      <c r="J296">
        <v>1</v>
      </c>
      <c r="K296">
        <v>3</v>
      </c>
      <c r="L296">
        <v>1</v>
      </c>
      <c r="M296">
        <v>1</v>
      </c>
      <c r="N296">
        <v>1</v>
      </c>
      <c r="O296">
        <v>1</v>
      </c>
      <c r="P296">
        <v>3</v>
      </c>
      <c r="Q296">
        <v>3</v>
      </c>
      <c r="R296">
        <v>3</v>
      </c>
      <c r="S296">
        <v>2</v>
      </c>
      <c r="T296">
        <v>2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4</v>
      </c>
      <c r="AA296">
        <v>4</v>
      </c>
      <c r="AB296">
        <v>3</v>
      </c>
      <c r="AC296">
        <v>4</v>
      </c>
      <c r="AD296">
        <v>4</v>
      </c>
      <c r="AE296">
        <v>4</v>
      </c>
      <c r="AF296">
        <v>3</v>
      </c>
      <c r="AG296">
        <v>3</v>
      </c>
      <c r="AH296">
        <v>3</v>
      </c>
      <c r="AI296">
        <v>3</v>
      </c>
      <c r="AJ296">
        <v>3</v>
      </c>
      <c r="AK296">
        <v>3</v>
      </c>
    </row>
    <row r="297" spans="1:37" ht="15.75" customHeight="1">
      <c r="A297">
        <v>3</v>
      </c>
      <c r="B297">
        <v>5</v>
      </c>
      <c r="C297">
        <v>2</v>
      </c>
      <c r="D297">
        <v>2</v>
      </c>
      <c r="E297">
        <v>3</v>
      </c>
      <c r="F297">
        <v>3</v>
      </c>
      <c r="G297">
        <v>5</v>
      </c>
      <c r="H297">
        <v>4</v>
      </c>
      <c r="I297">
        <v>1</v>
      </c>
      <c r="J297">
        <v>2</v>
      </c>
      <c r="K297">
        <v>3</v>
      </c>
      <c r="L297">
        <v>3</v>
      </c>
      <c r="M297">
        <v>3</v>
      </c>
      <c r="N297">
        <v>4</v>
      </c>
      <c r="O297">
        <v>3</v>
      </c>
      <c r="P297">
        <v>4</v>
      </c>
      <c r="Q297">
        <v>3</v>
      </c>
      <c r="R297">
        <v>5</v>
      </c>
      <c r="S297">
        <v>3</v>
      </c>
      <c r="T297">
        <v>3</v>
      </c>
      <c r="U297">
        <v>3</v>
      </c>
      <c r="V297">
        <v>2</v>
      </c>
      <c r="W297">
        <v>2</v>
      </c>
      <c r="X297">
        <v>3</v>
      </c>
      <c r="Y297">
        <v>2</v>
      </c>
      <c r="Z297">
        <v>4</v>
      </c>
      <c r="AA297">
        <v>5</v>
      </c>
      <c r="AB297">
        <v>5</v>
      </c>
      <c r="AC297">
        <v>2</v>
      </c>
      <c r="AD297">
        <v>2</v>
      </c>
      <c r="AE297">
        <v>2</v>
      </c>
      <c r="AF297">
        <v>3</v>
      </c>
      <c r="AG297">
        <v>3</v>
      </c>
      <c r="AH297">
        <v>3</v>
      </c>
      <c r="AI297">
        <v>2</v>
      </c>
      <c r="AJ297">
        <v>2</v>
      </c>
      <c r="AK297">
        <v>3</v>
      </c>
    </row>
    <row r="298" spans="1:37" ht="15.75" customHeight="1">
      <c r="A298">
        <v>3</v>
      </c>
      <c r="B298">
        <v>2</v>
      </c>
      <c r="C298">
        <v>1</v>
      </c>
      <c r="D298">
        <v>2</v>
      </c>
      <c r="E298">
        <v>4</v>
      </c>
      <c r="F298">
        <v>3</v>
      </c>
      <c r="G298">
        <v>4</v>
      </c>
      <c r="H298">
        <v>4</v>
      </c>
      <c r="I298">
        <v>4</v>
      </c>
      <c r="J298">
        <v>4</v>
      </c>
      <c r="K298">
        <v>3</v>
      </c>
      <c r="L298">
        <v>3</v>
      </c>
      <c r="M298">
        <v>4</v>
      </c>
      <c r="N298">
        <v>3</v>
      </c>
      <c r="O298">
        <v>4</v>
      </c>
      <c r="P298">
        <v>3</v>
      </c>
      <c r="Q298">
        <v>2</v>
      </c>
      <c r="R298">
        <v>2</v>
      </c>
      <c r="S298">
        <v>3</v>
      </c>
      <c r="T298">
        <v>3</v>
      </c>
      <c r="U298">
        <v>3</v>
      </c>
      <c r="V298">
        <v>4</v>
      </c>
      <c r="W298">
        <v>3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3</v>
      </c>
      <c r="AI298">
        <v>3</v>
      </c>
      <c r="AJ298">
        <v>4</v>
      </c>
      <c r="AK298">
        <v>3</v>
      </c>
    </row>
    <row r="299" spans="1:37" ht="15.75" customHeight="1">
      <c r="A299">
        <v>4</v>
      </c>
      <c r="B299">
        <v>1</v>
      </c>
      <c r="C299">
        <v>4</v>
      </c>
      <c r="D299">
        <v>1</v>
      </c>
      <c r="E299">
        <v>5</v>
      </c>
      <c r="F299">
        <v>4</v>
      </c>
      <c r="G299">
        <v>4</v>
      </c>
      <c r="H299">
        <v>4</v>
      </c>
      <c r="I299">
        <v>4</v>
      </c>
      <c r="J299">
        <v>5</v>
      </c>
      <c r="K299">
        <v>5</v>
      </c>
      <c r="L299">
        <v>5</v>
      </c>
      <c r="M299">
        <v>5</v>
      </c>
      <c r="N299">
        <v>4</v>
      </c>
      <c r="O299">
        <v>4</v>
      </c>
      <c r="P299">
        <v>2</v>
      </c>
      <c r="Q299">
        <v>4</v>
      </c>
      <c r="R299">
        <v>2</v>
      </c>
      <c r="S299">
        <v>4</v>
      </c>
      <c r="T299">
        <v>5</v>
      </c>
      <c r="U299">
        <v>4</v>
      </c>
      <c r="V299">
        <v>5</v>
      </c>
      <c r="W299">
        <v>5</v>
      </c>
      <c r="X299">
        <v>5</v>
      </c>
      <c r="Y299">
        <v>5</v>
      </c>
      <c r="Z299">
        <v>5</v>
      </c>
      <c r="AA299">
        <v>5</v>
      </c>
      <c r="AB299">
        <v>4</v>
      </c>
      <c r="AC299">
        <v>4</v>
      </c>
      <c r="AD299">
        <v>4</v>
      </c>
      <c r="AE299">
        <v>4</v>
      </c>
      <c r="AF299">
        <v>1</v>
      </c>
      <c r="AG299">
        <v>2</v>
      </c>
      <c r="AH299">
        <v>2</v>
      </c>
      <c r="AI299">
        <v>2</v>
      </c>
      <c r="AJ299">
        <v>4</v>
      </c>
      <c r="AK299">
        <v>4</v>
      </c>
    </row>
    <row r="300" spans="1:37" ht="15.75" customHeight="1">
      <c r="A300">
        <v>2</v>
      </c>
      <c r="B300">
        <v>2</v>
      </c>
      <c r="C300">
        <v>2</v>
      </c>
      <c r="D300">
        <v>1</v>
      </c>
      <c r="E300">
        <v>3</v>
      </c>
      <c r="F300">
        <v>4</v>
      </c>
      <c r="G300">
        <v>1</v>
      </c>
      <c r="H300">
        <v>2</v>
      </c>
      <c r="I300">
        <v>2</v>
      </c>
      <c r="J300">
        <v>2</v>
      </c>
      <c r="K300">
        <v>2</v>
      </c>
      <c r="L300">
        <v>2</v>
      </c>
      <c r="M300">
        <v>4</v>
      </c>
      <c r="N300">
        <v>4</v>
      </c>
      <c r="O300">
        <v>3</v>
      </c>
      <c r="P300">
        <v>1</v>
      </c>
      <c r="Q300">
        <v>2</v>
      </c>
      <c r="R300">
        <v>1</v>
      </c>
      <c r="S300">
        <v>3</v>
      </c>
      <c r="T300">
        <v>1</v>
      </c>
      <c r="U300">
        <v>3</v>
      </c>
      <c r="V300">
        <v>3</v>
      </c>
      <c r="W300">
        <v>3</v>
      </c>
      <c r="X300">
        <v>4</v>
      </c>
      <c r="Y300">
        <v>3</v>
      </c>
      <c r="Z300">
        <v>3</v>
      </c>
      <c r="AA300">
        <v>2</v>
      </c>
      <c r="AB300">
        <v>1</v>
      </c>
      <c r="AC300">
        <v>3</v>
      </c>
      <c r="AD300">
        <v>2</v>
      </c>
      <c r="AE300">
        <v>3</v>
      </c>
      <c r="AF300">
        <v>1</v>
      </c>
      <c r="AG300">
        <v>2</v>
      </c>
      <c r="AH300">
        <v>1</v>
      </c>
      <c r="AI300">
        <v>4</v>
      </c>
      <c r="AJ300">
        <v>3</v>
      </c>
      <c r="AK300">
        <v>4</v>
      </c>
    </row>
    <row r="301" spans="1:37" ht="15.75" customHeight="1">
      <c r="A301">
        <v>1</v>
      </c>
      <c r="B301">
        <v>3</v>
      </c>
      <c r="C301">
        <v>3</v>
      </c>
      <c r="D301">
        <v>3</v>
      </c>
      <c r="E301">
        <v>3</v>
      </c>
      <c r="F301">
        <v>3</v>
      </c>
      <c r="G301">
        <v>3</v>
      </c>
      <c r="H301">
        <v>3</v>
      </c>
      <c r="I301">
        <v>3</v>
      </c>
      <c r="J301">
        <v>3</v>
      </c>
      <c r="K301">
        <v>3</v>
      </c>
      <c r="L301">
        <v>3</v>
      </c>
      <c r="M301">
        <v>3</v>
      </c>
      <c r="N301">
        <v>3</v>
      </c>
      <c r="O301">
        <v>3</v>
      </c>
      <c r="P301">
        <v>3</v>
      </c>
      <c r="Q301">
        <v>3</v>
      </c>
      <c r="R301">
        <v>3</v>
      </c>
      <c r="S301">
        <v>3</v>
      </c>
      <c r="T301">
        <v>3</v>
      </c>
      <c r="U301">
        <v>3</v>
      </c>
      <c r="V301">
        <v>3</v>
      </c>
      <c r="W301">
        <v>3</v>
      </c>
      <c r="X301">
        <v>3</v>
      </c>
      <c r="Y301">
        <v>3</v>
      </c>
      <c r="Z301">
        <v>2</v>
      </c>
      <c r="AA301">
        <v>2</v>
      </c>
      <c r="AB301">
        <v>2</v>
      </c>
      <c r="AC301">
        <v>2</v>
      </c>
      <c r="AD301">
        <v>2</v>
      </c>
      <c r="AE301">
        <v>2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2</v>
      </c>
    </row>
    <row r="302" spans="1:37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602" spans="1:37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902" spans="1:37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5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5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5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5.7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5.7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5.7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5.7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5.7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5.7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5.7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5.7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5.7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5.7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ht="15.7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ht="15.7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ht="15.7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ht="15.7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ht="15.7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ht="15.7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ht="15.7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  <row r="1030" spans="1:37" ht="15.7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</row>
    <row r="1031" spans="1:37" ht="15.7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</row>
    <row r="1032" spans="1:37" ht="15.7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</row>
    <row r="1033" spans="1:37" ht="15.7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</row>
    <row r="1034" spans="1:37" ht="15.7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</row>
    <row r="1035" spans="1:37" ht="15.7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</row>
    <row r="1036" spans="1:37" ht="15.7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</row>
    <row r="1037" spans="1:37" ht="15.7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</row>
    <row r="1038" spans="1:37" ht="15.7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</row>
    <row r="1039" spans="1:37" ht="15.7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</row>
    <row r="1040" spans="1:37" ht="15.7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</row>
    <row r="1041" spans="1:37" ht="15.7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</row>
    <row r="1042" spans="1:37" ht="15.7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</row>
    <row r="1043" spans="1:37" ht="15.7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</row>
    <row r="1044" spans="1:37" ht="15.7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</row>
    <row r="1045" spans="1:37" ht="15.75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</row>
    <row r="1046" spans="1:37" ht="15.75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</row>
    <row r="1047" spans="1:37" ht="15.75" customHeigh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</row>
    <row r="1048" spans="1:37" ht="15.75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</row>
    <row r="1049" spans="1:37" ht="15.75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</row>
    <row r="1050" spans="1:37" ht="15.75" customHeigh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</row>
    <row r="1051" spans="1:37" ht="15.75" customHeigh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</row>
    <row r="1052" spans="1:37" ht="15.75" customHeigh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</row>
    <row r="1053" spans="1:37" ht="15.7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</row>
    <row r="1054" spans="1:37" ht="15.75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</row>
    <row r="1055" spans="1:37" ht="15.75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</row>
    <row r="1056" spans="1:37" ht="15.75" customHeigh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</row>
    <row r="1057" spans="1:37" ht="15.75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</row>
    <row r="1058" spans="1:37" ht="15.75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</row>
    <row r="1059" spans="1:37" ht="15.75" customHeigh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</row>
    <row r="1060" spans="1:37" ht="15.75" customHeigh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</row>
    <row r="1061" spans="1:37" ht="15.75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</row>
    <row r="1062" spans="1:37" ht="15.75" customHeigh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</row>
    <row r="1063" spans="1:37" ht="15.75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</row>
    <row r="1064" spans="1:37" ht="15.75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</row>
    <row r="1065" spans="1:37" ht="15.75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</row>
    <row r="1066" spans="1:37" ht="15.75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</row>
    <row r="1067" spans="1:37" ht="15.75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</row>
    <row r="1068" spans="1:37" ht="15.75" customHeigh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</row>
    <row r="1069" spans="1:37" ht="15.75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</row>
    <row r="1070" spans="1:37" ht="15.75" customHeigh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</row>
    <row r="1071" spans="1:37" ht="15.75" customHeigh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</row>
    <row r="1072" spans="1:37" ht="15.75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</row>
    <row r="1073" spans="1:37" ht="15.75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</row>
    <row r="1074" spans="1:37" ht="15.75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</row>
    <row r="1075" spans="1:37" ht="15.75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</row>
    <row r="1076" spans="1:37" ht="15.7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</row>
    <row r="1077" spans="1:37" ht="15.7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</row>
    <row r="1078" spans="1:37" ht="15.75" customHeigh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</row>
    <row r="1079" spans="1:37" ht="15.7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</row>
    <row r="1080" spans="1:37" ht="15.7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</row>
    <row r="1081" spans="1:37" ht="15.75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</row>
    <row r="1082" spans="1:37" ht="15.75" customHeigh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</row>
    <row r="1083" spans="1:37" ht="15.75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</row>
    <row r="1084" spans="1:37" ht="15.75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</row>
    <row r="1085" spans="1:37" ht="15.75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</row>
    <row r="1086" spans="1:37" ht="15.75" customHeigh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</row>
    <row r="1087" spans="1:37" ht="15.75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</row>
    <row r="1088" spans="1:37" ht="15.75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</row>
    <row r="1089" spans="1:37" ht="15.75" customHeigh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</row>
    <row r="1090" spans="1:37" ht="15.75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</row>
    <row r="1091" spans="1:37" ht="15.75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</row>
    <row r="1092" spans="1:37" ht="15.75" customHeigh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</row>
    <row r="1093" spans="1:37" ht="15.7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</row>
    <row r="1094" spans="1:37" ht="15.75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</row>
    <row r="1095" spans="1:37" ht="15.75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</row>
    <row r="1096" spans="1:37" ht="15.75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</row>
    <row r="1097" spans="1:37" ht="15.75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</row>
    <row r="1098" spans="1:37" ht="15.75" customHeigh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</row>
    <row r="1099" spans="1:37" ht="15.75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</row>
    <row r="1100" spans="1:37" ht="15.75" customHeigh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</row>
    <row r="1101" spans="1:37" ht="15.75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</row>
    <row r="1102" spans="1:37" ht="15.75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</row>
    <row r="1103" spans="1:37" ht="15.75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</row>
    <row r="1104" spans="1:37" ht="15.7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</row>
    <row r="1105" spans="1:37" ht="15.7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</row>
    <row r="1106" spans="1:37" ht="15.7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</row>
    <row r="1107" spans="1:37" ht="15.75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</row>
    <row r="1108" spans="1:37" ht="15.75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</row>
    <row r="1109" spans="1:37" ht="15.75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</row>
    <row r="1110" spans="1:37" ht="15.75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</row>
    <row r="1111" spans="1:37" ht="15.75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</row>
    <row r="1112" spans="1:37" ht="15.75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</row>
    <row r="1113" spans="1:37" ht="15.75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</row>
    <row r="1114" spans="1:37" ht="15.75" customHeigh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</row>
    <row r="1115" spans="1:37" ht="15.75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</row>
    <row r="1116" spans="1:37" ht="15.75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</row>
    <row r="1117" spans="1:37" ht="15.75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</row>
    <row r="1118" spans="1:37" ht="15.75" customHeigh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</row>
    <row r="1119" spans="1:37" ht="15.75" customHeigh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</row>
    <row r="1120" spans="1:37" ht="15.75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</row>
    <row r="1121" spans="1:37" ht="15.7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</row>
    <row r="1122" spans="1:37" ht="15.7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</row>
    <row r="1123" spans="1:37" ht="15.75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</row>
    <row r="1124" spans="1:37" ht="15.75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</row>
    <row r="1125" spans="1:37" ht="15.7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</row>
    <row r="1126" spans="1:37" ht="15.7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</row>
    <row r="1127" spans="1:37" ht="15.75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</row>
    <row r="1128" spans="1:37" ht="15.75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</row>
    <row r="1129" spans="1:37" ht="15.75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</row>
    <row r="1130" spans="1:37" ht="15.75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</row>
    <row r="1131" spans="1:37" ht="15.75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</row>
    <row r="1132" spans="1:37" ht="15.75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</row>
    <row r="1133" spans="1:37" ht="15.7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</row>
    <row r="1134" spans="1:37" ht="15.75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</row>
    <row r="1135" spans="1:37" ht="15.75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</row>
    <row r="1136" spans="1:37" ht="15.75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</row>
    <row r="1137" spans="1:37" ht="15.75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</row>
    <row r="1138" spans="1:37" ht="15.75" customHeigh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</row>
    <row r="1139" spans="1:37" ht="15.75" customHeigh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</row>
    <row r="1140" spans="1:37" ht="15.75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</row>
    <row r="1141" spans="1:37" ht="15.75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</row>
    <row r="1142" spans="1:37" ht="15.75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</row>
    <row r="1143" spans="1:37" ht="15.75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</row>
    <row r="1144" spans="1:37" ht="15.7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</row>
    <row r="1145" spans="1:37" ht="15.75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</row>
    <row r="1146" spans="1:37" ht="15.75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</row>
    <row r="1147" spans="1:37" ht="15.75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</row>
    <row r="1148" spans="1:37" ht="15.75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</row>
    <row r="1149" spans="1:37" ht="15.75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</row>
    <row r="1150" spans="1:37" ht="15.75" customHeigh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</row>
    <row r="1151" spans="1:37" ht="15.75" customHeigh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</row>
    <row r="1152" spans="1:37" ht="15.75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</row>
    <row r="1153" spans="1:37" ht="15.75" customHeigh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</row>
    <row r="1154" spans="1:37" ht="15.75" customHeigh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</row>
    <row r="1155" spans="1:37" ht="15.75" customHeigh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</row>
    <row r="1156" spans="1:37" ht="15.75" customHeigh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</row>
    <row r="1157" spans="1:37" ht="15.75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</row>
    <row r="1158" spans="1:37" ht="15.7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</row>
    <row r="1159" spans="1:37" ht="15.7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</row>
    <row r="1160" spans="1:37" ht="15.7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</row>
    <row r="1161" spans="1:37" ht="15.75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</row>
    <row r="1162" spans="1:37" ht="15.7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</row>
    <row r="1163" spans="1:37" ht="15.7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</row>
    <row r="1164" spans="1:37" ht="15.7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</row>
    <row r="1165" spans="1:37" ht="15.7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</row>
    <row r="1166" spans="1:37" ht="15.7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</row>
    <row r="1167" spans="1:37" ht="15.7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</row>
    <row r="1168" spans="1:37" ht="15.75" customHeigh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</row>
    <row r="1169" spans="1:37" ht="15.75" customHeigh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</row>
    <row r="1170" spans="1:37" ht="15.7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</row>
    <row r="1171" spans="1:37" ht="15.75" customHeigh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</row>
    <row r="1172" spans="1:37" ht="15.75" customHeigh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</row>
    <row r="1173" spans="1:37" ht="15.7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</row>
    <row r="1174" spans="1:37" ht="15.75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</row>
    <row r="1175" spans="1:37" ht="15.75" customHeigh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</row>
    <row r="1176" spans="1:37" ht="15.75" customHeigh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</row>
    <row r="1177" spans="1:37" ht="15.75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</row>
    <row r="1178" spans="1:37" ht="15.75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</row>
    <row r="1179" spans="1:37" ht="15.75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</row>
    <row r="1180" spans="1:37" ht="15.75" customHeigh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</row>
    <row r="1181" spans="1:37" ht="15.75" customHeight="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</row>
    <row r="1182" spans="1:37" ht="15.75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</row>
  </sheetData>
  <autoFilter ref="A1:AK3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668B8-7CA0-E24A-B3D6-4B921EBC0BF2}">
  <dimension ref="A1:G37"/>
  <sheetViews>
    <sheetView zoomScaleNormal="100" workbookViewId="0">
      <selection activeCell="C1" sqref="C1:D4"/>
    </sheetView>
  </sheetViews>
  <sheetFormatPr defaultColWidth="10.77734375" defaultRowHeight="15.6"/>
  <cols>
    <col min="1" max="1" width="28.33203125" style="21" customWidth="1"/>
    <col min="2" max="2" width="6.44140625" style="21" customWidth="1"/>
    <col min="3" max="3" width="5.44140625" style="21" customWidth="1"/>
    <col min="4" max="4" width="126.109375" style="21" customWidth="1"/>
    <col min="5" max="5" width="15.33203125" style="46" customWidth="1"/>
    <col min="6" max="6" width="7.33203125" style="21" customWidth="1"/>
    <col min="7" max="7" width="74.109375" style="21" customWidth="1"/>
    <col min="8" max="16384" width="10.77734375" style="21"/>
  </cols>
  <sheetData>
    <row r="1" spans="1:7">
      <c r="C1" s="22" t="s">
        <v>0</v>
      </c>
      <c r="D1" s="23" t="s">
        <v>86</v>
      </c>
      <c r="E1" s="24"/>
    </row>
    <row r="2" spans="1:7">
      <c r="C2" s="25" t="s">
        <v>1</v>
      </c>
      <c r="D2" s="26" t="s">
        <v>87</v>
      </c>
      <c r="E2" s="26" t="s">
        <v>88</v>
      </c>
      <c r="F2" s="114"/>
      <c r="G2" s="115" t="s">
        <v>89</v>
      </c>
    </row>
    <row r="3" spans="1:7" ht="15">
      <c r="C3" s="22" t="s">
        <v>2</v>
      </c>
      <c r="D3" s="23" t="s">
        <v>90</v>
      </c>
      <c r="E3" s="23" t="s">
        <v>91</v>
      </c>
      <c r="F3" s="114"/>
      <c r="G3" s="115"/>
    </row>
    <row r="4" spans="1:7">
      <c r="C4" s="25" t="s">
        <v>3</v>
      </c>
      <c r="D4" s="26" t="s">
        <v>92</v>
      </c>
      <c r="E4" s="26" t="s">
        <v>88</v>
      </c>
      <c r="F4" s="116"/>
      <c r="G4" s="115" t="s">
        <v>93</v>
      </c>
    </row>
    <row r="5" spans="1:7" ht="15">
      <c r="C5" s="22" t="s">
        <v>4</v>
      </c>
      <c r="D5" s="23" t="s">
        <v>94</v>
      </c>
      <c r="E5" s="23" t="s">
        <v>48</v>
      </c>
      <c r="F5" s="116"/>
      <c r="G5" s="115"/>
    </row>
    <row r="6" spans="1:7">
      <c r="C6" s="22" t="s">
        <v>5</v>
      </c>
      <c r="D6" s="23" t="s">
        <v>95</v>
      </c>
      <c r="E6" s="24"/>
      <c r="F6" s="117"/>
      <c r="G6" s="115" t="s">
        <v>96</v>
      </c>
    </row>
    <row r="7" spans="1:7">
      <c r="C7" s="22" t="s">
        <v>6</v>
      </c>
      <c r="D7" s="23" t="s">
        <v>97</v>
      </c>
      <c r="E7" s="24"/>
      <c r="F7" s="117"/>
      <c r="G7" s="115"/>
    </row>
    <row r="8" spans="1:7">
      <c r="C8" s="22" t="s">
        <v>7</v>
      </c>
      <c r="D8" s="23" t="s">
        <v>98</v>
      </c>
      <c r="E8" s="24"/>
      <c r="F8" s="119"/>
      <c r="G8" s="115" t="s">
        <v>99</v>
      </c>
    </row>
    <row r="9" spans="1:7">
      <c r="B9" s="27" t="s">
        <v>100</v>
      </c>
      <c r="C9" s="22" t="s">
        <v>8</v>
      </c>
      <c r="D9" s="23" t="s">
        <v>101</v>
      </c>
      <c r="E9" s="24"/>
      <c r="F9" s="119"/>
      <c r="G9" s="115"/>
    </row>
    <row r="10" spans="1:7">
      <c r="A10" s="21" t="s">
        <v>102</v>
      </c>
      <c r="B10" s="27" t="s">
        <v>0</v>
      </c>
      <c r="C10" s="27" t="s">
        <v>9</v>
      </c>
      <c r="D10" s="23" t="s">
        <v>103</v>
      </c>
      <c r="E10" s="24" t="s">
        <v>48</v>
      </c>
      <c r="F10" s="120"/>
      <c r="G10" s="115" t="s">
        <v>104</v>
      </c>
    </row>
    <row r="11" spans="1:7">
      <c r="A11" s="21" t="s">
        <v>102</v>
      </c>
      <c r="B11" s="27" t="s">
        <v>1</v>
      </c>
      <c r="C11" s="28" t="s">
        <v>10</v>
      </c>
      <c r="D11" s="29" t="s">
        <v>105</v>
      </c>
      <c r="E11" s="29" t="s">
        <v>48</v>
      </c>
      <c r="F11" s="120"/>
      <c r="G11" s="115"/>
    </row>
    <row r="12" spans="1:7">
      <c r="A12" s="21" t="s">
        <v>102</v>
      </c>
      <c r="B12" s="27" t="s">
        <v>2</v>
      </c>
      <c r="C12" s="28" t="s">
        <v>11</v>
      </c>
      <c r="D12" s="29" t="s">
        <v>106</v>
      </c>
      <c r="E12" s="29" t="s">
        <v>48</v>
      </c>
      <c r="F12" s="121"/>
      <c r="G12" s="115" t="s">
        <v>107</v>
      </c>
    </row>
    <row r="13" spans="1:7">
      <c r="A13" s="21" t="s">
        <v>102</v>
      </c>
      <c r="B13" s="27" t="s">
        <v>3</v>
      </c>
      <c r="C13" s="30" t="s">
        <v>12</v>
      </c>
      <c r="D13" s="31" t="s">
        <v>108</v>
      </c>
      <c r="E13" s="31" t="s">
        <v>52</v>
      </c>
      <c r="F13" s="121"/>
      <c r="G13" s="115"/>
    </row>
    <row r="14" spans="1:7">
      <c r="A14" s="32" t="s">
        <v>109</v>
      </c>
      <c r="B14" s="27" t="s">
        <v>4</v>
      </c>
      <c r="C14" s="30" t="s">
        <v>13</v>
      </c>
      <c r="D14" s="31" t="s">
        <v>110</v>
      </c>
      <c r="E14" s="31" t="s">
        <v>52</v>
      </c>
      <c r="F14" s="118"/>
      <c r="G14" s="115" t="s">
        <v>111</v>
      </c>
    </row>
    <row r="15" spans="1:7">
      <c r="A15" s="32" t="s">
        <v>109</v>
      </c>
      <c r="B15" s="27" t="s">
        <v>5</v>
      </c>
      <c r="C15" s="30" t="s">
        <v>14</v>
      </c>
      <c r="D15" s="31" t="s">
        <v>112</v>
      </c>
      <c r="E15" s="31" t="s">
        <v>52</v>
      </c>
      <c r="F15" s="118"/>
      <c r="G15" s="115"/>
    </row>
    <row r="16" spans="1:7">
      <c r="A16" s="32" t="s">
        <v>109</v>
      </c>
      <c r="B16" s="27" t="s">
        <v>6</v>
      </c>
      <c r="C16" s="33" t="s">
        <v>15</v>
      </c>
      <c r="D16" s="34" t="s">
        <v>113</v>
      </c>
      <c r="E16" s="34" t="s">
        <v>56</v>
      </c>
      <c r="F16" s="35"/>
      <c r="G16" s="36"/>
    </row>
    <row r="17" spans="1:7">
      <c r="A17" s="32" t="s">
        <v>109</v>
      </c>
      <c r="B17" s="27" t="s">
        <v>7</v>
      </c>
      <c r="C17" s="33" t="s">
        <v>16</v>
      </c>
      <c r="D17" s="34" t="s">
        <v>114</v>
      </c>
      <c r="E17" s="34" t="s">
        <v>56</v>
      </c>
      <c r="F17" s="35"/>
      <c r="G17" s="36"/>
    </row>
    <row r="18" spans="1:7">
      <c r="A18" s="32" t="s">
        <v>109</v>
      </c>
      <c r="B18" s="27" t="s">
        <v>8</v>
      </c>
      <c r="C18" s="33" t="s">
        <v>17</v>
      </c>
      <c r="D18" s="34" t="s">
        <v>115</v>
      </c>
      <c r="E18" s="34" t="s">
        <v>56</v>
      </c>
      <c r="F18" s="35"/>
      <c r="G18" s="36"/>
    </row>
    <row r="19" spans="1:7">
      <c r="A19" s="21" t="s">
        <v>102</v>
      </c>
      <c r="B19" s="27" t="s">
        <v>9</v>
      </c>
      <c r="C19" s="33" t="s">
        <v>18</v>
      </c>
      <c r="D19" s="34" t="s">
        <v>116</v>
      </c>
      <c r="E19" s="34" t="s">
        <v>60</v>
      </c>
      <c r="F19" s="35"/>
      <c r="G19" s="36"/>
    </row>
    <row r="20" spans="1:7">
      <c r="A20" s="21" t="s">
        <v>117</v>
      </c>
      <c r="B20" s="27" t="s">
        <v>10</v>
      </c>
      <c r="C20" s="27" t="s">
        <v>19</v>
      </c>
      <c r="D20" s="23" t="s">
        <v>118</v>
      </c>
      <c r="E20" s="24" t="s">
        <v>60</v>
      </c>
      <c r="F20" s="35"/>
      <c r="G20" s="36"/>
    </row>
    <row r="21" spans="1:7">
      <c r="A21" s="21" t="s">
        <v>117</v>
      </c>
      <c r="B21" s="27" t="s">
        <v>11</v>
      </c>
      <c r="C21" s="33" t="s">
        <v>20</v>
      </c>
      <c r="D21" s="34" t="s">
        <v>119</v>
      </c>
      <c r="E21" s="37" t="s">
        <v>60</v>
      </c>
      <c r="F21" s="35"/>
      <c r="G21" s="36"/>
    </row>
    <row r="22" spans="1:7">
      <c r="A22" s="21" t="s">
        <v>120</v>
      </c>
      <c r="B22" s="27" t="s">
        <v>12</v>
      </c>
      <c r="C22" s="38" t="s">
        <v>21</v>
      </c>
      <c r="D22" s="39" t="s">
        <v>121</v>
      </c>
      <c r="E22" s="39" t="s">
        <v>64</v>
      </c>
      <c r="F22" s="35"/>
      <c r="G22" s="36"/>
    </row>
    <row r="23" spans="1:7">
      <c r="A23" s="21" t="s">
        <v>120</v>
      </c>
      <c r="B23" s="27" t="s">
        <v>13</v>
      </c>
      <c r="C23" s="38" t="s">
        <v>22</v>
      </c>
      <c r="D23" s="39" t="s">
        <v>122</v>
      </c>
      <c r="E23" s="39" t="s">
        <v>64</v>
      </c>
      <c r="F23" s="35"/>
      <c r="G23" s="36"/>
    </row>
    <row r="24" spans="1:7">
      <c r="A24" s="21" t="s">
        <v>123</v>
      </c>
      <c r="B24" s="27" t="s">
        <v>14</v>
      </c>
      <c r="C24" s="38" t="s">
        <v>23</v>
      </c>
      <c r="D24" s="39" t="s">
        <v>124</v>
      </c>
      <c r="E24" s="40" t="s">
        <v>64</v>
      </c>
      <c r="F24" s="35"/>
      <c r="G24" s="36"/>
    </row>
    <row r="25" spans="1:7">
      <c r="A25" s="21" t="s">
        <v>123</v>
      </c>
      <c r="B25" s="27" t="s">
        <v>15</v>
      </c>
      <c r="C25" s="38" t="s">
        <v>24</v>
      </c>
      <c r="D25" s="39" t="s">
        <v>125</v>
      </c>
      <c r="E25" s="40" t="s">
        <v>64</v>
      </c>
      <c r="F25" s="35"/>
      <c r="G25" s="36"/>
    </row>
    <row r="26" spans="1:7" ht="31.2">
      <c r="A26" s="21" t="s">
        <v>126</v>
      </c>
      <c r="B26" s="27" t="s">
        <v>16</v>
      </c>
      <c r="C26" s="41" t="s">
        <v>25</v>
      </c>
      <c r="D26" s="42" t="s">
        <v>127</v>
      </c>
      <c r="E26" s="42" t="s">
        <v>128</v>
      </c>
      <c r="F26" s="35"/>
      <c r="G26" s="36"/>
    </row>
    <row r="27" spans="1:7" ht="31.2">
      <c r="A27" s="21" t="s">
        <v>126</v>
      </c>
      <c r="B27" s="27" t="s">
        <v>17</v>
      </c>
      <c r="C27" s="41" t="s">
        <v>26</v>
      </c>
      <c r="D27" s="42" t="s">
        <v>129</v>
      </c>
      <c r="E27" s="42" t="s">
        <v>128</v>
      </c>
      <c r="F27" s="35"/>
      <c r="G27" s="36"/>
    </row>
    <row r="28" spans="1:7" ht="31.2">
      <c r="A28" s="21" t="s">
        <v>130</v>
      </c>
      <c r="B28" s="27" t="s">
        <v>18</v>
      </c>
      <c r="C28" s="41" t="s">
        <v>27</v>
      </c>
      <c r="D28" s="42" t="s">
        <v>131</v>
      </c>
      <c r="E28" s="42" t="s">
        <v>128</v>
      </c>
      <c r="F28" s="35"/>
      <c r="G28" s="36"/>
    </row>
    <row r="29" spans="1:7">
      <c r="A29" s="21" t="s">
        <v>130</v>
      </c>
      <c r="B29" s="27" t="s">
        <v>19</v>
      </c>
      <c r="C29" s="27" t="s">
        <v>28</v>
      </c>
      <c r="D29" s="23" t="s">
        <v>132</v>
      </c>
      <c r="E29" s="24" t="s">
        <v>133</v>
      </c>
      <c r="F29" s="35"/>
      <c r="G29" s="36"/>
    </row>
    <row r="30" spans="1:7">
      <c r="A30" s="32" t="s">
        <v>134</v>
      </c>
      <c r="B30" s="27" t="s">
        <v>20</v>
      </c>
      <c r="C30" s="41" t="s">
        <v>29</v>
      </c>
      <c r="D30" s="42" t="s">
        <v>135</v>
      </c>
      <c r="E30" s="42" t="s">
        <v>136</v>
      </c>
      <c r="F30" s="35"/>
      <c r="G30" s="36"/>
    </row>
    <row r="31" spans="1:7">
      <c r="A31" s="32" t="s">
        <v>134</v>
      </c>
      <c r="B31" s="27" t="s">
        <v>21</v>
      </c>
      <c r="C31" s="41" t="s">
        <v>30</v>
      </c>
      <c r="D31" s="42" t="s">
        <v>137</v>
      </c>
      <c r="E31" s="42" t="s">
        <v>136</v>
      </c>
      <c r="F31" s="35"/>
      <c r="G31" s="36"/>
    </row>
    <row r="32" spans="1:7" ht="16.95" customHeight="1">
      <c r="A32" s="32" t="s">
        <v>134</v>
      </c>
      <c r="B32" s="27" t="s">
        <v>22</v>
      </c>
      <c r="C32" s="43" t="s">
        <v>31</v>
      </c>
      <c r="D32" s="26" t="s">
        <v>138</v>
      </c>
      <c r="E32" s="26" t="s">
        <v>139</v>
      </c>
      <c r="F32" s="35"/>
      <c r="G32" s="36"/>
    </row>
    <row r="33" spans="1:7">
      <c r="A33" s="21" t="s">
        <v>140</v>
      </c>
      <c r="B33" s="27" t="s">
        <v>23</v>
      </c>
      <c r="C33" s="43" t="s">
        <v>32</v>
      </c>
      <c r="D33" s="26" t="s">
        <v>141</v>
      </c>
      <c r="E33" s="26" t="s">
        <v>139</v>
      </c>
      <c r="F33" s="35"/>
      <c r="G33" s="36"/>
    </row>
    <row r="34" spans="1:7" ht="31.2">
      <c r="A34" s="21" t="s">
        <v>140</v>
      </c>
      <c r="B34" s="27" t="s">
        <v>24</v>
      </c>
      <c r="C34" s="43" t="s">
        <v>33</v>
      </c>
      <c r="D34" s="26" t="s">
        <v>142</v>
      </c>
      <c r="E34" s="26" t="s">
        <v>139</v>
      </c>
      <c r="F34" s="35"/>
      <c r="G34" s="36"/>
    </row>
    <row r="35" spans="1:7">
      <c r="A35" s="21" t="s">
        <v>143</v>
      </c>
      <c r="B35" s="27" t="s">
        <v>25</v>
      </c>
      <c r="C35" s="44" t="s">
        <v>34</v>
      </c>
      <c r="D35" s="45" t="s">
        <v>144</v>
      </c>
      <c r="E35" s="45" t="s">
        <v>133</v>
      </c>
      <c r="F35" s="35"/>
      <c r="G35" s="36"/>
    </row>
    <row r="36" spans="1:7">
      <c r="A36" s="32" t="s">
        <v>143</v>
      </c>
      <c r="B36" s="27" t="s">
        <v>26</v>
      </c>
      <c r="C36" s="44" t="s">
        <v>35</v>
      </c>
      <c r="D36" s="45" t="s">
        <v>145</v>
      </c>
      <c r="E36" s="45" t="s">
        <v>133</v>
      </c>
      <c r="F36" s="35"/>
      <c r="G36" s="36"/>
    </row>
    <row r="37" spans="1:7">
      <c r="A37" s="46" t="s">
        <v>146</v>
      </c>
      <c r="B37" s="27" t="s">
        <v>27</v>
      </c>
      <c r="C37" s="44" t="s">
        <v>36</v>
      </c>
      <c r="D37" s="45" t="s">
        <v>147</v>
      </c>
      <c r="E37" s="45" t="s">
        <v>133</v>
      </c>
      <c r="F37" s="35"/>
      <c r="G37" s="36"/>
    </row>
  </sheetData>
  <mergeCells count="14">
    <mergeCell ref="F14:F15"/>
    <mergeCell ref="G14:G15"/>
    <mergeCell ref="F8:F9"/>
    <mergeCell ref="G8:G9"/>
    <mergeCell ref="F10:F11"/>
    <mergeCell ref="G10:G11"/>
    <mergeCell ref="F12:F13"/>
    <mergeCell ref="G12:G13"/>
    <mergeCell ref="F2:F3"/>
    <mergeCell ref="G2:G3"/>
    <mergeCell ref="F4:F5"/>
    <mergeCell ref="G4:G5"/>
    <mergeCell ref="F6:F7"/>
    <mergeCell ref="G6:G7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591A3-6F04-364A-B63D-A92C3690FF00}">
  <dimension ref="A1:BC113"/>
  <sheetViews>
    <sheetView workbookViewId="0">
      <selection activeCell="C79" sqref="C79"/>
    </sheetView>
  </sheetViews>
  <sheetFormatPr defaultColWidth="10.77734375" defaultRowHeight="15"/>
  <cols>
    <col min="1" max="1" width="5.6640625" style="4" customWidth="1"/>
    <col min="2" max="3" width="5.33203125" style="4" customWidth="1"/>
    <col min="4" max="4" width="9.6640625" style="4" bestFit="1" customWidth="1"/>
    <col min="5" max="5" width="6.33203125" style="4" customWidth="1"/>
    <col min="6" max="14" width="5.33203125" style="4" customWidth="1"/>
    <col min="15" max="15" width="6.33203125" style="4" customWidth="1"/>
    <col min="16" max="16" width="5.6640625" style="4" customWidth="1"/>
    <col min="17" max="48" width="5.33203125" style="4" customWidth="1"/>
    <col min="49" max="49" width="8.109375" style="4" bestFit="1" customWidth="1"/>
    <col min="50" max="52" width="5.77734375" style="4" customWidth="1"/>
    <col min="53" max="55" width="5.33203125" style="4" customWidth="1"/>
    <col min="56" max="16384" width="10.77734375" style="4"/>
  </cols>
  <sheetData>
    <row r="1" spans="1:55" ht="15.6">
      <c r="A1" s="3"/>
      <c r="F1" s="3"/>
      <c r="J1" s="3"/>
      <c r="U1" s="3" t="s">
        <v>37</v>
      </c>
      <c r="W1" s="3" t="s">
        <v>4</v>
      </c>
      <c r="X1" s="3" t="s">
        <v>5</v>
      </c>
      <c r="Y1" s="3" t="s">
        <v>6</v>
      </c>
      <c r="Z1" s="3" t="s">
        <v>7</v>
      </c>
      <c r="AA1" s="3" t="s">
        <v>8</v>
      </c>
      <c r="AB1" s="3" t="s">
        <v>9</v>
      </c>
      <c r="AC1" s="3" t="s">
        <v>10</v>
      </c>
      <c r="AD1" s="3" t="s">
        <v>11</v>
      </c>
      <c r="AE1" s="3" t="s">
        <v>12</v>
      </c>
      <c r="AF1" s="3" t="s">
        <v>13</v>
      </c>
      <c r="AG1" s="3" t="s">
        <v>14</v>
      </c>
      <c r="AH1" s="3" t="s">
        <v>15</v>
      </c>
      <c r="AI1" s="3" t="s">
        <v>16</v>
      </c>
      <c r="AJ1" s="3" t="s">
        <v>17</v>
      </c>
      <c r="AK1" s="3" t="s">
        <v>18</v>
      </c>
      <c r="AL1" s="3" t="s">
        <v>19</v>
      </c>
      <c r="AM1" s="3" t="s">
        <v>20</v>
      </c>
      <c r="AN1" s="3" t="s">
        <v>21</v>
      </c>
      <c r="AO1" s="3" t="s">
        <v>22</v>
      </c>
      <c r="AP1" s="3" t="s">
        <v>23</v>
      </c>
      <c r="AQ1" s="3" t="s">
        <v>24</v>
      </c>
      <c r="AR1" s="3" t="s">
        <v>25</v>
      </c>
      <c r="AS1" s="3" t="s">
        <v>26</v>
      </c>
      <c r="AT1" s="3" t="s">
        <v>27</v>
      </c>
      <c r="AU1" s="3" t="s">
        <v>28</v>
      </c>
      <c r="AV1" s="3" t="s">
        <v>29</v>
      </c>
      <c r="AW1" s="3" t="s">
        <v>30</v>
      </c>
      <c r="AX1" s="3" t="s">
        <v>31</v>
      </c>
      <c r="AY1" s="3" t="s">
        <v>32</v>
      </c>
      <c r="AZ1" s="3" t="s">
        <v>33</v>
      </c>
      <c r="BA1" s="3" t="s">
        <v>34</v>
      </c>
      <c r="BB1" s="3" t="s">
        <v>35</v>
      </c>
      <c r="BC1" s="3" t="s">
        <v>36</v>
      </c>
    </row>
    <row r="2" spans="1:55" ht="15.6">
      <c r="A2" s="3"/>
      <c r="F2" s="3"/>
      <c r="H2" s="5"/>
      <c r="J2" s="3"/>
      <c r="K2" s="5"/>
      <c r="V2" s="3" t="s">
        <v>4</v>
      </c>
      <c r="W2" s="5">
        <v>1</v>
      </c>
      <c r="X2" s="5">
        <v>0.56321569999999999</v>
      </c>
      <c r="Y2" s="5">
        <v>0.42455113</v>
      </c>
      <c r="Z2" s="5">
        <v>0.71179738999999997</v>
      </c>
      <c r="AA2" s="5">
        <v>0.58720704999999995</v>
      </c>
      <c r="AB2" s="5">
        <v>0.51862498999999995</v>
      </c>
      <c r="AC2" s="5">
        <v>0.3891638</v>
      </c>
      <c r="AD2" s="5">
        <v>0.44921091099999999</v>
      </c>
      <c r="AE2" s="5">
        <v>0.47810382400000001</v>
      </c>
      <c r="AF2" s="5">
        <v>0.41305610999999998</v>
      </c>
      <c r="AG2" s="5">
        <v>0.36675413000000001</v>
      </c>
      <c r="AH2" s="5">
        <v>0.32399573999999998</v>
      </c>
      <c r="AI2" s="5">
        <v>0.17953008000000001</v>
      </c>
      <c r="AJ2" s="5">
        <v>0.30202741999999999</v>
      </c>
      <c r="AK2" s="5">
        <v>0.223673499</v>
      </c>
      <c r="AL2" s="5">
        <v>0.19454656000000001</v>
      </c>
      <c r="AM2" s="5">
        <v>0.32965222999999999</v>
      </c>
      <c r="AN2" s="5">
        <v>0.46524376000000001</v>
      </c>
      <c r="AO2" s="5">
        <v>0.48912990000000001</v>
      </c>
      <c r="AP2" s="5">
        <v>0.49592910000000001</v>
      </c>
      <c r="AQ2" s="5">
        <v>0.50171759000000005</v>
      </c>
      <c r="AR2" s="5">
        <v>0.43598831999999998</v>
      </c>
      <c r="AS2" s="5">
        <v>0.42983422900000001</v>
      </c>
      <c r="AT2" s="5">
        <v>0.29221172000000001</v>
      </c>
      <c r="AU2" s="5">
        <v>0.24080936999999999</v>
      </c>
      <c r="AV2" s="5">
        <v>0.36176206999999999</v>
      </c>
      <c r="AW2" s="5">
        <v>0.28801454999999998</v>
      </c>
      <c r="AX2" s="5">
        <v>-0.12672219000000001</v>
      </c>
      <c r="AY2" s="5">
        <v>-4.2942183000000002E-2</v>
      </c>
      <c r="AZ2" s="5">
        <v>-8.8910591299999994E-2</v>
      </c>
      <c r="BA2" s="5">
        <v>0.27620238000000003</v>
      </c>
      <c r="BB2" s="5">
        <v>0.23323287000000001</v>
      </c>
      <c r="BC2" s="5">
        <v>0.22658582999999999</v>
      </c>
    </row>
    <row r="3" spans="1:55" ht="15.6">
      <c r="A3" s="3"/>
      <c r="F3" s="3"/>
      <c r="H3" s="5"/>
      <c r="J3" s="3"/>
      <c r="K3" s="5"/>
      <c r="V3" s="3" t="s">
        <v>5</v>
      </c>
      <c r="W3" s="5">
        <v>0.56321569999999999</v>
      </c>
      <c r="X3" s="5">
        <v>1</v>
      </c>
      <c r="Y3" s="5">
        <v>0.394854329</v>
      </c>
      <c r="Z3" s="5">
        <v>0.68393232999999998</v>
      </c>
      <c r="AA3" s="5">
        <v>0.63433898</v>
      </c>
      <c r="AB3" s="5">
        <v>0.43774885000000002</v>
      </c>
      <c r="AC3" s="5">
        <v>0.26654612</v>
      </c>
      <c r="AD3" s="5">
        <v>0.300729203</v>
      </c>
      <c r="AE3" s="5">
        <v>0.41184978900000002</v>
      </c>
      <c r="AF3" s="5">
        <v>0.36939644999999999</v>
      </c>
      <c r="AG3" s="5">
        <v>0.45404379</v>
      </c>
      <c r="AH3" s="5">
        <v>0.20834549999999999</v>
      </c>
      <c r="AI3" s="5">
        <v>6.9767910000000002E-2</v>
      </c>
      <c r="AJ3" s="5">
        <v>0.19825865000000001</v>
      </c>
      <c r="AK3" s="5">
        <v>9.7997344E-2</v>
      </c>
      <c r="AL3" s="5">
        <v>0.15212734999999999</v>
      </c>
      <c r="AM3" s="5">
        <v>0.19427511</v>
      </c>
      <c r="AN3" s="5">
        <v>0.43621406000000001</v>
      </c>
      <c r="AO3" s="5">
        <v>0.44308913</v>
      </c>
      <c r="AP3" s="5">
        <v>0.4368919</v>
      </c>
      <c r="AQ3" s="5">
        <v>0.44174179000000002</v>
      </c>
      <c r="AR3" s="5">
        <v>0.39666555999999997</v>
      </c>
      <c r="AS3" s="5">
        <v>0.38790068799999999</v>
      </c>
      <c r="AT3" s="5">
        <v>0.19005415000000001</v>
      </c>
      <c r="AU3" s="5">
        <v>0.28931923999999998</v>
      </c>
      <c r="AV3" s="5">
        <v>0.36061500000000002</v>
      </c>
      <c r="AW3" s="5">
        <v>0.33282235999999998</v>
      </c>
      <c r="AX3" s="5">
        <v>-4.9895740000000001E-2</v>
      </c>
      <c r="AY3" s="5">
        <v>-0.136876995</v>
      </c>
      <c r="AZ3" s="5">
        <v>-0.1159389561</v>
      </c>
      <c r="BA3" s="5">
        <v>0.28756362000000002</v>
      </c>
      <c r="BB3" s="5">
        <v>0.1808036865</v>
      </c>
      <c r="BC3" s="5">
        <v>0.22301217000000001</v>
      </c>
    </row>
    <row r="4" spans="1:55" ht="15.6">
      <c r="A4" s="3"/>
      <c r="F4" s="3"/>
      <c r="H4" s="5"/>
      <c r="J4" s="3"/>
      <c r="K4" s="5"/>
      <c r="V4" s="3" t="s">
        <v>6</v>
      </c>
      <c r="W4" s="5">
        <v>0.42455113</v>
      </c>
      <c r="X4" s="5">
        <v>0.39485432999999998</v>
      </c>
      <c r="Y4" s="5">
        <v>1</v>
      </c>
      <c r="Z4" s="5">
        <v>0.4535363</v>
      </c>
      <c r="AA4" s="5">
        <v>0.46000723999999998</v>
      </c>
      <c r="AB4" s="5">
        <v>0.40455348000000002</v>
      </c>
      <c r="AC4" s="5">
        <v>0.41581053000000001</v>
      </c>
      <c r="AD4" s="5">
        <v>0.395089142</v>
      </c>
      <c r="AE4" s="5">
        <v>0.36302433099999998</v>
      </c>
      <c r="AF4" s="5">
        <v>0.40110291999999997</v>
      </c>
      <c r="AG4" s="5">
        <v>0.34397684000000001</v>
      </c>
      <c r="AH4" s="5">
        <v>0.26820157999999999</v>
      </c>
      <c r="AI4" s="5">
        <v>0.23783006000000001</v>
      </c>
      <c r="AJ4" s="5">
        <v>0.24079909999999999</v>
      </c>
      <c r="AK4" s="5">
        <v>0.29416733</v>
      </c>
      <c r="AL4" s="5">
        <v>0.31841789999999998</v>
      </c>
      <c r="AM4" s="5">
        <v>0.29003511999999998</v>
      </c>
      <c r="AN4" s="5">
        <v>0.36215391000000002</v>
      </c>
      <c r="AO4" s="5">
        <v>0.37761684000000001</v>
      </c>
      <c r="AP4" s="5">
        <v>0.29770229999999998</v>
      </c>
      <c r="AQ4" s="5">
        <v>0.38904164000000002</v>
      </c>
      <c r="AR4" s="5">
        <v>0.24549435</v>
      </c>
      <c r="AS4" s="5">
        <v>0.23729835399999999</v>
      </c>
      <c r="AT4" s="5">
        <v>0.25044614999999998</v>
      </c>
      <c r="AU4" s="5">
        <v>0.17726448</v>
      </c>
      <c r="AV4" s="5">
        <v>0.28732316000000002</v>
      </c>
      <c r="AW4" s="5">
        <v>0.20505464000000001</v>
      </c>
      <c r="AX4" s="5">
        <v>-4.7977409999999998E-2</v>
      </c>
      <c r="AY4" s="5">
        <v>-4.5167890000000002E-3</v>
      </c>
      <c r="AZ4" s="5">
        <v>-4.3661146400000003E-2</v>
      </c>
      <c r="BA4" s="5">
        <v>0.1229056</v>
      </c>
      <c r="BB4" s="5">
        <v>0.1021097401</v>
      </c>
      <c r="BC4" s="5">
        <v>0.14720971999999999</v>
      </c>
    </row>
    <row r="5" spans="1:55" ht="15.6">
      <c r="A5" s="3"/>
      <c r="F5" s="3"/>
      <c r="H5" s="5"/>
      <c r="J5" s="3"/>
      <c r="K5" s="5"/>
      <c r="V5" s="3" t="s">
        <v>7</v>
      </c>
      <c r="W5" s="5">
        <v>0.71179738999999997</v>
      </c>
      <c r="X5" s="5">
        <v>0.68393232999999998</v>
      </c>
      <c r="Y5" s="5">
        <v>0.45353629699999998</v>
      </c>
      <c r="Z5" s="5">
        <v>1</v>
      </c>
      <c r="AA5" s="5">
        <v>0.68924087999999994</v>
      </c>
      <c r="AB5" s="5">
        <v>0.58625848999999997</v>
      </c>
      <c r="AC5" s="5">
        <v>0.41179006000000001</v>
      </c>
      <c r="AD5" s="5">
        <v>0.478304428</v>
      </c>
      <c r="AE5" s="5">
        <v>0.51016482799999996</v>
      </c>
      <c r="AF5" s="5">
        <v>0.46167609999999998</v>
      </c>
      <c r="AG5" s="5">
        <v>0.46339380000000002</v>
      </c>
      <c r="AH5" s="5">
        <v>0.22436296999999999</v>
      </c>
      <c r="AI5" s="5">
        <v>0.17373884000000001</v>
      </c>
      <c r="AJ5" s="5">
        <v>0.27907493</v>
      </c>
      <c r="AK5" s="5">
        <v>0.224802526</v>
      </c>
      <c r="AL5" s="5">
        <v>0.21406881999999999</v>
      </c>
      <c r="AM5" s="5">
        <v>0.28805122</v>
      </c>
      <c r="AN5" s="5">
        <v>0.48591286</v>
      </c>
      <c r="AO5" s="5">
        <v>0.53114649999999997</v>
      </c>
      <c r="AP5" s="5">
        <v>0.53731370000000001</v>
      </c>
      <c r="AQ5" s="5">
        <v>0.54315689</v>
      </c>
      <c r="AR5" s="5">
        <v>0.5156155</v>
      </c>
      <c r="AS5" s="5">
        <v>0.54316248899999997</v>
      </c>
      <c r="AT5" s="5">
        <v>0.33771271000000003</v>
      </c>
      <c r="AU5" s="5">
        <v>0.34030744000000002</v>
      </c>
      <c r="AV5" s="5">
        <v>0.46439576999999999</v>
      </c>
      <c r="AW5" s="5">
        <v>0.39734686000000002</v>
      </c>
      <c r="AX5" s="5">
        <v>-2.3222400000000001E-2</v>
      </c>
      <c r="AY5" s="5">
        <v>-2.8101319999999999E-2</v>
      </c>
      <c r="AZ5" s="5">
        <v>-5.58576727E-2</v>
      </c>
      <c r="BA5" s="5">
        <v>0.26700518000000001</v>
      </c>
      <c r="BB5" s="5">
        <v>0.22731942920000001</v>
      </c>
      <c r="BC5" s="5">
        <v>0.22595446999999999</v>
      </c>
    </row>
    <row r="6" spans="1:55" ht="15.6">
      <c r="A6" s="3"/>
      <c r="F6" s="3"/>
      <c r="H6" s="5"/>
      <c r="J6" s="3"/>
      <c r="K6" s="5"/>
      <c r="V6" s="3" t="s">
        <v>8</v>
      </c>
      <c r="W6" s="5">
        <v>0.58720704999999995</v>
      </c>
      <c r="X6" s="5">
        <v>0.63433898</v>
      </c>
      <c r="Y6" s="5">
        <v>0.46000723500000001</v>
      </c>
      <c r="Z6" s="5">
        <v>0.68924087999999994</v>
      </c>
      <c r="AA6" s="5">
        <v>1</v>
      </c>
      <c r="AB6" s="5">
        <v>0.56048962000000002</v>
      </c>
      <c r="AC6" s="5">
        <v>0.48709846000000001</v>
      </c>
      <c r="AD6" s="5">
        <v>0.50031972599999996</v>
      </c>
      <c r="AE6" s="5">
        <v>0.51138356399999996</v>
      </c>
      <c r="AF6" s="5">
        <v>0.42336534999999997</v>
      </c>
      <c r="AG6" s="5">
        <v>0.52934943999999995</v>
      </c>
      <c r="AH6" s="5">
        <v>0.36548806</v>
      </c>
      <c r="AI6" s="5">
        <v>0.20019424</v>
      </c>
      <c r="AJ6" s="5">
        <v>0.31826272999999999</v>
      </c>
      <c r="AK6" s="5">
        <v>0.28929817000000002</v>
      </c>
      <c r="AL6" s="5">
        <v>0.26223067</v>
      </c>
      <c r="AM6" s="5">
        <v>0.31254165</v>
      </c>
      <c r="AN6" s="5">
        <v>0.51360603999999999</v>
      </c>
      <c r="AO6" s="5">
        <v>0.56502757999999997</v>
      </c>
      <c r="AP6" s="5">
        <v>0.54246729999999999</v>
      </c>
      <c r="AQ6" s="5">
        <v>0.62132779000000005</v>
      </c>
      <c r="AR6" s="5">
        <v>0.49231393000000001</v>
      </c>
      <c r="AS6" s="5">
        <v>0.44663710099999998</v>
      </c>
      <c r="AT6" s="5">
        <v>0.39377676</v>
      </c>
      <c r="AU6" s="5">
        <v>0.44842249000000001</v>
      </c>
      <c r="AV6" s="5">
        <v>0.51748817000000003</v>
      </c>
      <c r="AW6" s="5">
        <v>0.40649246999999999</v>
      </c>
      <c r="AX6" s="5">
        <v>1.4065060000000001E-2</v>
      </c>
      <c r="AY6" s="5">
        <v>1.3935018E-2</v>
      </c>
      <c r="AZ6" s="5">
        <v>-4.4511415399999997E-2</v>
      </c>
      <c r="BA6" s="5">
        <v>0.26672683000000003</v>
      </c>
      <c r="BB6" s="5">
        <v>0.3232370101</v>
      </c>
      <c r="BC6" s="5">
        <v>0.23403217000000001</v>
      </c>
    </row>
    <row r="7" spans="1:55" ht="15.6">
      <c r="A7" s="3"/>
      <c r="F7" s="3"/>
      <c r="H7" s="5"/>
      <c r="J7" s="3"/>
      <c r="K7" s="5"/>
      <c r="V7" s="3" t="s">
        <v>9</v>
      </c>
      <c r="W7" s="5">
        <v>0.51862498999999995</v>
      </c>
      <c r="X7" s="5">
        <v>0.43774885000000002</v>
      </c>
      <c r="Y7" s="5">
        <v>0.40455347800000002</v>
      </c>
      <c r="Z7" s="5">
        <v>0.58625848999999997</v>
      </c>
      <c r="AA7" s="5">
        <v>0.56048962000000002</v>
      </c>
      <c r="AB7" s="5">
        <v>1</v>
      </c>
      <c r="AC7" s="5">
        <v>0.58134578000000003</v>
      </c>
      <c r="AD7" s="5">
        <v>0.62097371599999995</v>
      </c>
      <c r="AE7" s="5">
        <v>0.61208441199999997</v>
      </c>
      <c r="AF7" s="5">
        <v>0.57973332</v>
      </c>
      <c r="AG7" s="5">
        <v>0.58207646999999996</v>
      </c>
      <c r="AH7" s="5">
        <v>0.36359954</v>
      </c>
      <c r="AI7" s="5">
        <v>0.30061019</v>
      </c>
      <c r="AJ7" s="5">
        <v>0.35543071999999998</v>
      </c>
      <c r="AK7" s="5">
        <v>0.28124449899999998</v>
      </c>
      <c r="AL7" s="5">
        <v>0.24480776000000001</v>
      </c>
      <c r="AM7" s="5">
        <v>0.39378478</v>
      </c>
      <c r="AN7" s="5">
        <v>0.57198232000000004</v>
      </c>
      <c r="AO7" s="5">
        <v>0.62182110999999995</v>
      </c>
      <c r="AP7" s="5">
        <v>0.64064520000000003</v>
      </c>
      <c r="AQ7" s="5">
        <v>0.65540573000000002</v>
      </c>
      <c r="AR7" s="5">
        <v>0.51979989999999998</v>
      </c>
      <c r="AS7" s="5">
        <v>0.53431387399999997</v>
      </c>
      <c r="AT7" s="5">
        <v>0.39484444000000002</v>
      </c>
      <c r="AU7" s="5">
        <v>0.36209254000000002</v>
      </c>
      <c r="AV7" s="5">
        <v>0.49100096999999998</v>
      </c>
      <c r="AW7" s="5">
        <v>0.39458932000000002</v>
      </c>
      <c r="AX7" s="5">
        <v>-0.1490551</v>
      </c>
      <c r="AY7" s="5">
        <v>-8.1974532000000003E-2</v>
      </c>
      <c r="AZ7" s="5">
        <v>-0.14004336849999999</v>
      </c>
      <c r="BA7" s="5">
        <v>0.31904644999999998</v>
      </c>
      <c r="BB7" s="5">
        <v>0.33959100980000001</v>
      </c>
      <c r="BC7" s="5">
        <v>0.2872306</v>
      </c>
    </row>
    <row r="8" spans="1:55" ht="15.6">
      <c r="A8" s="3"/>
      <c r="F8" s="3"/>
      <c r="H8" s="5"/>
      <c r="J8" s="3"/>
      <c r="K8" s="5"/>
      <c r="V8" s="3" t="s">
        <v>10</v>
      </c>
      <c r="W8" s="5">
        <v>0.3891638</v>
      </c>
      <c r="X8" s="5">
        <v>0.26654612</v>
      </c>
      <c r="Y8" s="5">
        <v>0.41581052800000001</v>
      </c>
      <c r="Z8" s="5">
        <v>0.41179006000000001</v>
      </c>
      <c r="AA8" s="5">
        <v>0.48709846000000001</v>
      </c>
      <c r="AB8" s="5">
        <v>0.58134578000000003</v>
      </c>
      <c r="AC8" s="5">
        <v>1</v>
      </c>
      <c r="AD8" s="5">
        <v>0.875465944</v>
      </c>
      <c r="AE8" s="5">
        <v>0.60721110199999995</v>
      </c>
      <c r="AF8" s="5">
        <v>0.53117815999999995</v>
      </c>
      <c r="AG8" s="5">
        <v>0.50143636000000003</v>
      </c>
      <c r="AH8" s="5">
        <v>0.35463208000000002</v>
      </c>
      <c r="AI8" s="5">
        <v>0.39428301999999998</v>
      </c>
      <c r="AJ8" s="5">
        <v>0.42857268999999998</v>
      </c>
      <c r="AK8" s="5">
        <v>0.38437895700000002</v>
      </c>
      <c r="AL8" s="5">
        <v>0.38148774000000002</v>
      </c>
      <c r="AM8" s="5">
        <v>0.39167518000000001</v>
      </c>
      <c r="AN8" s="5">
        <v>0.49867422</v>
      </c>
      <c r="AO8" s="5">
        <v>0.56003480999999999</v>
      </c>
      <c r="AP8" s="5">
        <v>0.51833949999999995</v>
      </c>
      <c r="AQ8" s="5">
        <v>0.61652340000000005</v>
      </c>
      <c r="AR8" s="5">
        <v>0.39317935999999998</v>
      </c>
      <c r="AS8" s="5">
        <v>0.39200839100000001</v>
      </c>
      <c r="AT8" s="5">
        <v>0.43619772000000001</v>
      </c>
      <c r="AU8" s="5">
        <v>0.38486926999999999</v>
      </c>
      <c r="AV8" s="5">
        <v>0.39490826000000001</v>
      </c>
      <c r="AW8" s="5">
        <v>0.32280387999999999</v>
      </c>
      <c r="AX8" s="5">
        <v>-2.1077019999999998E-2</v>
      </c>
      <c r="AY8" s="5">
        <v>6.2806180000000003E-2</v>
      </c>
      <c r="AZ8" s="5">
        <v>-2.4852205799999999E-2</v>
      </c>
      <c r="BA8" s="5">
        <v>0.26478173999999999</v>
      </c>
      <c r="BB8" s="5">
        <v>0.36212289139999998</v>
      </c>
      <c r="BC8" s="5">
        <v>0.27973289000000001</v>
      </c>
    </row>
    <row r="9" spans="1:55" ht="15.6">
      <c r="A9" s="3"/>
      <c r="F9" s="3"/>
      <c r="H9" s="5"/>
      <c r="J9" s="3"/>
      <c r="K9" s="5"/>
      <c r="V9" s="3" t="s">
        <v>11</v>
      </c>
      <c r="W9" s="5">
        <v>0.44921091000000002</v>
      </c>
      <c r="X9" s="5">
        <v>0.30072919999999997</v>
      </c>
      <c r="Y9" s="5">
        <v>0.395089142</v>
      </c>
      <c r="Z9" s="5">
        <v>0.47830443</v>
      </c>
      <c r="AA9" s="5">
        <v>0.50031972999999996</v>
      </c>
      <c r="AB9" s="5">
        <v>0.62097371999999995</v>
      </c>
      <c r="AC9" s="5">
        <v>0.87546594</v>
      </c>
      <c r="AD9" s="5">
        <v>1</v>
      </c>
      <c r="AE9" s="5">
        <v>0.68067521499999994</v>
      </c>
      <c r="AF9" s="5">
        <v>0.58251485999999997</v>
      </c>
      <c r="AG9" s="5">
        <v>0.55904200000000004</v>
      </c>
      <c r="AH9" s="5">
        <v>0.35946672000000002</v>
      </c>
      <c r="AI9" s="5">
        <v>0.37109576999999999</v>
      </c>
      <c r="AJ9" s="5">
        <v>0.44653004000000002</v>
      </c>
      <c r="AK9" s="5">
        <v>0.35980002500000002</v>
      </c>
      <c r="AL9" s="5">
        <v>0.36883017000000001</v>
      </c>
      <c r="AM9" s="5">
        <v>0.36354278000000001</v>
      </c>
      <c r="AN9" s="5">
        <v>0.52731271999999996</v>
      </c>
      <c r="AO9" s="5">
        <v>0.59330826000000003</v>
      </c>
      <c r="AP9" s="5">
        <v>0.54498239999999998</v>
      </c>
      <c r="AQ9" s="5">
        <v>0.58376585000000003</v>
      </c>
      <c r="AR9" s="5">
        <v>0.43505542000000003</v>
      </c>
      <c r="AS9" s="5">
        <v>0.42754009700000001</v>
      </c>
      <c r="AT9" s="5">
        <v>0.44616578000000001</v>
      </c>
      <c r="AU9" s="5">
        <v>0.37448633999999997</v>
      </c>
      <c r="AV9" s="5">
        <v>0.42188367999999998</v>
      </c>
      <c r="AW9" s="5">
        <v>0.34332079999999998</v>
      </c>
      <c r="AX9" s="5">
        <v>-2.4252940000000001E-2</v>
      </c>
      <c r="AY9" s="5">
        <v>8.7022769999999996E-3</v>
      </c>
      <c r="AZ9" s="5">
        <v>-6.4548732299999995E-2</v>
      </c>
      <c r="BA9" s="5">
        <v>0.25149702000000002</v>
      </c>
      <c r="BB9" s="5">
        <v>0.3397527447</v>
      </c>
      <c r="BC9" s="5">
        <v>0.25920789999999999</v>
      </c>
    </row>
    <row r="10" spans="1:55" ht="15.6">
      <c r="A10" s="3"/>
      <c r="F10" s="3"/>
      <c r="H10" s="5"/>
      <c r="J10" s="3"/>
      <c r="K10" s="5"/>
      <c r="V10" s="3" t="s">
        <v>12</v>
      </c>
      <c r="W10" s="5">
        <v>0.47810382000000001</v>
      </c>
      <c r="X10" s="5">
        <v>0.41184978999999999</v>
      </c>
      <c r="Y10" s="5">
        <v>0.36302433099999998</v>
      </c>
      <c r="Z10" s="5">
        <v>0.51016483000000001</v>
      </c>
      <c r="AA10" s="5">
        <v>0.51138355999999996</v>
      </c>
      <c r="AB10" s="5">
        <v>0.61208441000000002</v>
      </c>
      <c r="AC10" s="5">
        <v>0.6072111</v>
      </c>
      <c r="AD10" s="5">
        <v>0.68067521499999994</v>
      </c>
      <c r="AE10" s="5">
        <v>1</v>
      </c>
      <c r="AF10" s="5">
        <v>0.78241514000000001</v>
      </c>
      <c r="AG10" s="5">
        <v>0.70765535999999996</v>
      </c>
      <c r="AH10" s="5">
        <v>0.38594969000000001</v>
      </c>
      <c r="AI10" s="5">
        <v>0.33503558</v>
      </c>
      <c r="AJ10" s="5">
        <v>0.38915814999999998</v>
      </c>
      <c r="AK10" s="5">
        <v>0.25743317500000001</v>
      </c>
      <c r="AL10" s="5">
        <v>0.32512186999999998</v>
      </c>
      <c r="AM10" s="5">
        <v>0.45472800000000002</v>
      </c>
      <c r="AN10" s="5">
        <v>0.60944951999999997</v>
      </c>
      <c r="AO10" s="5">
        <v>0.67791769000000002</v>
      </c>
      <c r="AP10" s="5">
        <v>0.63341429999999999</v>
      </c>
      <c r="AQ10" s="5">
        <v>0.63454401999999999</v>
      </c>
      <c r="AR10" s="5">
        <v>0.50192086000000002</v>
      </c>
      <c r="AS10" s="5">
        <v>0.47837932799999999</v>
      </c>
      <c r="AT10" s="5">
        <v>0.33342066999999997</v>
      </c>
      <c r="AU10" s="5">
        <v>0.36097889999999999</v>
      </c>
      <c r="AV10" s="5">
        <v>0.51994309000000005</v>
      </c>
      <c r="AW10" s="5">
        <v>0.39364950999999998</v>
      </c>
      <c r="AX10" s="5">
        <v>-6.9786290000000001E-2</v>
      </c>
      <c r="AY10" s="5">
        <v>2.404186E-3</v>
      </c>
      <c r="AZ10" s="5">
        <v>-0.1051708214</v>
      </c>
      <c r="BA10" s="5">
        <v>0.35296681000000002</v>
      </c>
      <c r="BB10" s="5">
        <v>0.38186818659999999</v>
      </c>
      <c r="BC10" s="5">
        <v>0.33391716999999999</v>
      </c>
    </row>
    <row r="11" spans="1:55" ht="15.6">
      <c r="A11" s="3"/>
      <c r="F11" s="3"/>
      <c r="H11" s="5"/>
      <c r="J11" s="3"/>
      <c r="K11" s="5"/>
      <c r="V11" s="3" t="s">
        <v>13</v>
      </c>
      <c r="W11" s="5">
        <v>0.41305610999999998</v>
      </c>
      <c r="X11" s="5">
        <v>0.36939644999999999</v>
      </c>
      <c r="Y11" s="5">
        <v>0.40110291999999997</v>
      </c>
      <c r="Z11" s="5">
        <v>0.46167609999999998</v>
      </c>
      <c r="AA11" s="5">
        <v>0.42336534999999997</v>
      </c>
      <c r="AB11" s="5">
        <v>0.57973332</v>
      </c>
      <c r="AC11" s="5">
        <v>0.53117815999999995</v>
      </c>
      <c r="AD11" s="5">
        <v>0.58251486500000005</v>
      </c>
      <c r="AE11" s="5">
        <v>0.78241514400000001</v>
      </c>
      <c r="AF11" s="5">
        <v>1</v>
      </c>
      <c r="AG11" s="5">
        <v>0.71228084000000003</v>
      </c>
      <c r="AH11" s="5">
        <v>0.34045874999999998</v>
      </c>
      <c r="AI11" s="5">
        <v>0.30594476999999998</v>
      </c>
      <c r="AJ11" s="5">
        <v>0.35505933000000001</v>
      </c>
      <c r="AK11" s="5">
        <v>0.27814548900000002</v>
      </c>
      <c r="AL11" s="5">
        <v>0.40294021000000002</v>
      </c>
      <c r="AM11" s="5">
        <v>0.43302922999999999</v>
      </c>
      <c r="AN11" s="5">
        <v>0.60261843000000004</v>
      </c>
      <c r="AO11" s="5">
        <v>0.60733623999999997</v>
      </c>
      <c r="AP11" s="5">
        <v>0.61592769999999997</v>
      </c>
      <c r="AQ11" s="5">
        <v>0.57591760000000003</v>
      </c>
      <c r="AR11" s="5">
        <v>0.45857213000000002</v>
      </c>
      <c r="AS11" s="5">
        <v>0.47317737900000001</v>
      </c>
      <c r="AT11" s="5">
        <v>0.29874672000000002</v>
      </c>
      <c r="AU11" s="5">
        <v>0.25186790999999997</v>
      </c>
      <c r="AV11" s="5">
        <v>0.45774986000000001</v>
      </c>
      <c r="AW11" s="5">
        <v>0.33919957000000001</v>
      </c>
      <c r="AX11" s="5">
        <v>-7.2741210000000001E-2</v>
      </c>
      <c r="AY11" s="5">
        <v>-2.0706136E-2</v>
      </c>
      <c r="AZ11" s="5">
        <v>-0.10924948900000001</v>
      </c>
      <c r="BA11" s="5">
        <v>0.33843473000000002</v>
      </c>
      <c r="BB11" s="5">
        <v>0.34353644090000002</v>
      </c>
      <c r="BC11" s="5">
        <v>0.32475345999999999</v>
      </c>
    </row>
    <row r="12" spans="1:55" ht="15.6">
      <c r="A12" s="3"/>
      <c r="F12" s="3"/>
      <c r="H12" s="5"/>
      <c r="J12" s="3"/>
      <c r="K12" s="5"/>
      <c r="O12" s="3"/>
      <c r="V12" s="3" t="s">
        <v>14</v>
      </c>
      <c r="W12" s="5">
        <v>0.36675413000000001</v>
      </c>
      <c r="X12" s="5">
        <v>0.45404379</v>
      </c>
      <c r="Y12" s="5">
        <v>0.34397683699999998</v>
      </c>
      <c r="Z12" s="5">
        <v>0.46339380000000002</v>
      </c>
      <c r="AA12" s="5">
        <v>0.52934943999999995</v>
      </c>
      <c r="AB12" s="5">
        <v>0.58207646999999996</v>
      </c>
      <c r="AC12" s="5">
        <v>0.50143636000000003</v>
      </c>
      <c r="AD12" s="5">
        <v>0.55904200000000004</v>
      </c>
      <c r="AE12" s="5">
        <v>0.70765535800000001</v>
      </c>
      <c r="AF12" s="5">
        <v>0.71228084000000003</v>
      </c>
      <c r="AG12" s="5">
        <v>1</v>
      </c>
      <c r="AH12" s="5">
        <v>0.44181818</v>
      </c>
      <c r="AI12" s="5">
        <v>0.42569836</v>
      </c>
      <c r="AJ12" s="5">
        <v>0.41312274999999998</v>
      </c>
      <c r="AK12" s="5">
        <v>0.396956841</v>
      </c>
      <c r="AL12" s="5">
        <v>0.42109594</v>
      </c>
      <c r="AM12" s="5">
        <v>0.48942914999999998</v>
      </c>
      <c r="AN12" s="5">
        <v>0.60825154000000003</v>
      </c>
      <c r="AO12" s="5">
        <v>0.63578621000000002</v>
      </c>
      <c r="AP12" s="5">
        <v>0.61052329999999999</v>
      </c>
      <c r="AQ12" s="5">
        <v>0.61599314999999999</v>
      </c>
      <c r="AR12" s="5">
        <v>0.49756688999999998</v>
      </c>
      <c r="AS12" s="5">
        <v>0.44196232899999999</v>
      </c>
      <c r="AT12" s="5">
        <v>0.38152025000000001</v>
      </c>
      <c r="AU12" s="5">
        <v>0.41208661000000002</v>
      </c>
      <c r="AV12" s="5">
        <v>0.54198900999999999</v>
      </c>
      <c r="AW12" s="5">
        <v>0.43836132</v>
      </c>
      <c r="AX12" s="5">
        <v>-2.316708E-2</v>
      </c>
      <c r="AY12" s="5">
        <v>-3.6600629000000003E-2</v>
      </c>
      <c r="AZ12" s="5">
        <v>-0.13328945140000001</v>
      </c>
      <c r="BA12" s="5">
        <v>0.42351253999999999</v>
      </c>
      <c r="BB12" s="5">
        <v>0.37917140739999999</v>
      </c>
      <c r="BC12" s="5">
        <v>0.35466261999999998</v>
      </c>
    </row>
    <row r="13" spans="1:55" ht="15.6">
      <c r="A13" s="3"/>
      <c r="F13" s="3"/>
      <c r="H13" s="5"/>
      <c r="J13" s="3"/>
      <c r="K13" s="5"/>
      <c r="O13" s="3"/>
      <c r="R13" s="122"/>
      <c r="S13" s="122"/>
      <c r="V13" s="3" t="s">
        <v>15</v>
      </c>
      <c r="W13" s="5">
        <v>0.32399573999999998</v>
      </c>
      <c r="X13" s="5">
        <v>0.20834549999999999</v>
      </c>
      <c r="Y13" s="5">
        <v>0.26820158399999999</v>
      </c>
      <c r="Z13" s="5">
        <v>0.22436296999999999</v>
      </c>
      <c r="AA13" s="5">
        <v>0.36548806</v>
      </c>
      <c r="AB13" s="5">
        <v>0.36359954</v>
      </c>
      <c r="AC13" s="5">
        <v>0.35463208000000002</v>
      </c>
      <c r="AD13" s="5">
        <v>0.35946672000000002</v>
      </c>
      <c r="AE13" s="5">
        <v>0.38594969299999998</v>
      </c>
      <c r="AF13" s="5">
        <v>0.34045874999999998</v>
      </c>
      <c r="AG13" s="5">
        <v>0.44181818</v>
      </c>
      <c r="AH13" s="5">
        <v>1</v>
      </c>
      <c r="AI13" s="5">
        <v>0.38708921000000002</v>
      </c>
      <c r="AJ13" s="5">
        <v>0.52540335999999999</v>
      </c>
      <c r="AK13" s="5">
        <v>0.28431545499999999</v>
      </c>
      <c r="AL13" s="5">
        <v>0.23000503999999999</v>
      </c>
      <c r="AM13" s="5">
        <v>0.41210025</v>
      </c>
      <c r="AN13" s="5">
        <v>0.38123652000000002</v>
      </c>
      <c r="AO13" s="5">
        <v>0.3687742</v>
      </c>
      <c r="AP13" s="5">
        <v>0.33536880000000002</v>
      </c>
      <c r="AQ13" s="5">
        <v>0.36533138999999998</v>
      </c>
      <c r="AR13" s="5">
        <v>0.27085695999999998</v>
      </c>
      <c r="AS13" s="5">
        <v>0.28346591599999998</v>
      </c>
      <c r="AT13" s="5">
        <v>0.30005165</v>
      </c>
      <c r="AU13" s="5">
        <v>0.26453300000000002</v>
      </c>
      <c r="AV13" s="5">
        <v>0.34608240000000001</v>
      </c>
      <c r="AW13" s="5">
        <v>0.28802216000000003</v>
      </c>
      <c r="AX13" s="5">
        <v>0.11628645</v>
      </c>
      <c r="AY13" s="5">
        <v>0.118395245</v>
      </c>
      <c r="AZ13" s="5">
        <v>7.43987074E-2</v>
      </c>
      <c r="BA13" s="5">
        <v>0.23268646000000001</v>
      </c>
      <c r="BB13" s="5">
        <v>0.2298805803</v>
      </c>
      <c r="BC13" s="5">
        <v>0.19933471999999999</v>
      </c>
    </row>
    <row r="14" spans="1:55" ht="15.6">
      <c r="A14" s="3"/>
      <c r="F14" s="3"/>
      <c r="H14" s="5"/>
      <c r="J14" s="3"/>
      <c r="K14" s="5"/>
      <c r="R14" s="122"/>
      <c r="S14" s="122"/>
      <c r="V14" s="3" t="s">
        <v>16</v>
      </c>
      <c r="W14" s="5">
        <v>0.17953008000000001</v>
      </c>
      <c r="X14" s="5">
        <v>6.9767910000000002E-2</v>
      </c>
      <c r="Y14" s="5">
        <v>0.23783005600000001</v>
      </c>
      <c r="Z14" s="5">
        <v>0.17373884000000001</v>
      </c>
      <c r="AA14" s="5">
        <v>0.20019424</v>
      </c>
      <c r="AB14" s="5">
        <v>0.30061019</v>
      </c>
      <c r="AC14" s="5">
        <v>0.39428301999999998</v>
      </c>
      <c r="AD14" s="5">
        <v>0.37109576599999999</v>
      </c>
      <c r="AE14" s="5">
        <v>0.335035584</v>
      </c>
      <c r="AF14" s="5">
        <v>0.30594476999999998</v>
      </c>
      <c r="AG14" s="5">
        <v>0.42569836</v>
      </c>
      <c r="AH14" s="5">
        <v>0.38708921000000002</v>
      </c>
      <c r="AI14" s="5">
        <v>1</v>
      </c>
      <c r="AJ14" s="5">
        <v>0.51778363000000005</v>
      </c>
      <c r="AK14" s="5">
        <v>0.46889487299999999</v>
      </c>
      <c r="AL14" s="5">
        <v>0.32467079999999998</v>
      </c>
      <c r="AM14" s="5">
        <v>0.45045009000000003</v>
      </c>
      <c r="AN14" s="5">
        <v>0.32127095999999999</v>
      </c>
      <c r="AO14" s="5">
        <v>0.32743377000000001</v>
      </c>
      <c r="AP14" s="5">
        <v>0.26294499999999998</v>
      </c>
      <c r="AQ14" s="5">
        <v>0.31081484999999998</v>
      </c>
      <c r="AR14" s="5">
        <v>0.28751863</v>
      </c>
      <c r="AS14" s="5">
        <v>0.22407324100000001</v>
      </c>
      <c r="AT14" s="5">
        <v>0.28357410999999999</v>
      </c>
      <c r="AU14" s="5">
        <v>0.21812992</v>
      </c>
      <c r="AV14" s="5">
        <v>0.26276442</v>
      </c>
      <c r="AW14" s="5">
        <v>0.29133399999999998</v>
      </c>
      <c r="AX14" s="5">
        <v>0.12887243000000001</v>
      </c>
      <c r="AY14" s="5">
        <v>3.8480179000000003E-2</v>
      </c>
      <c r="AZ14" s="5">
        <v>9.2495991999999999E-2</v>
      </c>
      <c r="BA14" s="5">
        <v>0.13510232</v>
      </c>
      <c r="BB14" s="5">
        <v>0.27721587580000001</v>
      </c>
      <c r="BC14" s="5">
        <v>0.24747269</v>
      </c>
    </row>
    <row r="15" spans="1:55" ht="15.6">
      <c r="A15" s="3"/>
      <c r="F15" s="3"/>
      <c r="H15" s="5"/>
      <c r="J15" s="3"/>
      <c r="K15" s="5"/>
      <c r="V15" s="3" t="s">
        <v>17</v>
      </c>
      <c r="W15" s="5">
        <v>0.30202741999999999</v>
      </c>
      <c r="X15" s="5">
        <v>0.19825865000000001</v>
      </c>
      <c r="Y15" s="5">
        <v>0.24079910400000001</v>
      </c>
      <c r="Z15" s="5">
        <v>0.27907493</v>
      </c>
      <c r="AA15" s="5">
        <v>0.31826272999999999</v>
      </c>
      <c r="AB15" s="5">
        <v>0.35543071999999998</v>
      </c>
      <c r="AC15" s="5">
        <v>0.42857268999999998</v>
      </c>
      <c r="AD15" s="5">
        <v>0.44653003800000002</v>
      </c>
      <c r="AE15" s="5">
        <v>0.38915814500000001</v>
      </c>
      <c r="AF15" s="5">
        <v>0.35505933000000001</v>
      </c>
      <c r="AG15" s="5">
        <v>0.41312274999999998</v>
      </c>
      <c r="AH15" s="5">
        <v>0.52540335999999999</v>
      </c>
      <c r="AI15" s="5">
        <v>0.51778363000000005</v>
      </c>
      <c r="AJ15" s="5">
        <v>1</v>
      </c>
      <c r="AK15" s="5">
        <v>0.51227956100000005</v>
      </c>
      <c r="AL15" s="5">
        <v>0.36384232</v>
      </c>
      <c r="AM15" s="5">
        <v>0.46412608</v>
      </c>
      <c r="AN15" s="5">
        <v>0.47953072000000002</v>
      </c>
      <c r="AO15" s="5">
        <v>0.47981705000000002</v>
      </c>
      <c r="AP15" s="5">
        <v>0.39115909999999998</v>
      </c>
      <c r="AQ15" s="5">
        <v>0.43221271</v>
      </c>
      <c r="AR15" s="5">
        <v>0.28313807000000002</v>
      </c>
      <c r="AS15" s="5">
        <v>0.34362234400000002</v>
      </c>
      <c r="AT15" s="5">
        <v>0.30139105999999999</v>
      </c>
      <c r="AU15" s="5">
        <v>0.29170956999999997</v>
      </c>
      <c r="AV15" s="5">
        <v>0.34738163999999999</v>
      </c>
      <c r="AW15" s="5">
        <v>0.26692315</v>
      </c>
      <c r="AX15" s="5">
        <v>0.19126678</v>
      </c>
      <c r="AY15" s="5">
        <v>0.13288514200000001</v>
      </c>
      <c r="AZ15" s="5">
        <v>7.7139605700000002E-2</v>
      </c>
      <c r="BA15" s="5">
        <v>0.19046526</v>
      </c>
      <c r="BB15" s="5">
        <v>0.18916915679999999</v>
      </c>
      <c r="BC15" s="5">
        <v>0.16304721</v>
      </c>
    </row>
    <row r="16" spans="1:55" ht="15.6">
      <c r="A16" s="3"/>
      <c r="F16" s="3"/>
      <c r="H16" s="5"/>
      <c r="J16" s="3"/>
      <c r="K16" s="5"/>
      <c r="V16" s="3" t="s">
        <v>18</v>
      </c>
      <c r="W16" s="5">
        <v>0.2236735</v>
      </c>
      <c r="X16" s="5">
        <v>9.7997340000000002E-2</v>
      </c>
      <c r="Y16" s="5">
        <v>0.29416733</v>
      </c>
      <c r="Z16" s="5">
        <v>0.22480253</v>
      </c>
      <c r="AA16" s="5">
        <v>0.28929817000000002</v>
      </c>
      <c r="AB16" s="5">
        <v>0.28124450000000001</v>
      </c>
      <c r="AC16" s="5">
        <v>0.38437895999999999</v>
      </c>
      <c r="AD16" s="5">
        <v>0.35980002500000002</v>
      </c>
      <c r="AE16" s="5">
        <v>0.25743317500000001</v>
      </c>
      <c r="AF16" s="5">
        <v>0.27814549</v>
      </c>
      <c r="AG16" s="5">
        <v>0.39695683999999998</v>
      </c>
      <c r="AH16" s="5">
        <v>0.28431546000000002</v>
      </c>
      <c r="AI16" s="5">
        <v>0.46889487000000002</v>
      </c>
      <c r="AJ16" s="5">
        <v>0.51227955999999997</v>
      </c>
      <c r="AK16" s="5">
        <v>1</v>
      </c>
      <c r="AL16" s="5">
        <v>0.62026022999999997</v>
      </c>
      <c r="AM16" s="5">
        <v>0.55030931000000005</v>
      </c>
      <c r="AN16" s="5">
        <v>0.38742339999999997</v>
      </c>
      <c r="AO16" s="5">
        <v>0.36092233000000001</v>
      </c>
      <c r="AP16" s="5">
        <v>0.34255350000000001</v>
      </c>
      <c r="AQ16" s="5">
        <v>0.35205231999999997</v>
      </c>
      <c r="AR16" s="5">
        <v>0.24303738999999999</v>
      </c>
      <c r="AS16" s="5">
        <v>0.21033458899999999</v>
      </c>
      <c r="AT16" s="5">
        <v>0.24846842999999999</v>
      </c>
      <c r="AU16" s="5">
        <v>0.23579585</v>
      </c>
      <c r="AV16" s="5">
        <v>0.25665366000000001</v>
      </c>
      <c r="AW16" s="5">
        <v>0.21387916000000001</v>
      </c>
      <c r="AX16" s="5">
        <v>4.7285349999999997E-2</v>
      </c>
      <c r="AY16" s="5">
        <v>-5.841672E-3</v>
      </c>
      <c r="AZ16" s="5">
        <v>2.2369142200000001E-2</v>
      </c>
      <c r="BA16" s="5">
        <v>0.17759622</v>
      </c>
      <c r="BB16" s="5">
        <v>0.14741226569999999</v>
      </c>
      <c r="BC16" s="5">
        <v>0.14589162</v>
      </c>
    </row>
    <row r="17" spans="1:55" ht="15.6">
      <c r="A17" s="3"/>
      <c r="F17" s="3"/>
      <c r="H17" s="5"/>
      <c r="J17" s="3"/>
      <c r="K17" s="5"/>
      <c r="V17" s="3" t="s">
        <v>19</v>
      </c>
      <c r="W17" s="5">
        <v>0.19454656000000001</v>
      </c>
      <c r="X17" s="5">
        <v>0.15212734999999999</v>
      </c>
      <c r="Y17" s="5">
        <v>0.31841789599999998</v>
      </c>
      <c r="Z17" s="5">
        <v>0.21406881999999999</v>
      </c>
      <c r="AA17" s="5">
        <v>0.26223067</v>
      </c>
      <c r="AB17" s="5">
        <v>0.24480776000000001</v>
      </c>
      <c r="AC17" s="5">
        <v>0.38148774000000002</v>
      </c>
      <c r="AD17" s="5">
        <v>0.36883016699999999</v>
      </c>
      <c r="AE17" s="5">
        <v>0.32512186999999998</v>
      </c>
      <c r="AF17" s="5">
        <v>0.40294021000000002</v>
      </c>
      <c r="AG17" s="5">
        <v>0.42109594</v>
      </c>
      <c r="AH17" s="5">
        <v>0.23000503999999999</v>
      </c>
      <c r="AI17" s="5">
        <v>0.32467079999999998</v>
      </c>
      <c r="AJ17" s="5">
        <v>0.36384232</v>
      </c>
      <c r="AK17" s="5">
        <v>0.620260229</v>
      </c>
      <c r="AL17" s="5">
        <v>1</v>
      </c>
      <c r="AM17" s="5">
        <v>0.54062863000000005</v>
      </c>
      <c r="AN17" s="5">
        <v>0.46433200000000002</v>
      </c>
      <c r="AO17" s="5">
        <v>0.41403667</v>
      </c>
      <c r="AP17" s="5">
        <v>0.41210629999999998</v>
      </c>
      <c r="AQ17" s="5">
        <v>0.43309541000000001</v>
      </c>
      <c r="AR17" s="5">
        <v>0.28139317000000003</v>
      </c>
      <c r="AS17" s="5">
        <v>0.2165308</v>
      </c>
      <c r="AT17" s="5">
        <v>0.20139734000000001</v>
      </c>
      <c r="AU17" s="5">
        <v>0.22575704999999999</v>
      </c>
      <c r="AV17" s="5">
        <v>0.27057208999999999</v>
      </c>
      <c r="AW17" s="5">
        <v>0.29170952</v>
      </c>
      <c r="AX17" s="5">
        <v>-1.8394810000000001E-2</v>
      </c>
      <c r="AY17" s="5">
        <v>-3.4069760999999997E-2</v>
      </c>
      <c r="AZ17" s="5">
        <v>-0.11072186420000001</v>
      </c>
      <c r="BA17" s="5">
        <v>0.15802830000000001</v>
      </c>
      <c r="BB17" s="5">
        <v>0.15107858120000001</v>
      </c>
      <c r="BC17" s="5">
        <v>0.14846374000000001</v>
      </c>
    </row>
    <row r="18" spans="1:55" ht="15.6">
      <c r="A18" s="3"/>
      <c r="F18" s="3"/>
      <c r="H18" s="5"/>
      <c r="J18" s="3"/>
      <c r="K18" s="5"/>
      <c r="V18" s="3" t="s">
        <v>20</v>
      </c>
      <c r="W18" s="5">
        <v>0.32965222999999999</v>
      </c>
      <c r="X18" s="5">
        <v>0.19427511</v>
      </c>
      <c r="Y18" s="5">
        <v>0.29003512100000001</v>
      </c>
      <c r="Z18" s="5">
        <v>0.28805122</v>
      </c>
      <c r="AA18" s="5">
        <v>0.31254165</v>
      </c>
      <c r="AB18" s="5">
        <v>0.39378478</v>
      </c>
      <c r="AC18" s="5">
        <v>0.39167518000000001</v>
      </c>
      <c r="AD18" s="5">
        <v>0.36354277699999998</v>
      </c>
      <c r="AE18" s="5">
        <v>0.45472800200000002</v>
      </c>
      <c r="AF18" s="5">
        <v>0.43302922999999999</v>
      </c>
      <c r="AG18" s="5">
        <v>0.48942914999999998</v>
      </c>
      <c r="AH18" s="5">
        <v>0.41210025</v>
      </c>
      <c r="AI18" s="5">
        <v>0.45045009000000003</v>
      </c>
      <c r="AJ18" s="5">
        <v>0.46412608</v>
      </c>
      <c r="AK18" s="5">
        <v>0.55030930600000005</v>
      </c>
      <c r="AL18" s="5">
        <v>0.54062863000000005</v>
      </c>
      <c r="AM18" s="5">
        <v>1</v>
      </c>
      <c r="AN18" s="5">
        <v>0.52678130000000001</v>
      </c>
      <c r="AO18" s="5">
        <v>0.48293543</v>
      </c>
      <c r="AP18" s="5">
        <v>0.45893539999999999</v>
      </c>
      <c r="AQ18" s="5">
        <v>0.48868735000000002</v>
      </c>
      <c r="AR18" s="5">
        <v>0.30426377999999998</v>
      </c>
      <c r="AS18" s="5">
        <v>0.28303443900000003</v>
      </c>
      <c r="AT18" s="5">
        <v>0.24379344999999999</v>
      </c>
      <c r="AU18" s="5">
        <v>0.29378493</v>
      </c>
      <c r="AV18" s="5">
        <v>0.37098069</v>
      </c>
      <c r="AW18" s="5">
        <v>0.31856420000000002</v>
      </c>
      <c r="AX18" s="5">
        <v>8.6838449999999998E-2</v>
      </c>
      <c r="AY18" s="5">
        <v>5.1597378999999999E-2</v>
      </c>
      <c r="AZ18" s="5">
        <v>4.4059893599999997E-2</v>
      </c>
      <c r="BA18" s="5">
        <v>0.27962998</v>
      </c>
      <c r="BB18" s="5">
        <v>0.29235027270000002</v>
      </c>
      <c r="BC18" s="5">
        <v>0.26935598999999999</v>
      </c>
    </row>
    <row r="19" spans="1:55" ht="15.6">
      <c r="A19" s="3"/>
      <c r="F19" s="3"/>
      <c r="H19" s="5"/>
      <c r="J19" s="3"/>
      <c r="K19" s="5"/>
      <c r="V19" s="3" t="s">
        <v>21</v>
      </c>
      <c r="W19" s="5">
        <v>0.46524376000000001</v>
      </c>
      <c r="X19" s="5">
        <v>0.43621406000000001</v>
      </c>
      <c r="Y19" s="5">
        <v>0.362153911</v>
      </c>
      <c r="Z19" s="5">
        <v>0.48591286</v>
      </c>
      <c r="AA19" s="5">
        <v>0.51360603999999999</v>
      </c>
      <c r="AB19" s="5">
        <v>0.57198232000000004</v>
      </c>
      <c r="AC19" s="5">
        <v>0.49867422</v>
      </c>
      <c r="AD19" s="5">
        <v>0.52731272200000001</v>
      </c>
      <c r="AE19" s="5">
        <v>0.60944951700000005</v>
      </c>
      <c r="AF19" s="5">
        <v>0.60261843000000004</v>
      </c>
      <c r="AG19" s="5">
        <v>0.60825154000000003</v>
      </c>
      <c r="AH19" s="5">
        <v>0.38123652000000002</v>
      </c>
      <c r="AI19" s="5">
        <v>0.32127095999999999</v>
      </c>
      <c r="AJ19" s="5">
        <v>0.47953072000000002</v>
      </c>
      <c r="AK19" s="5">
        <v>0.38742339599999998</v>
      </c>
      <c r="AL19" s="5">
        <v>0.46433200000000002</v>
      </c>
      <c r="AM19" s="5">
        <v>0.52678130000000001</v>
      </c>
      <c r="AN19" s="5">
        <v>1</v>
      </c>
      <c r="AO19" s="5">
        <v>0.83361158999999996</v>
      </c>
      <c r="AP19" s="5">
        <v>0.80890099999999998</v>
      </c>
      <c r="AQ19" s="5">
        <v>0.77022024</v>
      </c>
      <c r="AR19" s="5">
        <v>0.52635958999999999</v>
      </c>
      <c r="AS19" s="5">
        <v>0.46371852699999999</v>
      </c>
      <c r="AT19" s="5">
        <v>0.33148624999999998</v>
      </c>
      <c r="AU19" s="5">
        <v>0.35240779</v>
      </c>
      <c r="AV19" s="5">
        <v>0.56540312000000004</v>
      </c>
      <c r="AW19" s="5">
        <v>0.43015711000000001</v>
      </c>
      <c r="AX19" s="5">
        <v>-8.993429E-2</v>
      </c>
      <c r="AY19" s="5">
        <v>-8.9747865999999996E-2</v>
      </c>
      <c r="AZ19" s="5">
        <v>-0.18548015709999999</v>
      </c>
      <c r="BA19" s="5">
        <v>0.33761732</v>
      </c>
      <c r="BB19" s="5">
        <v>0.31041764910000003</v>
      </c>
      <c r="BC19" s="5">
        <v>0.29559795999999999</v>
      </c>
    </row>
    <row r="20" spans="1:55" ht="15.6">
      <c r="A20" s="3"/>
      <c r="F20" s="3"/>
      <c r="H20" s="5"/>
      <c r="J20" s="3"/>
      <c r="K20" s="5"/>
      <c r="V20" s="3" t="s">
        <v>22</v>
      </c>
      <c r="W20" s="5">
        <v>0.48912990000000001</v>
      </c>
      <c r="X20" s="5">
        <v>0.44308913</v>
      </c>
      <c r="Y20" s="5">
        <v>0.37761684299999998</v>
      </c>
      <c r="Z20" s="5">
        <v>0.53114649999999997</v>
      </c>
      <c r="AA20" s="5">
        <v>0.56502757999999997</v>
      </c>
      <c r="AB20" s="5">
        <v>0.62182110999999995</v>
      </c>
      <c r="AC20" s="5">
        <v>0.56003480999999999</v>
      </c>
      <c r="AD20" s="5">
        <v>0.593308265</v>
      </c>
      <c r="AE20" s="5">
        <v>0.67791769499999999</v>
      </c>
      <c r="AF20" s="5">
        <v>0.60733623999999997</v>
      </c>
      <c r="AG20" s="5">
        <v>0.63578621000000002</v>
      </c>
      <c r="AH20" s="5">
        <v>0.3687742</v>
      </c>
      <c r="AI20" s="5">
        <v>0.32743377000000001</v>
      </c>
      <c r="AJ20" s="5">
        <v>0.47981705000000002</v>
      </c>
      <c r="AK20" s="5">
        <v>0.36092232800000001</v>
      </c>
      <c r="AL20" s="5">
        <v>0.41403667</v>
      </c>
      <c r="AM20" s="5">
        <v>0.48293543</v>
      </c>
      <c r="AN20" s="5">
        <v>0.83361158999999996</v>
      </c>
      <c r="AO20" s="5">
        <v>1</v>
      </c>
      <c r="AP20" s="5">
        <v>0.81224660000000004</v>
      </c>
      <c r="AQ20" s="5">
        <v>0.81675750999999996</v>
      </c>
      <c r="AR20" s="5">
        <v>0.52869838000000002</v>
      </c>
      <c r="AS20" s="5">
        <v>0.46403620299999998</v>
      </c>
      <c r="AT20" s="5">
        <v>0.36456717</v>
      </c>
      <c r="AU20" s="5">
        <v>0.42456846999999998</v>
      </c>
      <c r="AV20" s="5">
        <v>0.55217992000000005</v>
      </c>
      <c r="AW20" s="5">
        <v>0.44093554000000001</v>
      </c>
      <c r="AX20" s="5">
        <v>-9.7082050000000003E-2</v>
      </c>
      <c r="AY20" s="5">
        <v>-5.8021438000000002E-2</v>
      </c>
      <c r="AZ20" s="5">
        <v>-0.12993842789999999</v>
      </c>
      <c r="BA20" s="5">
        <v>0.38304842</v>
      </c>
      <c r="BB20" s="5">
        <v>0.3284054428</v>
      </c>
      <c r="BC20" s="5">
        <v>0.32799242000000001</v>
      </c>
    </row>
    <row r="21" spans="1:55" ht="15.6">
      <c r="A21" s="3"/>
      <c r="F21" s="3"/>
      <c r="H21" s="5"/>
      <c r="J21" s="3"/>
      <c r="K21" s="5"/>
      <c r="V21" s="3" t="s">
        <v>23</v>
      </c>
      <c r="W21" s="5">
        <v>0.49592905999999998</v>
      </c>
      <c r="X21" s="5">
        <v>0.43689193999999998</v>
      </c>
      <c r="Y21" s="5">
        <v>0.29770233800000001</v>
      </c>
      <c r="Z21" s="5">
        <v>0.53731368999999995</v>
      </c>
      <c r="AA21" s="5">
        <v>0.54246733000000003</v>
      </c>
      <c r="AB21" s="5">
        <v>0.64064522000000002</v>
      </c>
      <c r="AC21" s="5">
        <v>0.51833949999999995</v>
      </c>
      <c r="AD21" s="5">
        <v>0.54498244799999995</v>
      </c>
      <c r="AE21" s="5">
        <v>0.633414276</v>
      </c>
      <c r="AF21" s="5">
        <v>0.61592769999999997</v>
      </c>
      <c r="AG21" s="5">
        <v>0.61052329999999999</v>
      </c>
      <c r="AH21" s="5">
        <v>0.33536881000000002</v>
      </c>
      <c r="AI21" s="5">
        <v>0.26294499999999998</v>
      </c>
      <c r="AJ21" s="5">
        <v>0.39115907999999999</v>
      </c>
      <c r="AK21" s="5">
        <v>0.34255352</v>
      </c>
      <c r="AL21" s="5">
        <v>0.41210629999999998</v>
      </c>
      <c r="AM21" s="5">
        <v>0.45893535000000002</v>
      </c>
      <c r="AN21" s="5">
        <v>0.80890101000000003</v>
      </c>
      <c r="AO21" s="5">
        <v>0.81224662999999997</v>
      </c>
      <c r="AP21" s="5">
        <v>1</v>
      </c>
      <c r="AQ21" s="5">
        <v>0.78658203999999998</v>
      </c>
      <c r="AR21" s="5">
        <v>0.54602930999999999</v>
      </c>
      <c r="AS21" s="5">
        <v>0.52262039299999996</v>
      </c>
      <c r="AT21" s="5">
        <v>0.32899946000000002</v>
      </c>
      <c r="AU21" s="5">
        <v>0.38946920000000002</v>
      </c>
      <c r="AV21" s="5">
        <v>0.54930027000000003</v>
      </c>
      <c r="AW21" s="5">
        <v>0.41897443000000001</v>
      </c>
      <c r="AX21" s="5">
        <v>-0.12824685999999999</v>
      </c>
      <c r="AY21" s="5">
        <v>-9.0286103000000006E-2</v>
      </c>
      <c r="AZ21" s="5">
        <v>-0.16714791039999999</v>
      </c>
      <c r="BA21" s="5">
        <v>0.32943070000000002</v>
      </c>
      <c r="BB21" s="5">
        <v>0.33840602710000001</v>
      </c>
      <c r="BC21" s="5">
        <v>0.30437419999999998</v>
      </c>
    </row>
    <row r="22" spans="1:55" ht="15.6">
      <c r="A22" s="3"/>
      <c r="F22" s="3"/>
      <c r="H22" s="5"/>
      <c r="J22" s="3"/>
      <c r="K22" s="5"/>
      <c r="V22" s="3" t="s">
        <v>24</v>
      </c>
      <c r="W22" s="5">
        <v>0.50171759000000005</v>
      </c>
      <c r="X22" s="5">
        <v>0.44174179000000002</v>
      </c>
      <c r="Y22" s="5">
        <v>0.38904164099999999</v>
      </c>
      <c r="Z22" s="5">
        <v>0.54315689</v>
      </c>
      <c r="AA22" s="5">
        <v>0.62132779000000005</v>
      </c>
      <c r="AB22" s="5">
        <v>0.65540573000000002</v>
      </c>
      <c r="AC22" s="5">
        <v>0.61652340000000005</v>
      </c>
      <c r="AD22" s="5">
        <v>0.58376585299999995</v>
      </c>
      <c r="AE22" s="5">
        <v>0.63454402499999996</v>
      </c>
      <c r="AF22" s="5">
        <v>0.57591760000000003</v>
      </c>
      <c r="AG22" s="5">
        <v>0.61599314999999999</v>
      </c>
      <c r="AH22" s="5">
        <v>0.36533138999999998</v>
      </c>
      <c r="AI22" s="5">
        <v>0.31081484999999998</v>
      </c>
      <c r="AJ22" s="5">
        <v>0.43221271</v>
      </c>
      <c r="AK22" s="5">
        <v>0.35205232400000003</v>
      </c>
      <c r="AL22" s="5">
        <v>0.43309541000000001</v>
      </c>
      <c r="AM22" s="5">
        <v>0.48868735000000002</v>
      </c>
      <c r="AN22" s="5">
        <v>0.77022024</v>
      </c>
      <c r="AO22" s="5">
        <v>0.81675750999999996</v>
      </c>
      <c r="AP22" s="5">
        <v>0.786582</v>
      </c>
      <c r="AQ22" s="5">
        <v>1</v>
      </c>
      <c r="AR22" s="5">
        <v>0.54783464000000004</v>
      </c>
      <c r="AS22" s="5">
        <v>0.47015801800000001</v>
      </c>
      <c r="AT22" s="5">
        <v>0.39792511000000003</v>
      </c>
      <c r="AU22" s="5">
        <v>0.46570816999999998</v>
      </c>
      <c r="AV22" s="5">
        <v>0.53819333000000003</v>
      </c>
      <c r="AW22" s="5">
        <v>0.41849910000000001</v>
      </c>
      <c r="AX22" s="5">
        <v>-7.1557519999999999E-2</v>
      </c>
      <c r="AY22" s="5">
        <v>-2.9050759999999998E-2</v>
      </c>
      <c r="AZ22" s="5">
        <v>-0.1153052621</v>
      </c>
      <c r="BA22" s="5">
        <v>0.33229947999999998</v>
      </c>
      <c r="BB22" s="5">
        <v>0.36163835059999999</v>
      </c>
      <c r="BC22" s="5">
        <v>0.29120741999999999</v>
      </c>
    </row>
    <row r="23" spans="1:55" ht="15.6">
      <c r="A23" s="3"/>
      <c r="F23" s="3"/>
      <c r="H23" s="5"/>
      <c r="J23" s="3"/>
      <c r="K23" s="5"/>
      <c r="V23" s="3" t="s">
        <v>25</v>
      </c>
      <c r="W23" s="5">
        <v>0.43598831999999998</v>
      </c>
      <c r="X23" s="5">
        <v>0.39666555999999997</v>
      </c>
      <c r="Y23" s="5">
        <v>0.245494345</v>
      </c>
      <c r="Z23" s="5">
        <v>0.5156155</v>
      </c>
      <c r="AA23" s="5">
        <v>0.49231393000000001</v>
      </c>
      <c r="AB23" s="5">
        <v>0.51979989999999998</v>
      </c>
      <c r="AC23" s="5">
        <v>0.39317935999999998</v>
      </c>
      <c r="AD23" s="5">
        <v>0.435055417</v>
      </c>
      <c r="AE23" s="5">
        <v>0.50192086300000005</v>
      </c>
      <c r="AF23" s="5">
        <v>0.45857213000000002</v>
      </c>
      <c r="AG23" s="5">
        <v>0.49756688999999998</v>
      </c>
      <c r="AH23" s="5">
        <v>0.27085695999999998</v>
      </c>
      <c r="AI23" s="5">
        <v>0.28751863</v>
      </c>
      <c r="AJ23" s="5">
        <v>0.28313807000000002</v>
      </c>
      <c r="AK23" s="5">
        <v>0.24303738899999999</v>
      </c>
      <c r="AL23" s="5">
        <v>0.28139317000000003</v>
      </c>
      <c r="AM23" s="5">
        <v>0.30426377999999998</v>
      </c>
      <c r="AN23" s="5">
        <v>0.52635958999999999</v>
      </c>
      <c r="AO23" s="5">
        <v>0.52869838000000002</v>
      </c>
      <c r="AP23" s="5">
        <v>0.54602930000000005</v>
      </c>
      <c r="AQ23" s="5">
        <v>0.54783464000000004</v>
      </c>
      <c r="AR23" s="5">
        <v>1</v>
      </c>
      <c r="AS23" s="5">
        <v>0.77435464099999995</v>
      </c>
      <c r="AT23" s="5">
        <v>0.55158896999999996</v>
      </c>
      <c r="AU23" s="5">
        <v>0.57076051000000005</v>
      </c>
      <c r="AV23" s="5">
        <v>0.66942849999999998</v>
      </c>
      <c r="AW23" s="5">
        <v>0.64025907999999998</v>
      </c>
      <c r="AX23" s="5">
        <v>-6.4894229999999997E-2</v>
      </c>
      <c r="AY23" s="5">
        <v>-7.0495970000000005E-2</v>
      </c>
      <c r="AZ23" s="5">
        <v>-7.8661153900000003E-2</v>
      </c>
      <c r="BA23" s="5">
        <v>0.48794710000000002</v>
      </c>
      <c r="BB23" s="5">
        <v>0.4403780806</v>
      </c>
      <c r="BC23" s="5">
        <v>0.43866377000000001</v>
      </c>
    </row>
    <row r="24" spans="1:55" ht="15.6">
      <c r="A24" s="3"/>
      <c r="F24" s="3"/>
      <c r="H24" s="5"/>
      <c r="J24" s="3"/>
      <c r="K24" s="5"/>
      <c r="V24" s="3" t="s">
        <v>26</v>
      </c>
      <c r="W24" s="5">
        <v>0.42983422999999998</v>
      </c>
      <c r="X24" s="5">
        <v>0.38790068999999999</v>
      </c>
      <c r="Y24" s="5">
        <v>0.23729835399999999</v>
      </c>
      <c r="Z24" s="5">
        <v>0.54316249000000005</v>
      </c>
      <c r="AA24" s="5">
        <v>0.44663710000000001</v>
      </c>
      <c r="AB24" s="5">
        <v>0.53431386999999997</v>
      </c>
      <c r="AC24" s="5">
        <v>0.39200838999999998</v>
      </c>
      <c r="AD24" s="5">
        <v>0.42754009700000001</v>
      </c>
      <c r="AE24" s="5">
        <v>0.47837932799999999</v>
      </c>
      <c r="AF24" s="5">
        <v>0.47317737999999998</v>
      </c>
      <c r="AG24" s="5">
        <v>0.44196233000000001</v>
      </c>
      <c r="AH24" s="5">
        <v>0.28346591999999998</v>
      </c>
      <c r="AI24" s="5">
        <v>0.22407324000000001</v>
      </c>
      <c r="AJ24" s="5">
        <v>0.34362234000000003</v>
      </c>
      <c r="AK24" s="5">
        <v>0.21033458899999999</v>
      </c>
      <c r="AL24" s="5">
        <v>0.2165308</v>
      </c>
      <c r="AM24" s="5">
        <v>0.28303444</v>
      </c>
      <c r="AN24" s="5">
        <v>0.46371853000000002</v>
      </c>
      <c r="AO24" s="5">
        <v>0.46403620000000001</v>
      </c>
      <c r="AP24" s="5">
        <v>0.52262039999999998</v>
      </c>
      <c r="AQ24" s="5">
        <v>0.47015802000000001</v>
      </c>
      <c r="AR24" s="5">
        <v>0.77435463999999998</v>
      </c>
      <c r="AS24" s="5">
        <v>1</v>
      </c>
      <c r="AT24" s="5">
        <v>0.50212290000000004</v>
      </c>
      <c r="AU24" s="5">
        <v>0.50157335999999997</v>
      </c>
      <c r="AV24" s="5">
        <v>0.64614342999999996</v>
      </c>
      <c r="AW24" s="5">
        <v>0.52699854000000002</v>
      </c>
      <c r="AX24" s="5">
        <v>3.9580459999999998E-2</v>
      </c>
      <c r="AY24" s="5">
        <v>5.4374534000000002E-2</v>
      </c>
      <c r="AZ24" s="5">
        <v>8.6431449E-3</v>
      </c>
      <c r="BA24" s="5">
        <v>0.44715706</v>
      </c>
      <c r="BB24" s="5">
        <v>0.45853835850000002</v>
      </c>
      <c r="BC24" s="5">
        <v>0.45812950000000002</v>
      </c>
    </row>
    <row r="25" spans="1:55" ht="15.6">
      <c r="A25" s="3"/>
      <c r="F25" s="3"/>
      <c r="H25" s="5"/>
      <c r="J25" s="3"/>
      <c r="K25" s="5"/>
      <c r="V25" s="3" t="s">
        <v>27</v>
      </c>
      <c r="W25" s="5">
        <v>0.29221172000000001</v>
      </c>
      <c r="X25" s="5">
        <v>0.19005415000000001</v>
      </c>
      <c r="Y25" s="5">
        <v>0.25044614599999998</v>
      </c>
      <c r="Z25" s="5">
        <v>0.33771271000000003</v>
      </c>
      <c r="AA25" s="5">
        <v>0.39377676</v>
      </c>
      <c r="AB25" s="5">
        <v>0.39484444000000002</v>
      </c>
      <c r="AC25" s="5">
        <v>0.43619772000000001</v>
      </c>
      <c r="AD25" s="5">
        <v>0.44616578299999998</v>
      </c>
      <c r="AE25" s="5">
        <v>0.333420673</v>
      </c>
      <c r="AF25" s="5">
        <v>0.29874672000000002</v>
      </c>
      <c r="AG25" s="5">
        <v>0.38152025000000001</v>
      </c>
      <c r="AH25" s="5">
        <v>0.30005165</v>
      </c>
      <c r="AI25" s="5">
        <v>0.28357410999999999</v>
      </c>
      <c r="AJ25" s="5">
        <v>0.30139105999999999</v>
      </c>
      <c r="AK25" s="5">
        <v>0.24846843199999999</v>
      </c>
      <c r="AL25" s="5">
        <v>0.20139734000000001</v>
      </c>
      <c r="AM25" s="5">
        <v>0.24379344999999999</v>
      </c>
      <c r="AN25" s="5">
        <v>0.33148624999999998</v>
      </c>
      <c r="AO25" s="5">
        <v>0.36456717</v>
      </c>
      <c r="AP25" s="5">
        <v>0.3289995</v>
      </c>
      <c r="AQ25" s="5">
        <v>0.39792511000000003</v>
      </c>
      <c r="AR25" s="5">
        <v>0.55158896999999996</v>
      </c>
      <c r="AS25" s="5">
        <v>0.50212290000000004</v>
      </c>
      <c r="AT25" s="5">
        <v>1</v>
      </c>
      <c r="AU25" s="5">
        <v>0.57895673000000003</v>
      </c>
      <c r="AV25" s="5">
        <v>0.49730126000000002</v>
      </c>
      <c r="AW25" s="5">
        <v>0.47935341999999997</v>
      </c>
      <c r="AX25" s="5">
        <v>0.12156967</v>
      </c>
      <c r="AY25" s="5">
        <v>4.2434490999999998E-2</v>
      </c>
      <c r="AZ25" s="5">
        <v>4.7375612800000001E-2</v>
      </c>
      <c r="BA25" s="5">
        <v>0.28862019999999999</v>
      </c>
      <c r="BB25" s="5">
        <v>0.32666637539999999</v>
      </c>
      <c r="BC25" s="5">
        <v>0.26126074999999999</v>
      </c>
    </row>
    <row r="26" spans="1:55" ht="15.6">
      <c r="A26" s="3"/>
      <c r="F26" s="3"/>
      <c r="H26" s="5"/>
      <c r="J26" s="3"/>
      <c r="K26" s="5"/>
      <c r="V26" s="3" t="s">
        <v>28</v>
      </c>
      <c r="W26" s="5">
        <v>0.24080936999999999</v>
      </c>
      <c r="X26" s="5">
        <v>0.28931923999999998</v>
      </c>
      <c r="Y26" s="5">
        <v>0.17726448</v>
      </c>
      <c r="Z26" s="5">
        <v>0.34030744000000002</v>
      </c>
      <c r="AA26" s="5">
        <v>0.44842249000000001</v>
      </c>
      <c r="AB26" s="5">
        <v>0.36209254000000002</v>
      </c>
      <c r="AC26" s="5">
        <v>0.38486926999999999</v>
      </c>
      <c r="AD26" s="5">
        <v>0.374486335</v>
      </c>
      <c r="AE26" s="5">
        <v>0.36097889500000002</v>
      </c>
      <c r="AF26" s="5">
        <v>0.25186790999999997</v>
      </c>
      <c r="AG26" s="5">
        <v>0.41208661000000002</v>
      </c>
      <c r="AH26" s="5">
        <v>0.26453300000000002</v>
      </c>
      <c r="AI26" s="5">
        <v>0.21812992</v>
      </c>
      <c r="AJ26" s="5">
        <v>0.29170956999999997</v>
      </c>
      <c r="AK26" s="5">
        <v>0.235795851</v>
      </c>
      <c r="AL26" s="5">
        <v>0.22575704999999999</v>
      </c>
      <c r="AM26" s="5">
        <v>0.29378493</v>
      </c>
      <c r="AN26" s="5">
        <v>0.35240779</v>
      </c>
      <c r="AO26" s="5">
        <v>0.42456846999999998</v>
      </c>
      <c r="AP26" s="5">
        <v>0.38946920000000002</v>
      </c>
      <c r="AQ26" s="5">
        <v>0.46570816999999998</v>
      </c>
      <c r="AR26" s="5">
        <v>0.57076051000000005</v>
      </c>
      <c r="AS26" s="5">
        <v>0.50157336100000005</v>
      </c>
      <c r="AT26" s="5">
        <v>0.57895673000000003</v>
      </c>
      <c r="AU26" s="5">
        <v>1</v>
      </c>
      <c r="AV26" s="5">
        <v>0.67987894000000004</v>
      </c>
      <c r="AW26" s="5">
        <v>0.52918525000000005</v>
      </c>
      <c r="AX26" s="5">
        <v>4.2803819999999999E-2</v>
      </c>
      <c r="AY26" s="5">
        <v>3.2137058000000003E-2</v>
      </c>
      <c r="AZ26" s="5">
        <v>-1.9276654099999999E-2</v>
      </c>
      <c r="BA26" s="5">
        <v>0.45532367000000001</v>
      </c>
      <c r="BB26" s="5">
        <v>0.49077017360000003</v>
      </c>
      <c r="BC26" s="5">
        <v>0.44537448000000002</v>
      </c>
    </row>
    <row r="27" spans="1:55" ht="15.6">
      <c r="A27" s="3"/>
      <c r="F27" s="3"/>
      <c r="H27" s="5"/>
      <c r="J27" s="3"/>
      <c r="K27" s="5"/>
      <c r="V27" s="3" t="s">
        <v>29</v>
      </c>
      <c r="W27" s="5">
        <v>0.36176206999999999</v>
      </c>
      <c r="X27" s="5">
        <v>0.36061500000000002</v>
      </c>
      <c r="Y27" s="5">
        <v>0.287323157</v>
      </c>
      <c r="Z27" s="5">
        <v>0.46439576999999999</v>
      </c>
      <c r="AA27" s="5">
        <v>0.51748817000000003</v>
      </c>
      <c r="AB27" s="5">
        <v>0.49100096999999998</v>
      </c>
      <c r="AC27" s="5">
        <v>0.39490826000000001</v>
      </c>
      <c r="AD27" s="5">
        <v>0.42188368500000001</v>
      </c>
      <c r="AE27" s="5">
        <v>0.51994309100000002</v>
      </c>
      <c r="AF27" s="5">
        <v>0.45774986000000001</v>
      </c>
      <c r="AG27" s="5">
        <v>0.54198900999999999</v>
      </c>
      <c r="AH27" s="5">
        <v>0.34608240000000001</v>
      </c>
      <c r="AI27" s="5">
        <v>0.26276442</v>
      </c>
      <c r="AJ27" s="5">
        <v>0.34738163999999999</v>
      </c>
      <c r="AK27" s="5">
        <v>0.25665365800000001</v>
      </c>
      <c r="AL27" s="5">
        <v>0.27057208999999999</v>
      </c>
      <c r="AM27" s="5">
        <v>0.37098069</v>
      </c>
      <c r="AN27" s="5">
        <v>0.56540312000000004</v>
      </c>
      <c r="AO27" s="5">
        <v>0.55217992000000005</v>
      </c>
      <c r="AP27" s="5">
        <v>0.54930029999999996</v>
      </c>
      <c r="AQ27" s="5">
        <v>0.53819333000000003</v>
      </c>
      <c r="AR27" s="5">
        <v>0.66942849999999998</v>
      </c>
      <c r="AS27" s="5">
        <v>0.64614343399999996</v>
      </c>
      <c r="AT27" s="5">
        <v>0.49730126000000002</v>
      </c>
      <c r="AU27" s="5">
        <v>0.67987894000000004</v>
      </c>
      <c r="AV27" s="5">
        <v>1</v>
      </c>
      <c r="AW27" s="5">
        <v>0.64205840000000003</v>
      </c>
      <c r="AX27" s="5">
        <v>2.8100960000000001E-2</v>
      </c>
      <c r="AY27" s="5">
        <v>3.5570366999999999E-2</v>
      </c>
      <c r="AZ27" s="5">
        <v>-3.1809039099999999E-2</v>
      </c>
      <c r="BA27" s="5">
        <v>0.52182768000000002</v>
      </c>
      <c r="BB27" s="5">
        <v>0.51452563090000003</v>
      </c>
      <c r="BC27" s="5">
        <v>0.44948186000000001</v>
      </c>
    </row>
    <row r="28" spans="1:55" ht="15.6">
      <c r="A28" s="3"/>
      <c r="F28" s="3"/>
      <c r="H28" s="5"/>
      <c r="J28" s="3"/>
      <c r="K28" s="5"/>
      <c r="V28" s="3" t="s">
        <v>30</v>
      </c>
      <c r="W28" s="5">
        <v>0.28801454999999998</v>
      </c>
      <c r="X28" s="5">
        <v>0.33282235999999998</v>
      </c>
      <c r="Y28" s="5">
        <v>0.20505464400000001</v>
      </c>
      <c r="Z28" s="5">
        <v>0.39734686000000002</v>
      </c>
      <c r="AA28" s="5">
        <v>0.40649246999999999</v>
      </c>
      <c r="AB28" s="5">
        <v>0.39458932000000002</v>
      </c>
      <c r="AC28" s="5">
        <v>0.32280387999999999</v>
      </c>
      <c r="AD28" s="5">
        <v>0.34332079900000001</v>
      </c>
      <c r="AE28" s="5">
        <v>0.39364950900000001</v>
      </c>
      <c r="AF28" s="5">
        <v>0.33919957000000001</v>
      </c>
      <c r="AG28" s="5">
        <v>0.43836132</v>
      </c>
      <c r="AH28" s="5">
        <v>0.28802216000000003</v>
      </c>
      <c r="AI28" s="5">
        <v>0.29133399999999998</v>
      </c>
      <c r="AJ28" s="5">
        <v>0.26692315</v>
      </c>
      <c r="AK28" s="5">
        <v>0.21387916400000001</v>
      </c>
      <c r="AL28" s="5">
        <v>0.29170952</v>
      </c>
      <c r="AM28" s="5">
        <v>0.31856420000000002</v>
      </c>
      <c r="AN28" s="5">
        <v>0.43015711000000001</v>
      </c>
      <c r="AO28" s="5">
        <v>0.44093554000000001</v>
      </c>
      <c r="AP28" s="5">
        <v>0.41897440000000002</v>
      </c>
      <c r="AQ28" s="5">
        <v>0.41849910000000001</v>
      </c>
      <c r="AR28" s="5">
        <v>0.64025907999999998</v>
      </c>
      <c r="AS28" s="5">
        <v>0.52699854099999999</v>
      </c>
      <c r="AT28" s="5">
        <v>0.47935341999999997</v>
      </c>
      <c r="AU28" s="5">
        <v>0.52918525000000005</v>
      </c>
      <c r="AV28" s="5">
        <v>0.64205840000000003</v>
      </c>
      <c r="AW28" s="5">
        <v>1</v>
      </c>
      <c r="AX28" s="5">
        <v>9.7618659999999996E-2</v>
      </c>
      <c r="AY28" s="5">
        <v>-2.498556E-2</v>
      </c>
      <c r="AZ28" s="5">
        <v>-4.22386337E-2</v>
      </c>
      <c r="BA28" s="5">
        <v>0.46195152</v>
      </c>
      <c r="BB28" s="5">
        <v>0.38702974839999998</v>
      </c>
      <c r="BC28" s="5">
        <v>0.38197837000000001</v>
      </c>
    </row>
    <row r="29" spans="1:55" ht="15.6">
      <c r="A29" s="3"/>
      <c r="F29" s="3"/>
      <c r="H29" s="5"/>
      <c r="J29" s="3"/>
      <c r="K29" s="5"/>
      <c r="V29" s="3" t="s">
        <v>31</v>
      </c>
      <c r="W29" s="5">
        <v>-0.12672219000000001</v>
      </c>
      <c r="X29" s="5">
        <v>-4.9895740000000001E-2</v>
      </c>
      <c r="Y29" s="5">
        <v>-4.7977414000000003E-2</v>
      </c>
      <c r="Z29" s="5">
        <v>-2.3222400000000001E-2</v>
      </c>
      <c r="AA29" s="5">
        <v>1.4065060000000001E-2</v>
      </c>
      <c r="AB29" s="5">
        <v>-0.1490551</v>
      </c>
      <c r="AC29" s="5">
        <v>-2.1077019999999998E-2</v>
      </c>
      <c r="AD29" s="5">
        <v>-2.4252943999999999E-2</v>
      </c>
      <c r="AE29" s="5">
        <v>-6.9786287000000002E-2</v>
      </c>
      <c r="AF29" s="5">
        <v>-7.2741210000000001E-2</v>
      </c>
      <c r="AG29" s="5">
        <v>-2.316708E-2</v>
      </c>
      <c r="AH29" s="5">
        <v>0.11628645</v>
      </c>
      <c r="AI29" s="5">
        <v>0.12887243000000001</v>
      </c>
      <c r="AJ29" s="5">
        <v>0.19126678</v>
      </c>
      <c r="AK29" s="5">
        <v>4.7285354000000002E-2</v>
      </c>
      <c r="AL29" s="5">
        <v>-1.8394810000000001E-2</v>
      </c>
      <c r="AM29" s="5">
        <v>8.6838449999999998E-2</v>
      </c>
      <c r="AN29" s="5">
        <v>-8.993429E-2</v>
      </c>
      <c r="AO29" s="5">
        <v>-9.7082050000000003E-2</v>
      </c>
      <c r="AP29" s="5">
        <v>-0.1282469</v>
      </c>
      <c r="AQ29" s="5">
        <v>-7.1557519999999999E-2</v>
      </c>
      <c r="AR29" s="5">
        <v>-6.4894229999999997E-2</v>
      </c>
      <c r="AS29" s="5">
        <v>3.9580461999999997E-2</v>
      </c>
      <c r="AT29" s="5">
        <v>0.12156967</v>
      </c>
      <c r="AU29" s="5">
        <v>4.2803819999999999E-2</v>
      </c>
      <c r="AV29" s="5">
        <v>2.8100960000000001E-2</v>
      </c>
      <c r="AW29" s="5">
        <v>9.7618659999999996E-2</v>
      </c>
      <c r="AX29" s="5">
        <v>1</v>
      </c>
      <c r="AY29" s="5">
        <v>0.61632487199999997</v>
      </c>
      <c r="AZ29" s="5">
        <v>0.67985681720000002</v>
      </c>
      <c r="BA29" s="5">
        <v>-7.6144799999999999E-2</v>
      </c>
      <c r="BB29" s="5">
        <v>5.0808708299999998E-2</v>
      </c>
      <c r="BC29" s="5">
        <v>5.0843199999999998E-3</v>
      </c>
    </row>
    <row r="30" spans="1:55" ht="15.6">
      <c r="A30" s="3"/>
      <c r="F30" s="3"/>
      <c r="H30" s="5"/>
      <c r="J30" s="3"/>
      <c r="K30" s="5"/>
      <c r="V30" s="3" t="s">
        <v>32</v>
      </c>
      <c r="W30" s="5">
        <v>-4.2942180000000003E-2</v>
      </c>
      <c r="X30" s="5">
        <v>-0.136877</v>
      </c>
      <c r="Y30" s="5">
        <v>-4.5167890000000002E-3</v>
      </c>
      <c r="Z30" s="5">
        <v>-2.8101319999999999E-2</v>
      </c>
      <c r="AA30" s="5">
        <v>1.3935019999999999E-2</v>
      </c>
      <c r="AB30" s="5">
        <v>-8.1974530000000004E-2</v>
      </c>
      <c r="AC30" s="5">
        <v>6.2806180000000003E-2</v>
      </c>
      <c r="AD30" s="5">
        <v>8.7022769999999996E-3</v>
      </c>
      <c r="AE30" s="5">
        <v>2.404186E-3</v>
      </c>
      <c r="AF30" s="5">
        <v>-2.0706140000000001E-2</v>
      </c>
      <c r="AG30" s="5">
        <v>-3.6600630000000002E-2</v>
      </c>
      <c r="AH30" s="5">
        <v>0.11839524</v>
      </c>
      <c r="AI30" s="5">
        <v>3.8480180000000003E-2</v>
      </c>
      <c r="AJ30" s="5">
        <v>0.13288514000000001</v>
      </c>
      <c r="AK30" s="5">
        <v>-5.841672E-3</v>
      </c>
      <c r="AL30" s="5">
        <v>-3.4069759999999998E-2</v>
      </c>
      <c r="AM30" s="5">
        <v>5.1597379999999998E-2</v>
      </c>
      <c r="AN30" s="5">
        <v>-8.9747869999999993E-2</v>
      </c>
      <c r="AO30" s="5">
        <v>-5.8021440000000001E-2</v>
      </c>
      <c r="AP30" s="5">
        <v>-9.0286099999999994E-2</v>
      </c>
      <c r="AQ30" s="5">
        <v>-2.9050759999999998E-2</v>
      </c>
      <c r="AR30" s="5">
        <v>-7.0495970000000005E-2</v>
      </c>
      <c r="AS30" s="5">
        <v>5.4374534000000002E-2</v>
      </c>
      <c r="AT30" s="5">
        <v>4.2434489999999998E-2</v>
      </c>
      <c r="AU30" s="5">
        <v>3.2137060000000002E-2</v>
      </c>
      <c r="AV30" s="5">
        <v>3.5570369999999997E-2</v>
      </c>
      <c r="AW30" s="5">
        <v>-2.498556E-2</v>
      </c>
      <c r="AX30" s="5">
        <v>0.61632487000000002</v>
      </c>
      <c r="AY30" s="5">
        <v>1</v>
      </c>
      <c r="AZ30" s="5">
        <v>0.63183623450000004</v>
      </c>
      <c r="BA30" s="5">
        <v>-5.9855989999999998E-2</v>
      </c>
      <c r="BB30" s="5">
        <v>9.6039932999999994E-2</v>
      </c>
      <c r="BC30" s="5">
        <v>2.3773369999999999E-2</v>
      </c>
    </row>
    <row r="31" spans="1:55" ht="15.6">
      <c r="A31" s="3"/>
      <c r="F31" s="3"/>
      <c r="H31" s="5"/>
      <c r="J31" s="3"/>
      <c r="K31" s="5"/>
      <c r="V31" s="3" t="s">
        <v>33</v>
      </c>
      <c r="W31" s="5">
        <v>-8.8910589999999998E-2</v>
      </c>
      <c r="X31" s="5">
        <v>-0.11593895999999999</v>
      </c>
      <c r="Y31" s="5">
        <v>-4.3661145999999998E-2</v>
      </c>
      <c r="Z31" s="5">
        <v>-5.5857669999999998E-2</v>
      </c>
      <c r="AA31" s="5">
        <v>-4.4511420000000003E-2</v>
      </c>
      <c r="AB31" s="5">
        <v>-0.14004337</v>
      </c>
      <c r="AC31" s="5">
        <v>-2.485221E-2</v>
      </c>
      <c r="AD31" s="5">
        <v>-6.4548731999999998E-2</v>
      </c>
      <c r="AE31" s="5">
        <v>-0.105170821</v>
      </c>
      <c r="AF31" s="5">
        <v>-0.10924949</v>
      </c>
      <c r="AG31" s="5">
        <v>-0.13328945</v>
      </c>
      <c r="AH31" s="5">
        <v>7.4398710000000007E-2</v>
      </c>
      <c r="AI31" s="5">
        <v>9.249599E-2</v>
      </c>
      <c r="AJ31" s="5">
        <v>7.7139609999999997E-2</v>
      </c>
      <c r="AK31" s="5">
        <v>2.2369142000000002E-2</v>
      </c>
      <c r="AL31" s="5">
        <v>-0.11072186000000001</v>
      </c>
      <c r="AM31" s="5">
        <v>4.4059889999999997E-2</v>
      </c>
      <c r="AN31" s="5">
        <v>-0.18548016000000001</v>
      </c>
      <c r="AO31" s="5">
        <v>-0.12993842999999999</v>
      </c>
      <c r="AP31" s="5">
        <v>-0.16714789999999999</v>
      </c>
      <c r="AQ31" s="5">
        <v>-0.11530526000000001</v>
      </c>
      <c r="AR31" s="5">
        <v>-7.8661149999999999E-2</v>
      </c>
      <c r="AS31" s="5">
        <v>8.6431449999999996E-3</v>
      </c>
      <c r="AT31" s="5">
        <v>4.7375609999999999E-2</v>
      </c>
      <c r="AU31" s="5">
        <v>-1.9276649999999999E-2</v>
      </c>
      <c r="AV31" s="5">
        <v>-3.1809039999999997E-2</v>
      </c>
      <c r="AW31" s="5">
        <v>-4.2238629999999999E-2</v>
      </c>
      <c r="AX31" s="5">
        <v>0.67985682000000003</v>
      </c>
      <c r="AY31" s="5">
        <v>0.63183623499999997</v>
      </c>
      <c r="AZ31" s="5">
        <v>1</v>
      </c>
      <c r="BA31" s="5">
        <v>-0.11502519999999999</v>
      </c>
      <c r="BB31" s="5">
        <v>6.2345320000000001E-4</v>
      </c>
      <c r="BC31" s="5">
        <v>-7.8824950000000005E-2</v>
      </c>
    </row>
    <row r="32" spans="1:55" ht="15.6">
      <c r="A32" s="3"/>
      <c r="F32" s="3"/>
      <c r="H32" s="5"/>
      <c r="J32" s="3"/>
      <c r="K32" s="5"/>
      <c r="V32" s="3" t="s">
        <v>34</v>
      </c>
      <c r="W32" s="5">
        <v>0.27620238000000003</v>
      </c>
      <c r="X32" s="5">
        <v>0.28756362000000002</v>
      </c>
      <c r="Y32" s="5">
        <v>0.122905604</v>
      </c>
      <c r="Z32" s="5">
        <v>0.26700518000000001</v>
      </c>
      <c r="AA32" s="5">
        <v>0.26672683000000003</v>
      </c>
      <c r="AB32" s="5">
        <v>0.31904644999999998</v>
      </c>
      <c r="AC32" s="5">
        <v>0.26478173999999999</v>
      </c>
      <c r="AD32" s="5">
        <v>0.25149701800000002</v>
      </c>
      <c r="AE32" s="5">
        <v>0.35296680800000002</v>
      </c>
      <c r="AF32" s="5">
        <v>0.33843473000000002</v>
      </c>
      <c r="AG32" s="5">
        <v>0.42351253999999999</v>
      </c>
      <c r="AH32" s="5">
        <v>0.23268646000000001</v>
      </c>
      <c r="AI32" s="5">
        <v>0.13510232</v>
      </c>
      <c r="AJ32" s="5">
        <v>0.19046526</v>
      </c>
      <c r="AK32" s="5">
        <v>0.177596219</v>
      </c>
      <c r="AL32" s="5">
        <v>0.15802830000000001</v>
      </c>
      <c r="AM32" s="5">
        <v>0.27962998</v>
      </c>
      <c r="AN32" s="5">
        <v>0.33761732</v>
      </c>
      <c r="AO32" s="5">
        <v>0.38304842</v>
      </c>
      <c r="AP32" s="5">
        <v>0.32943070000000002</v>
      </c>
      <c r="AQ32" s="5">
        <v>0.33229947999999998</v>
      </c>
      <c r="AR32" s="5">
        <v>0.48794710000000002</v>
      </c>
      <c r="AS32" s="5">
        <v>0.44715706100000002</v>
      </c>
      <c r="AT32" s="5">
        <v>0.28862019999999999</v>
      </c>
      <c r="AU32" s="5">
        <v>0.45532367000000001</v>
      </c>
      <c r="AV32" s="5">
        <v>0.52182768000000002</v>
      </c>
      <c r="AW32" s="5">
        <v>0.46195152</v>
      </c>
      <c r="AX32" s="5">
        <v>-7.6144799999999999E-2</v>
      </c>
      <c r="AY32" s="5">
        <v>-5.9855993000000003E-2</v>
      </c>
      <c r="AZ32" s="5">
        <v>-0.1150252021</v>
      </c>
      <c r="BA32" s="5">
        <v>1</v>
      </c>
      <c r="BB32" s="5">
        <v>0.64798580370000003</v>
      </c>
      <c r="BC32" s="5">
        <v>0.68870383999999996</v>
      </c>
    </row>
    <row r="33" spans="1:55" ht="15.6">
      <c r="A33" s="3"/>
      <c r="F33" s="3"/>
      <c r="H33" s="5"/>
      <c r="J33" s="3"/>
      <c r="K33" s="5"/>
      <c r="V33" s="3" t="s">
        <v>35</v>
      </c>
      <c r="W33" s="5">
        <v>0.23323287000000001</v>
      </c>
      <c r="X33" s="5">
        <v>0.18080368999999999</v>
      </c>
      <c r="Y33" s="5">
        <v>0.10210974</v>
      </c>
      <c r="Z33" s="5">
        <v>0.22731942999999999</v>
      </c>
      <c r="AA33" s="5">
        <v>0.32323700999999999</v>
      </c>
      <c r="AB33" s="5">
        <v>0.33959101000000003</v>
      </c>
      <c r="AC33" s="5">
        <v>0.36212288999999998</v>
      </c>
      <c r="AD33" s="5">
        <v>0.33975274500000002</v>
      </c>
      <c r="AE33" s="5">
        <v>0.38186818700000003</v>
      </c>
      <c r="AF33" s="5">
        <v>0.34353644</v>
      </c>
      <c r="AG33" s="5">
        <v>0.37917140999999999</v>
      </c>
      <c r="AH33" s="5">
        <v>0.22988058</v>
      </c>
      <c r="AI33" s="5">
        <v>0.27721588000000003</v>
      </c>
      <c r="AJ33" s="5">
        <v>0.18916916</v>
      </c>
      <c r="AK33" s="5">
        <v>0.14741226599999999</v>
      </c>
      <c r="AL33" s="5">
        <v>0.15107857999999999</v>
      </c>
      <c r="AM33" s="5">
        <v>0.29235027000000002</v>
      </c>
      <c r="AN33" s="5">
        <v>0.31041764999999999</v>
      </c>
      <c r="AO33" s="5">
        <v>0.32840543999999999</v>
      </c>
      <c r="AP33" s="5">
        <v>0.33840599999999998</v>
      </c>
      <c r="AQ33" s="5">
        <v>0.36163835</v>
      </c>
      <c r="AR33" s="5">
        <v>0.44037808000000001</v>
      </c>
      <c r="AS33" s="5">
        <v>0.45853835900000001</v>
      </c>
      <c r="AT33" s="5">
        <v>0.32666637999999998</v>
      </c>
      <c r="AU33" s="5">
        <v>0.49077017000000001</v>
      </c>
      <c r="AV33" s="5">
        <v>0.51452562999999996</v>
      </c>
      <c r="AW33" s="5">
        <v>0.38702975000000001</v>
      </c>
      <c r="AX33" s="5">
        <v>5.080871E-2</v>
      </c>
      <c r="AY33" s="5">
        <v>9.6039932999999994E-2</v>
      </c>
      <c r="AZ33" s="5">
        <v>6.2345320000000001E-4</v>
      </c>
      <c r="BA33" s="5">
        <v>0.64798579999999995</v>
      </c>
      <c r="BB33" s="5">
        <v>1</v>
      </c>
      <c r="BC33" s="5">
        <v>0.76896427000000001</v>
      </c>
    </row>
    <row r="34" spans="1:55" ht="15.6">
      <c r="A34" s="3"/>
      <c r="F34" s="3"/>
      <c r="H34" s="5"/>
      <c r="J34" s="3"/>
      <c r="K34" s="5"/>
      <c r="V34" s="3" t="s">
        <v>36</v>
      </c>
      <c r="W34" s="5">
        <v>0.22658582999999999</v>
      </c>
      <c r="X34" s="5">
        <v>0.22301217000000001</v>
      </c>
      <c r="Y34" s="5">
        <v>0.14720972099999999</v>
      </c>
      <c r="Z34" s="5">
        <v>0.22595446999999999</v>
      </c>
      <c r="AA34" s="5">
        <v>0.23403217000000001</v>
      </c>
      <c r="AB34" s="5">
        <v>0.2872306</v>
      </c>
      <c r="AC34" s="5">
        <v>0.27973289000000001</v>
      </c>
      <c r="AD34" s="5">
        <v>0.25920789599999999</v>
      </c>
      <c r="AE34" s="5">
        <v>0.33391716799999999</v>
      </c>
      <c r="AF34" s="5">
        <v>0.32475345999999999</v>
      </c>
      <c r="AG34" s="5">
        <v>0.35466261999999998</v>
      </c>
      <c r="AH34" s="5">
        <v>0.19933471999999999</v>
      </c>
      <c r="AI34" s="5">
        <v>0.24747269</v>
      </c>
      <c r="AJ34" s="5">
        <v>0.16304721</v>
      </c>
      <c r="AK34" s="5">
        <v>0.145891618</v>
      </c>
      <c r="AL34" s="5">
        <v>0.14846374000000001</v>
      </c>
      <c r="AM34" s="5">
        <v>0.26935598999999999</v>
      </c>
      <c r="AN34" s="5">
        <v>0.29559795999999999</v>
      </c>
      <c r="AO34" s="5">
        <v>0.32799242000000001</v>
      </c>
      <c r="AP34" s="5">
        <v>0.30437419999999998</v>
      </c>
      <c r="AQ34" s="5">
        <v>0.29120741999999999</v>
      </c>
      <c r="AR34" s="5">
        <v>0.43866377000000001</v>
      </c>
      <c r="AS34" s="5">
        <v>0.45812950400000002</v>
      </c>
      <c r="AT34" s="5">
        <v>0.26126074999999999</v>
      </c>
      <c r="AU34" s="5">
        <v>0.44537448000000002</v>
      </c>
      <c r="AV34" s="5">
        <v>0.44948186000000001</v>
      </c>
      <c r="AW34" s="5">
        <v>0.38197837000000001</v>
      </c>
      <c r="AX34" s="5">
        <v>5.0843199999999998E-3</v>
      </c>
      <c r="AY34" s="5">
        <v>2.3773373E-2</v>
      </c>
      <c r="AZ34" s="5">
        <v>-7.8824948000000006E-2</v>
      </c>
      <c r="BA34" s="5">
        <v>0.68870383999999996</v>
      </c>
      <c r="BB34" s="5">
        <v>0.76896426750000002</v>
      </c>
      <c r="BC34" s="5">
        <v>1</v>
      </c>
    </row>
    <row r="35" spans="1:55">
      <c r="F35" s="48"/>
    </row>
    <row r="38" spans="1:55" ht="15.6">
      <c r="E38" s="3" t="s">
        <v>83</v>
      </c>
      <c r="O38" s="3" t="s">
        <v>84</v>
      </c>
      <c r="Y38" s="3" t="s">
        <v>85</v>
      </c>
    </row>
    <row r="39" spans="1:55" ht="15.6">
      <c r="F39" s="6">
        <v>1</v>
      </c>
      <c r="G39" s="6">
        <v>2</v>
      </c>
      <c r="H39" s="6">
        <v>3</v>
      </c>
      <c r="I39" s="6">
        <v>4</v>
      </c>
      <c r="J39" s="6">
        <v>5</v>
      </c>
      <c r="K39" s="6">
        <v>6</v>
      </c>
      <c r="L39" s="6">
        <v>7</v>
      </c>
      <c r="M39" s="6">
        <v>8</v>
      </c>
      <c r="P39" s="6">
        <v>1</v>
      </c>
      <c r="Q39" s="6">
        <v>2</v>
      </c>
      <c r="R39" s="6">
        <v>3</v>
      </c>
      <c r="S39" s="6">
        <v>4</v>
      </c>
      <c r="T39" s="6">
        <v>5</v>
      </c>
      <c r="U39" s="6">
        <v>6</v>
      </c>
      <c r="V39" s="6">
        <v>7</v>
      </c>
      <c r="W39" s="6">
        <v>8</v>
      </c>
      <c r="Z39" s="6">
        <v>1</v>
      </c>
      <c r="AA39" s="6">
        <v>2</v>
      </c>
      <c r="AB39" s="6">
        <v>3</v>
      </c>
      <c r="AC39" s="6">
        <v>4</v>
      </c>
      <c r="AD39" s="6">
        <v>5</v>
      </c>
      <c r="AE39" s="6">
        <v>6</v>
      </c>
      <c r="AF39" s="6">
        <v>7</v>
      </c>
      <c r="AG39" s="6">
        <v>8</v>
      </c>
    </row>
    <row r="40" spans="1:55" ht="15.6">
      <c r="E40" s="3" t="s">
        <v>4</v>
      </c>
      <c r="F40" s="7"/>
      <c r="G40" s="8"/>
      <c r="H40" s="8">
        <v>0.7</v>
      </c>
      <c r="I40" s="8"/>
      <c r="J40" s="8"/>
      <c r="K40" s="8"/>
      <c r="L40" s="8"/>
      <c r="M40" s="9"/>
      <c r="O40" s="3" t="s">
        <v>4</v>
      </c>
      <c r="P40" s="7"/>
      <c r="Q40" s="8"/>
      <c r="R40" s="8"/>
      <c r="S40" s="52">
        <v>0.73</v>
      </c>
      <c r="T40" s="8"/>
      <c r="U40" s="8"/>
      <c r="V40" s="8"/>
      <c r="W40" s="9"/>
      <c r="Y40" s="3" t="s">
        <v>4</v>
      </c>
      <c r="Z40" s="7"/>
      <c r="AA40" s="8">
        <v>0.8</v>
      </c>
      <c r="AB40" s="8"/>
      <c r="AC40" s="8"/>
      <c r="AD40" s="8"/>
      <c r="AE40" s="8"/>
      <c r="AF40" s="8"/>
      <c r="AG40" s="9"/>
      <c r="AH40" s="3" t="s">
        <v>4</v>
      </c>
      <c r="AI40" s="10" t="s">
        <v>94</v>
      </c>
    </row>
    <row r="41" spans="1:55" ht="15.6">
      <c r="E41" s="3" t="s">
        <v>5</v>
      </c>
      <c r="F41" s="11"/>
      <c r="G41" s="49"/>
      <c r="H41" s="49">
        <v>0.72</v>
      </c>
      <c r="I41" s="49"/>
      <c r="J41" s="49"/>
      <c r="K41" s="49"/>
      <c r="L41" s="49"/>
      <c r="M41" s="12"/>
      <c r="O41" s="3" t="s">
        <v>5</v>
      </c>
      <c r="P41" s="11"/>
      <c r="Q41" s="49"/>
      <c r="R41" s="49"/>
      <c r="S41" s="53">
        <v>0.77</v>
      </c>
      <c r="T41" s="49"/>
      <c r="U41" s="49"/>
      <c r="V41" s="49"/>
      <c r="W41" s="12"/>
      <c r="Y41" s="3" t="s">
        <v>5</v>
      </c>
      <c r="Z41" s="11"/>
      <c r="AA41" s="49">
        <v>0.87</v>
      </c>
      <c r="AB41" s="49"/>
      <c r="AC41" s="49"/>
      <c r="AD41" s="49"/>
      <c r="AE41" s="49"/>
      <c r="AF41" s="49"/>
      <c r="AG41" s="12"/>
      <c r="AH41" s="3" t="s">
        <v>5</v>
      </c>
      <c r="AI41" s="10" t="s">
        <v>95</v>
      </c>
    </row>
    <row r="42" spans="1:55" ht="15.6">
      <c r="E42" s="3" t="s">
        <v>6</v>
      </c>
      <c r="F42" s="11"/>
      <c r="G42" s="49"/>
      <c r="H42" s="49">
        <v>0.45</v>
      </c>
      <c r="I42" s="49"/>
      <c r="J42" s="49"/>
      <c r="K42" s="49"/>
      <c r="L42" s="49"/>
      <c r="M42" s="12"/>
      <c r="O42" s="3" t="s">
        <v>6</v>
      </c>
      <c r="P42" s="11"/>
      <c r="Q42" s="49"/>
      <c r="R42" s="49"/>
      <c r="S42" s="53">
        <v>0.47</v>
      </c>
      <c r="T42" s="49"/>
      <c r="U42" s="49"/>
      <c r="V42" s="49"/>
      <c r="W42" s="12"/>
      <c r="Y42" s="3" t="s">
        <v>6</v>
      </c>
      <c r="Z42" s="11"/>
      <c r="AA42" s="49">
        <v>0.49</v>
      </c>
      <c r="AB42" s="49"/>
      <c r="AC42" s="49"/>
      <c r="AD42" s="49"/>
      <c r="AE42" s="49"/>
      <c r="AF42" s="49"/>
      <c r="AG42" s="12"/>
      <c r="AH42" s="3" t="s">
        <v>6</v>
      </c>
      <c r="AI42" s="48" t="s">
        <v>176</v>
      </c>
    </row>
    <row r="43" spans="1:55" ht="15.6">
      <c r="E43" s="3" t="s">
        <v>7</v>
      </c>
      <c r="F43" s="11"/>
      <c r="G43" s="49"/>
      <c r="H43" s="49">
        <v>0.81</v>
      </c>
      <c r="I43" s="49"/>
      <c r="J43" s="49"/>
      <c r="K43" s="49"/>
      <c r="L43" s="49"/>
      <c r="M43" s="12"/>
      <c r="O43" s="3" t="s">
        <v>7</v>
      </c>
      <c r="P43" s="11"/>
      <c r="Q43" s="49"/>
      <c r="R43" s="49"/>
      <c r="S43" s="53">
        <v>0.85</v>
      </c>
      <c r="T43" s="49"/>
      <c r="U43" s="49"/>
      <c r="V43" s="49"/>
      <c r="W43" s="12"/>
      <c r="Y43" s="3" t="s">
        <v>7</v>
      </c>
      <c r="Z43" s="11"/>
      <c r="AA43" s="49">
        <v>0.94</v>
      </c>
      <c r="AB43" s="49"/>
      <c r="AC43" s="49"/>
      <c r="AD43" s="49"/>
      <c r="AE43" s="49"/>
      <c r="AF43" s="49"/>
      <c r="AG43" s="12"/>
      <c r="AH43" s="3" t="s">
        <v>7</v>
      </c>
      <c r="AI43" s="10" t="s">
        <v>98</v>
      </c>
    </row>
    <row r="44" spans="1:55" ht="15.6">
      <c r="E44" s="3" t="s">
        <v>8</v>
      </c>
      <c r="F44" s="14"/>
      <c r="G44" s="15"/>
      <c r="H44" s="15">
        <v>0.64</v>
      </c>
      <c r="I44" s="15"/>
      <c r="J44" s="15"/>
      <c r="K44" s="15"/>
      <c r="L44" s="15"/>
      <c r="M44" s="16"/>
      <c r="O44" s="3" t="s">
        <v>8</v>
      </c>
      <c r="P44" s="14"/>
      <c r="Q44" s="15"/>
      <c r="R44" s="15"/>
      <c r="S44" s="54">
        <v>0.6</v>
      </c>
      <c r="T44" s="15"/>
      <c r="U44" s="15"/>
      <c r="V44" s="15"/>
      <c r="W44" s="16"/>
      <c r="Y44" s="3" t="s">
        <v>8</v>
      </c>
      <c r="Z44" s="14"/>
      <c r="AA44" s="15">
        <v>0.65</v>
      </c>
      <c r="AB44" s="15"/>
      <c r="AC44" s="15"/>
      <c r="AD44" s="15"/>
      <c r="AE44" s="15"/>
      <c r="AF44" s="15"/>
      <c r="AG44" s="16"/>
      <c r="AH44" s="3" t="s">
        <v>8</v>
      </c>
      <c r="AI44" s="10" t="s">
        <v>177</v>
      </c>
    </row>
    <row r="45" spans="1:55" ht="15.6">
      <c r="D45" s="4" t="s">
        <v>48</v>
      </c>
      <c r="E45" s="3" t="s">
        <v>9</v>
      </c>
      <c r="F45" s="17"/>
      <c r="G45" s="5"/>
      <c r="H45" s="5">
        <v>0.42</v>
      </c>
      <c r="I45" s="5"/>
      <c r="J45" s="5"/>
      <c r="K45" s="5"/>
      <c r="L45" s="5"/>
      <c r="M45" s="18">
        <v>0.3</v>
      </c>
      <c r="O45" s="3" t="s">
        <v>9</v>
      </c>
      <c r="P45" s="17"/>
      <c r="Q45" s="5"/>
      <c r="R45" s="5"/>
      <c r="S45" s="5">
        <v>0.26</v>
      </c>
      <c r="T45" s="5"/>
      <c r="U45" s="5"/>
      <c r="V45" s="5"/>
      <c r="W45" s="18"/>
      <c r="Y45" s="3" t="s">
        <v>9</v>
      </c>
      <c r="Z45" s="17"/>
      <c r="AA45" s="5"/>
      <c r="AB45" s="5"/>
      <c r="AC45" s="5"/>
      <c r="AD45" s="5"/>
      <c r="AE45" s="5"/>
      <c r="AF45" s="5"/>
      <c r="AG45" s="18"/>
      <c r="AH45" s="3" t="s">
        <v>9</v>
      </c>
      <c r="AI45" s="10" t="s">
        <v>148</v>
      </c>
    </row>
    <row r="46" spans="1:55" ht="15.6">
      <c r="D46" s="4" t="s">
        <v>48</v>
      </c>
      <c r="E46" s="3" t="s">
        <v>10</v>
      </c>
      <c r="F46" s="17"/>
      <c r="G46" s="5"/>
      <c r="H46" s="5"/>
      <c r="I46" s="5"/>
      <c r="J46" s="5"/>
      <c r="K46" s="5"/>
      <c r="L46" s="5"/>
      <c r="M46" s="18">
        <v>0.77</v>
      </c>
      <c r="O46" s="3" t="s">
        <v>10</v>
      </c>
      <c r="P46" s="17"/>
      <c r="Q46" s="5"/>
      <c r="R46" s="5"/>
      <c r="S46" s="5"/>
      <c r="T46" s="5"/>
      <c r="U46" s="5"/>
      <c r="V46" s="55">
        <v>0.85</v>
      </c>
      <c r="W46" s="18"/>
      <c r="Y46" s="3" t="s">
        <v>10</v>
      </c>
      <c r="Z46" s="17"/>
      <c r="AA46" s="5"/>
      <c r="AB46" s="5"/>
      <c r="AC46" s="5"/>
      <c r="AD46" s="5"/>
      <c r="AE46" s="5">
        <v>0.95</v>
      </c>
      <c r="AF46" s="5"/>
      <c r="AG46" s="18"/>
      <c r="AH46" s="3" t="s">
        <v>10</v>
      </c>
      <c r="AI46" s="10" t="s">
        <v>149</v>
      </c>
    </row>
    <row r="47" spans="1:55" ht="15.6">
      <c r="D47" s="4" t="s">
        <v>48</v>
      </c>
      <c r="E47" s="3" t="s">
        <v>11</v>
      </c>
      <c r="F47" s="19"/>
      <c r="G47" s="13"/>
      <c r="H47" s="13"/>
      <c r="I47" s="13"/>
      <c r="J47" s="13"/>
      <c r="K47" s="13"/>
      <c r="L47" s="13"/>
      <c r="M47" s="20">
        <v>0.71</v>
      </c>
      <c r="O47" s="3" t="s">
        <v>11</v>
      </c>
      <c r="P47" s="19"/>
      <c r="Q47" s="13"/>
      <c r="R47" s="13"/>
      <c r="S47" s="13"/>
      <c r="T47" s="13"/>
      <c r="U47" s="13"/>
      <c r="V47" s="13">
        <v>0.76</v>
      </c>
      <c r="W47" s="20"/>
      <c r="Y47" s="3" t="s">
        <v>11</v>
      </c>
      <c r="Z47" s="19"/>
      <c r="AA47" s="13"/>
      <c r="AB47" s="13"/>
      <c r="AC47" s="13"/>
      <c r="AD47" s="13"/>
      <c r="AE47" s="13">
        <v>0.83</v>
      </c>
      <c r="AF47" s="13"/>
      <c r="AG47" s="20"/>
      <c r="AH47" s="3" t="s">
        <v>11</v>
      </c>
      <c r="AI47" s="10" t="s">
        <v>150</v>
      </c>
    </row>
    <row r="48" spans="1:55" ht="15.6">
      <c r="D48" s="4" t="s">
        <v>52</v>
      </c>
      <c r="E48" s="3" t="s">
        <v>12</v>
      </c>
      <c r="F48" s="17"/>
      <c r="G48" s="5"/>
      <c r="H48" s="5"/>
      <c r="I48" s="5"/>
      <c r="J48" s="5"/>
      <c r="K48" s="5"/>
      <c r="L48" s="5">
        <v>0.61</v>
      </c>
      <c r="M48" s="18"/>
      <c r="O48" s="3" t="s">
        <v>12</v>
      </c>
      <c r="P48" s="17"/>
      <c r="Q48" s="5"/>
      <c r="R48" s="5"/>
      <c r="S48" s="5"/>
      <c r="T48" s="5"/>
      <c r="U48" s="5"/>
      <c r="V48" s="5"/>
      <c r="W48" s="18">
        <v>0.57999999999999996</v>
      </c>
      <c r="Y48" s="3" t="s">
        <v>12</v>
      </c>
      <c r="Z48" s="17"/>
      <c r="AA48" s="5"/>
      <c r="AB48" s="5"/>
      <c r="AC48" s="5"/>
      <c r="AD48" s="5"/>
      <c r="AE48" s="5"/>
      <c r="AF48" s="5"/>
      <c r="AG48" s="18">
        <v>0.69</v>
      </c>
      <c r="AH48" s="3" t="s">
        <v>12</v>
      </c>
      <c r="AI48" s="10" t="s">
        <v>151</v>
      </c>
    </row>
    <row r="49" spans="4:35" ht="15.6">
      <c r="D49" s="4" t="s">
        <v>52</v>
      </c>
      <c r="E49" s="3" t="s">
        <v>13</v>
      </c>
      <c r="F49" s="17"/>
      <c r="G49" s="5"/>
      <c r="H49" s="5"/>
      <c r="I49" s="5"/>
      <c r="J49" s="5"/>
      <c r="K49" s="5"/>
      <c r="L49" s="5">
        <v>0.7</v>
      </c>
      <c r="M49" s="18"/>
      <c r="O49" s="3" t="s">
        <v>13</v>
      </c>
      <c r="P49" s="17"/>
      <c r="Q49" s="5"/>
      <c r="R49" s="5"/>
      <c r="S49" s="5"/>
      <c r="T49" s="5"/>
      <c r="U49" s="5"/>
      <c r="V49" s="5"/>
      <c r="W49" s="18">
        <v>0.73</v>
      </c>
      <c r="Y49" s="3" t="s">
        <v>13</v>
      </c>
      <c r="Z49" s="17"/>
      <c r="AA49" s="5"/>
      <c r="AB49" s="5"/>
      <c r="AC49" s="5"/>
      <c r="AD49" s="5"/>
      <c r="AE49" s="5"/>
      <c r="AF49" s="5"/>
      <c r="AG49" s="18">
        <v>0.86</v>
      </c>
      <c r="AH49" s="3" t="s">
        <v>13</v>
      </c>
      <c r="AI49" s="10" t="s">
        <v>152</v>
      </c>
    </row>
    <row r="50" spans="4:35" ht="15.6">
      <c r="D50" s="4" t="s">
        <v>52</v>
      </c>
      <c r="E50" s="3" t="s">
        <v>14</v>
      </c>
      <c r="F50" s="19"/>
      <c r="G50" s="13"/>
      <c r="H50" s="13"/>
      <c r="I50" s="13"/>
      <c r="J50" s="13"/>
      <c r="K50" s="13"/>
      <c r="L50" s="13">
        <v>0.52</v>
      </c>
      <c r="M50" s="20"/>
      <c r="O50" s="3" t="s">
        <v>14</v>
      </c>
      <c r="P50" s="19"/>
      <c r="Q50" s="13"/>
      <c r="R50" s="13"/>
      <c r="S50" s="13"/>
      <c r="T50" s="13"/>
      <c r="U50" s="13"/>
      <c r="V50" s="13"/>
      <c r="W50" s="20">
        <v>0.51</v>
      </c>
      <c r="Y50" s="3" t="s">
        <v>14</v>
      </c>
      <c r="Z50" s="19"/>
      <c r="AA50" s="13"/>
      <c r="AB50" s="13"/>
      <c r="AC50" s="13"/>
      <c r="AD50" s="13"/>
      <c r="AE50" s="13"/>
      <c r="AF50" s="13"/>
      <c r="AG50" s="20">
        <v>0.56999999999999995</v>
      </c>
      <c r="AH50" s="3" t="s">
        <v>14</v>
      </c>
      <c r="AI50" s="10" t="s">
        <v>153</v>
      </c>
    </row>
    <row r="51" spans="4:35" ht="15.6">
      <c r="D51" s="4" t="s">
        <v>56</v>
      </c>
      <c r="E51" s="3" t="s">
        <v>15</v>
      </c>
      <c r="F51" s="17"/>
      <c r="G51" s="5">
        <v>0.36</v>
      </c>
      <c r="H51" s="5"/>
      <c r="I51" s="5"/>
      <c r="J51" s="5"/>
      <c r="K51" s="5"/>
      <c r="L51" s="5"/>
      <c r="M51" s="18"/>
      <c r="O51" s="3" t="s">
        <v>15</v>
      </c>
      <c r="P51" s="17"/>
      <c r="Q51" s="5"/>
      <c r="R51" s="5"/>
      <c r="S51" s="5"/>
      <c r="T51" s="5">
        <v>0.24</v>
      </c>
      <c r="U51" s="5"/>
      <c r="V51" s="5"/>
      <c r="W51" s="18"/>
      <c r="Y51" s="3" t="s">
        <v>15</v>
      </c>
      <c r="Z51" s="17"/>
      <c r="AA51" s="5"/>
      <c r="AB51" s="5"/>
      <c r="AC51" s="5"/>
      <c r="AD51" s="5"/>
      <c r="AE51" s="5"/>
      <c r="AF51" s="5"/>
      <c r="AG51" s="18"/>
      <c r="AH51" s="3" t="s">
        <v>15</v>
      </c>
      <c r="AI51" s="10" t="s">
        <v>154</v>
      </c>
    </row>
    <row r="52" spans="4:35" ht="15.6">
      <c r="D52" s="4" t="s">
        <v>56</v>
      </c>
      <c r="E52" s="3" t="s">
        <v>16</v>
      </c>
      <c r="F52" s="17"/>
      <c r="G52" s="5">
        <v>0.56999999999999995</v>
      </c>
      <c r="H52" s="5"/>
      <c r="I52" s="5"/>
      <c r="J52" s="5"/>
      <c r="K52" s="5"/>
      <c r="L52" s="5"/>
      <c r="M52" s="18"/>
      <c r="O52" s="3" t="s">
        <v>16</v>
      </c>
      <c r="P52" s="17"/>
      <c r="Q52" s="5"/>
      <c r="R52" s="5"/>
      <c r="S52" s="5"/>
      <c r="T52" s="5">
        <v>0.52</v>
      </c>
      <c r="U52" s="5"/>
      <c r="V52" s="5"/>
      <c r="W52" s="18"/>
      <c r="Y52" s="3" t="s">
        <v>16</v>
      </c>
      <c r="Z52" s="17"/>
      <c r="AA52" s="5"/>
      <c r="AB52" s="5"/>
      <c r="AC52" s="5">
        <v>0.59</v>
      </c>
      <c r="AD52" s="5"/>
      <c r="AE52" s="5"/>
      <c r="AF52" s="5"/>
      <c r="AG52" s="18"/>
      <c r="AH52" s="3" t="s">
        <v>16</v>
      </c>
      <c r="AI52" s="10" t="s">
        <v>155</v>
      </c>
    </row>
    <row r="53" spans="4:35" ht="15.6">
      <c r="D53" s="4" t="s">
        <v>56</v>
      </c>
      <c r="E53" s="3" t="s">
        <v>17</v>
      </c>
      <c r="F53" s="19"/>
      <c r="G53" s="13">
        <v>0.56999999999999995</v>
      </c>
      <c r="H53" s="13"/>
      <c r="I53" s="13"/>
      <c r="J53" s="13"/>
      <c r="K53" s="13"/>
      <c r="L53" s="13"/>
      <c r="M53" s="20"/>
      <c r="O53" s="3" t="s">
        <v>17</v>
      </c>
      <c r="P53" s="19"/>
      <c r="Q53" s="13"/>
      <c r="R53" s="13"/>
      <c r="S53" s="13"/>
      <c r="T53" s="13">
        <v>0.45</v>
      </c>
      <c r="U53" s="13"/>
      <c r="V53" s="13"/>
      <c r="W53" s="20"/>
      <c r="Y53" s="3" t="s">
        <v>17</v>
      </c>
      <c r="Z53" s="19"/>
      <c r="AA53" s="13"/>
      <c r="AB53" s="13"/>
      <c r="AC53" s="13">
        <v>0.52</v>
      </c>
      <c r="AD53" s="13"/>
      <c r="AE53" s="13"/>
      <c r="AF53" s="13"/>
      <c r="AG53" s="20"/>
      <c r="AH53" s="3" t="s">
        <v>17</v>
      </c>
      <c r="AI53" s="10" t="s">
        <v>156</v>
      </c>
    </row>
    <row r="54" spans="4:35" ht="15.6">
      <c r="D54" s="4" t="s">
        <v>60</v>
      </c>
      <c r="E54" s="3" t="s">
        <v>18</v>
      </c>
      <c r="F54" s="17"/>
      <c r="G54" s="5">
        <v>0.81</v>
      </c>
      <c r="H54" s="5"/>
      <c r="I54" s="5"/>
      <c r="J54" s="5"/>
      <c r="K54" s="5"/>
      <c r="L54" s="5"/>
      <c r="M54" s="18"/>
      <c r="O54" s="3" t="s">
        <v>18</v>
      </c>
      <c r="P54" s="17"/>
      <c r="Q54" s="5"/>
      <c r="R54" s="5"/>
      <c r="S54" s="5"/>
      <c r="T54" s="5">
        <v>0.82</v>
      </c>
      <c r="U54" s="5"/>
      <c r="V54" s="5"/>
      <c r="W54" s="18"/>
      <c r="Y54" s="3" t="s">
        <v>18</v>
      </c>
      <c r="Z54" s="17"/>
      <c r="AA54" s="5"/>
      <c r="AB54" s="5"/>
      <c r="AC54" s="5">
        <v>0.97</v>
      </c>
      <c r="AD54" s="5"/>
      <c r="AE54" s="5"/>
      <c r="AF54" s="5"/>
      <c r="AG54" s="18"/>
      <c r="AH54" s="3" t="s">
        <v>18</v>
      </c>
      <c r="AI54" s="10" t="s">
        <v>157</v>
      </c>
    </row>
    <row r="55" spans="4:35" ht="15.6">
      <c r="D55" s="4" t="s">
        <v>60</v>
      </c>
      <c r="E55" s="3" t="s">
        <v>19</v>
      </c>
      <c r="F55" s="17"/>
      <c r="G55" s="5">
        <v>0.67</v>
      </c>
      <c r="H55" s="5"/>
      <c r="I55" s="5"/>
      <c r="J55" s="5"/>
      <c r="K55" s="5"/>
      <c r="L55" s="5"/>
      <c r="M55" s="18"/>
      <c r="O55" s="3" t="s">
        <v>19</v>
      </c>
      <c r="P55" s="17"/>
      <c r="Q55" s="5"/>
      <c r="R55" s="5"/>
      <c r="S55" s="5"/>
      <c r="T55" s="5">
        <v>0.62</v>
      </c>
      <c r="U55" s="5"/>
      <c r="V55" s="5"/>
      <c r="W55" s="18"/>
      <c r="Y55" s="3" t="s">
        <v>19</v>
      </c>
      <c r="Z55" s="17"/>
      <c r="AA55" s="5"/>
      <c r="AB55" s="5"/>
      <c r="AC55" s="5">
        <v>0.74</v>
      </c>
      <c r="AD55" s="5"/>
      <c r="AE55" s="5"/>
      <c r="AF55" s="5"/>
      <c r="AG55" s="18"/>
      <c r="AH55" s="3" t="s">
        <v>19</v>
      </c>
      <c r="AI55" s="10" t="s">
        <v>158</v>
      </c>
    </row>
    <row r="56" spans="4:35" ht="15.6">
      <c r="D56" s="4" t="s">
        <v>60</v>
      </c>
      <c r="E56" s="3" t="s">
        <v>20</v>
      </c>
      <c r="F56" s="17"/>
      <c r="G56" s="49">
        <v>0.62</v>
      </c>
      <c r="H56" s="49"/>
      <c r="I56" s="49"/>
      <c r="J56" s="49"/>
      <c r="K56" s="49"/>
      <c r="L56" s="49"/>
      <c r="M56" s="18"/>
      <c r="O56" s="3" t="s">
        <v>20</v>
      </c>
      <c r="P56" s="17"/>
      <c r="Q56" s="49"/>
      <c r="R56" s="49"/>
      <c r="S56" s="49"/>
      <c r="T56" s="49">
        <v>0.52</v>
      </c>
      <c r="U56" s="49"/>
      <c r="V56" s="49"/>
      <c r="W56" s="18"/>
      <c r="Y56" s="3" t="s">
        <v>20</v>
      </c>
      <c r="Z56" s="17"/>
      <c r="AA56" s="49"/>
      <c r="AB56" s="49"/>
      <c r="AC56" s="49">
        <v>0.62</v>
      </c>
      <c r="AD56" s="49"/>
      <c r="AE56" s="49"/>
      <c r="AF56" s="49"/>
      <c r="AG56" s="18"/>
      <c r="AH56" s="3" t="s">
        <v>20</v>
      </c>
      <c r="AI56" s="10" t="s">
        <v>159</v>
      </c>
    </row>
    <row r="57" spans="4:35" ht="15.6">
      <c r="D57" s="4" t="s">
        <v>64</v>
      </c>
      <c r="E57" s="3" t="s">
        <v>21</v>
      </c>
      <c r="F57" s="7"/>
      <c r="G57" s="8"/>
      <c r="H57" s="8"/>
      <c r="I57" s="8">
        <v>0.65</v>
      </c>
      <c r="J57" s="8"/>
      <c r="K57" s="8"/>
      <c r="L57" s="8"/>
      <c r="M57" s="9"/>
      <c r="N57" s="50"/>
      <c r="O57" s="51" t="s">
        <v>21</v>
      </c>
      <c r="P57" s="7">
        <v>0.8</v>
      </c>
      <c r="Q57" s="8"/>
      <c r="R57" s="8"/>
      <c r="S57" s="8"/>
      <c r="T57" s="8"/>
      <c r="U57" s="8"/>
      <c r="V57" s="8"/>
      <c r="W57" s="9"/>
      <c r="X57" s="50"/>
      <c r="Y57" s="51" t="s">
        <v>21</v>
      </c>
      <c r="Z57" s="7"/>
      <c r="AA57" s="8"/>
      <c r="AB57" s="8">
        <v>0.83</v>
      </c>
      <c r="AC57" s="8"/>
      <c r="AD57" s="8"/>
      <c r="AE57" s="8"/>
      <c r="AF57" s="8"/>
      <c r="AG57" s="9"/>
      <c r="AH57" s="3" t="s">
        <v>21</v>
      </c>
      <c r="AI57" s="10" t="s">
        <v>160</v>
      </c>
    </row>
    <row r="58" spans="4:35" ht="15.6">
      <c r="D58" s="4" t="s">
        <v>64</v>
      </c>
      <c r="E58" s="3" t="s">
        <v>22</v>
      </c>
      <c r="F58" s="11"/>
      <c r="G58" s="49"/>
      <c r="H58" s="49"/>
      <c r="I58" s="49">
        <v>0.66</v>
      </c>
      <c r="J58" s="49"/>
      <c r="K58" s="49"/>
      <c r="L58" s="49"/>
      <c r="M58" s="12"/>
      <c r="N58" s="50"/>
      <c r="O58" s="51" t="s">
        <v>22</v>
      </c>
      <c r="P58" s="11">
        <v>0.8</v>
      </c>
      <c r="Q58" s="49"/>
      <c r="R58" s="49"/>
      <c r="S58" s="49"/>
      <c r="T58" s="49"/>
      <c r="U58" s="49"/>
      <c r="V58" s="49"/>
      <c r="W58" s="12"/>
      <c r="X58" s="50"/>
      <c r="Y58" s="51" t="s">
        <v>22</v>
      </c>
      <c r="Z58" s="11"/>
      <c r="AA58" s="49"/>
      <c r="AB58" s="49">
        <v>0.84</v>
      </c>
      <c r="AC58" s="49"/>
      <c r="AD58" s="49"/>
      <c r="AE58" s="49"/>
      <c r="AF58" s="49"/>
      <c r="AG58" s="12"/>
      <c r="AH58" s="3" t="s">
        <v>22</v>
      </c>
      <c r="AI58" s="10" t="s">
        <v>161</v>
      </c>
    </row>
    <row r="59" spans="4:35" ht="15.6">
      <c r="D59" s="4" t="s">
        <v>64</v>
      </c>
      <c r="E59" s="3" t="s">
        <v>23</v>
      </c>
      <c r="F59" s="11"/>
      <c r="G59" s="49"/>
      <c r="H59" s="49"/>
      <c r="I59" s="49">
        <v>0.65</v>
      </c>
      <c r="J59" s="49"/>
      <c r="K59" s="49"/>
      <c r="L59" s="49"/>
      <c r="M59" s="12"/>
      <c r="N59" s="50"/>
      <c r="O59" s="51" t="s">
        <v>23</v>
      </c>
      <c r="P59" s="11">
        <v>0.78</v>
      </c>
      <c r="Q59" s="49"/>
      <c r="R59" s="49"/>
      <c r="S59" s="49"/>
      <c r="T59" s="49"/>
      <c r="U59" s="49"/>
      <c r="V59" s="49"/>
      <c r="W59" s="12"/>
      <c r="X59" s="50"/>
      <c r="Y59" s="51" t="s">
        <v>23</v>
      </c>
      <c r="Z59" s="11"/>
      <c r="AA59" s="49"/>
      <c r="AB59" s="49">
        <v>0.82</v>
      </c>
      <c r="AC59" s="49"/>
      <c r="AD59" s="49"/>
      <c r="AE59" s="49"/>
      <c r="AF59" s="49"/>
      <c r="AG59" s="12"/>
      <c r="AH59" s="3" t="s">
        <v>23</v>
      </c>
      <c r="AI59" s="10" t="s">
        <v>162</v>
      </c>
    </row>
    <row r="60" spans="4:35" ht="15.6">
      <c r="D60" s="4" t="s">
        <v>64</v>
      </c>
      <c r="E60" s="3" t="s">
        <v>24</v>
      </c>
      <c r="F60" s="14"/>
      <c r="G60" s="15"/>
      <c r="H60" s="15"/>
      <c r="I60" s="15">
        <v>0.62</v>
      </c>
      <c r="J60" s="15"/>
      <c r="K60" s="15"/>
      <c r="L60" s="15"/>
      <c r="M60" s="16"/>
      <c r="N60" s="50"/>
      <c r="O60" s="51" t="s">
        <v>24</v>
      </c>
      <c r="P60" s="14">
        <v>0.75</v>
      </c>
      <c r="Q60" s="15"/>
      <c r="R60" s="15"/>
      <c r="S60" s="15"/>
      <c r="T60" s="15"/>
      <c r="U60" s="15"/>
      <c r="V60" s="15"/>
      <c r="W60" s="16"/>
      <c r="X60" s="50"/>
      <c r="Y60" s="51" t="s">
        <v>24</v>
      </c>
      <c r="Z60" s="14"/>
      <c r="AA60" s="15"/>
      <c r="AB60" s="15">
        <v>0.78</v>
      </c>
      <c r="AC60" s="15"/>
      <c r="AD60" s="15"/>
      <c r="AE60" s="15"/>
      <c r="AF60" s="15"/>
      <c r="AG60" s="16"/>
      <c r="AH60" s="3" t="s">
        <v>24</v>
      </c>
      <c r="AI60" s="10" t="s">
        <v>163</v>
      </c>
    </row>
    <row r="61" spans="4:35" ht="15.6">
      <c r="D61" s="4" t="s">
        <v>128</v>
      </c>
      <c r="E61" s="3" t="s">
        <v>25</v>
      </c>
      <c r="F61" s="17">
        <v>0.72</v>
      </c>
      <c r="G61" s="5"/>
      <c r="H61" s="5"/>
      <c r="I61" s="5"/>
      <c r="J61" s="5"/>
      <c r="K61" s="5"/>
      <c r="L61" s="5"/>
      <c r="M61" s="18"/>
      <c r="O61" s="3" t="s">
        <v>25</v>
      </c>
      <c r="P61" s="17"/>
      <c r="Q61" s="5">
        <v>0.72</v>
      </c>
      <c r="R61" s="5"/>
      <c r="S61" s="5"/>
      <c r="T61" s="5"/>
      <c r="U61" s="5"/>
      <c r="V61" s="5"/>
      <c r="W61" s="18"/>
      <c r="Y61" s="3" t="s">
        <v>25</v>
      </c>
      <c r="Z61" s="17">
        <v>0.84</v>
      </c>
      <c r="AA61" s="5"/>
      <c r="AB61" s="5"/>
      <c r="AC61" s="5"/>
      <c r="AD61" s="5"/>
      <c r="AE61" s="5"/>
      <c r="AF61" s="5"/>
      <c r="AG61" s="18"/>
      <c r="AH61" s="3" t="s">
        <v>25</v>
      </c>
      <c r="AI61" s="10" t="s">
        <v>173</v>
      </c>
    </row>
    <row r="62" spans="4:35" ht="15.6">
      <c r="D62" s="4" t="s">
        <v>128</v>
      </c>
      <c r="E62" s="3" t="s">
        <v>26</v>
      </c>
      <c r="F62" s="17">
        <v>0.65</v>
      </c>
      <c r="G62" s="5"/>
      <c r="H62" s="5"/>
      <c r="I62" s="5"/>
      <c r="J62" s="5"/>
      <c r="K62" s="5"/>
      <c r="L62" s="5"/>
      <c r="M62" s="18"/>
      <c r="O62" s="3" t="s">
        <v>26</v>
      </c>
      <c r="P62" s="17"/>
      <c r="Q62" s="55">
        <v>0.61</v>
      </c>
      <c r="R62" s="5"/>
      <c r="S62" s="5"/>
      <c r="T62" s="5"/>
      <c r="U62" s="5"/>
      <c r="V62" s="5"/>
      <c r="W62" s="18"/>
      <c r="Y62" s="3" t="s">
        <v>26</v>
      </c>
      <c r="Z62" s="17">
        <v>0.71</v>
      </c>
      <c r="AA62" s="5"/>
      <c r="AB62" s="5"/>
      <c r="AC62" s="5"/>
      <c r="AD62" s="5"/>
      <c r="AE62" s="5"/>
      <c r="AF62" s="5"/>
      <c r="AG62" s="18"/>
      <c r="AH62" s="3" t="s">
        <v>26</v>
      </c>
      <c r="AI62" s="10" t="s">
        <v>174</v>
      </c>
    </row>
    <row r="63" spans="4:35" ht="15.6">
      <c r="D63" s="4" t="s">
        <v>128</v>
      </c>
      <c r="E63" s="3" t="s">
        <v>27</v>
      </c>
      <c r="F63" s="19">
        <v>0.62</v>
      </c>
      <c r="G63" s="13"/>
      <c r="H63" s="13"/>
      <c r="I63" s="13"/>
      <c r="J63" s="13"/>
      <c r="K63" s="13"/>
      <c r="L63" s="13"/>
      <c r="M63" s="20"/>
      <c r="O63" s="3" t="s">
        <v>27</v>
      </c>
      <c r="P63" s="19"/>
      <c r="Q63" s="13">
        <v>0.66</v>
      </c>
      <c r="R63" s="13"/>
      <c r="S63" s="13"/>
      <c r="T63" s="13"/>
      <c r="U63" s="13"/>
      <c r="V63" s="13"/>
      <c r="W63" s="20"/>
      <c r="Y63" s="3" t="s">
        <v>27</v>
      </c>
      <c r="Z63" s="19">
        <v>0.77</v>
      </c>
      <c r="AA63" s="13"/>
      <c r="AB63" s="13"/>
      <c r="AC63" s="13"/>
      <c r="AD63" s="13"/>
      <c r="AE63" s="13"/>
      <c r="AF63" s="13"/>
      <c r="AG63" s="20"/>
      <c r="AH63" s="3" t="s">
        <v>27</v>
      </c>
      <c r="AI63" s="10" t="s">
        <v>175</v>
      </c>
    </row>
    <row r="64" spans="4:35" ht="15.6">
      <c r="D64" s="4" t="s">
        <v>136</v>
      </c>
      <c r="E64" s="3" t="s">
        <v>28</v>
      </c>
      <c r="F64" s="17">
        <v>0.66</v>
      </c>
      <c r="G64" s="5"/>
      <c r="H64" s="5"/>
      <c r="I64" s="5"/>
      <c r="J64" s="5"/>
      <c r="K64" s="5"/>
      <c r="L64" s="5"/>
      <c r="M64" s="18"/>
      <c r="O64" s="3" t="s">
        <v>28</v>
      </c>
      <c r="P64" s="17"/>
      <c r="Q64" s="5">
        <v>0.62</v>
      </c>
      <c r="R64" s="5"/>
      <c r="S64" s="5"/>
      <c r="T64" s="5"/>
      <c r="U64" s="5"/>
      <c r="V64" s="5"/>
      <c r="W64" s="18"/>
      <c r="Y64" s="3" t="s">
        <v>28</v>
      </c>
      <c r="Z64" s="17">
        <v>0.73</v>
      </c>
      <c r="AA64" s="5"/>
      <c r="AB64" s="5"/>
      <c r="AC64" s="5"/>
      <c r="AD64" s="5"/>
      <c r="AE64" s="5"/>
      <c r="AF64" s="5"/>
      <c r="AG64" s="18"/>
      <c r="AH64" s="3" t="s">
        <v>28</v>
      </c>
      <c r="AI64" s="10" t="s">
        <v>170</v>
      </c>
    </row>
    <row r="65" spans="4:51" ht="15.6">
      <c r="D65" s="4" t="s">
        <v>136</v>
      </c>
      <c r="E65" s="3" t="s">
        <v>29</v>
      </c>
      <c r="F65" s="17">
        <v>0.67</v>
      </c>
      <c r="G65" s="5"/>
      <c r="H65" s="5"/>
      <c r="I65" s="5"/>
      <c r="J65" s="5"/>
      <c r="K65" s="5"/>
      <c r="L65" s="5"/>
      <c r="M65" s="18"/>
      <c r="O65" s="3" t="s">
        <v>29</v>
      </c>
      <c r="P65" s="17"/>
      <c r="Q65" s="5">
        <v>0.62</v>
      </c>
      <c r="R65" s="5"/>
      <c r="S65" s="5"/>
      <c r="T65" s="5"/>
      <c r="U65" s="5"/>
      <c r="V65" s="5"/>
      <c r="W65" s="18"/>
      <c r="Y65" s="3" t="s">
        <v>29</v>
      </c>
      <c r="Z65" s="17">
        <v>0.72</v>
      </c>
      <c r="AA65" s="5"/>
      <c r="AB65" s="5"/>
      <c r="AC65" s="5"/>
      <c r="AD65" s="5"/>
      <c r="AE65" s="5"/>
      <c r="AF65" s="5"/>
      <c r="AG65" s="18"/>
      <c r="AH65" s="3" t="s">
        <v>29</v>
      </c>
      <c r="AI65" s="10" t="s">
        <v>171</v>
      </c>
    </row>
    <row r="66" spans="4:51" ht="15.6">
      <c r="D66" s="4" t="s">
        <v>136</v>
      </c>
      <c r="E66" s="3" t="s">
        <v>30</v>
      </c>
      <c r="F66" s="19">
        <v>0.6</v>
      </c>
      <c r="G66" s="13"/>
      <c r="H66" s="13"/>
      <c r="I66" s="13"/>
      <c r="J66" s="13"/>
      <c r="K66" s="13"/>
      <c r="L66" s="13"/>
      <c r="M66" s="20"/>
      <c r="O66" s="3" t="s">
        <v>30</v>
      </c>
      <c r="P66" s="19"/>
      <c r="Q66" s="13">
        <v>0.64</v>
      </c>
      <c r="R66" s="13"/>
      <c r="S66" s="13"/>
      <c r="T66" s="13"/>
      <c r="U66" s="13"/>
      <c r="V66" s="13"/>
      <c r="W66" s="20"/>
      <c r="Y66" s="3" t="s">
        <v>30</v>
      </c>
      <c r="Z66" s="19">
        <v>0.75</v>
      </c>
      <c r="AA66" s="13"/>
      <c r="AB66" s="13"/>
      <c r="AC66" s="13"/>
      <c r="AD66" s="13"/>
      <c r="AE66" s="13"/>
      <c r="AF66" s="13"/>
      <c r="AG66" s="20"/>
      <c r="AH66" s="3" t="s">
        <v>30</v>
      </c>
      <c r="AI66" s="10" t="s">
        <v>172</v>
      </c>
    </row>
    <row r="67" spans="4:51" ht="15.6">
      <c r="D67" s="4" t="s">
        <v>139</v>
      </c>
      <c r="E67" s="3" t="s">
        <v>31</v>
      </c>
      <c r="F67" s="17"/>
      <c r="G67" s="5"/>
      <c r="H67" s="5"/>
      <c r="I67" s="5"/>
      <c r="J67" s="5">
        <v>0.83</v>
      </c>
      <c r="K67" s="5"/>
      <c r="L67" s="5"/>
      <c r="M67" s="18"/>
      <c r="O67" s="3" t="s">
        <v>31</v>
      </c>
      <c r="P67" s="17"/>
      <c r="Q67" s="5"/>
      <c r="R67" s="5">
        <v>0.83</v>
      </c>
      <c r="S67" s="5"/>
      <c r="T67" s="5"/>
      <c r="U67" s="5"/>
      <c r="V67" s="5"/>
      <c r="W67" s="18"/>
      <c r="Y67" s="3" t="s">
        <v>31</v>
      </c>
      <c r="Z67" s="17"/>
      <c r="AA67" s="5"/>
      <c r="AB67" s="5"/>
      <c r="AC67" s="5"/>
      <c r="AD67" s="5">
        <v>0.86</v>
      </c>
      <c r="AE67" s="5"/>
      <c r="AF67" s="5"/>
      <c r="AG67" s="18"/>
      <c r="AH67" s="3" t="s">
        <v>31</v>
      </c>
      <c r="AI67" s="10" t="s">
        <v>167</v>
      </c>
    </row>
    <row r="68" spans="4:51" ht="15.6">
      <c r="D68" s="4" t="s">
        <v>139</v>
      </c>
      <c r="E68" s="3" t="s">
        <v>32</v>
      </c>
      <c r="F68" s="17"/>
      <c r="G68" s="5"/>
      <c r="H68" s="5"/>
      <c r="I68" s="5"/>
      <c r="J68" s="5">
        <v>0.75</v>
      </c>
      <c r="K68" s="5"/>
      <c r="L68" s="5"/>
      <c r="M68" s="18"/>
      <c r="O68" s="3" t="s">
        <v>32</v>
      </c>
      <c r="P68" s="17"/>
      <c r="Q68" s="5"/>
      <c r="R68" s="5">
        <v>0.76</v>
      </c>
      <c r="S68" s="5"/>
      <c r="T68" s="5"/>
      <c r="U68" s="5"/>
      <c r="V68" s="5"/>
      <c r="W68" s="18"/>
      <c r="Y68" s="3" t="s">
        <v>32</v>
      </c>
      <c r="Z68" s="17"/>
      <c r="AA68" s="5"/>
      <c r="AB68" s="5"/>
      <c r="AC68" s="5"/>
      <c r="AD68" s="5">
        <v>0.79</v>
      </c>
      <c r="AE68" s="5"/>
      <c r="AF68" s="5"/>
      <c r="AG68" s="18"/>
      <c r="AH68" s="3" t="s">
        <v>32</v>
      </c>
      <c r="AI68" s="10" t="s">
        <v>168</v>
      </c>
    </row>
    <row r="69" spans="4:51" ht="15.6">
      <c r="D69" s="4" t="s">
        <v>139</v>
      </c>
      <c r="E69" s="3" t="s">
        <v>33</v>
      </c>
      <c r="F69" s="19"/>
      <c r="G69" s="13"/>
      <c r="H69" s="13"/>
      <c r="I69" s="13"/>
      <c r="J69" s="13">
        <v>0.81</v>
      </c>
      <c r="K69" s="13"/>
      <c r="L69" s="13"/>
      <c r="M69" s="20"/>
      <c r="O69" s="3" t="s">
        <v>33</v>
      </c>
      <c r="P69" s="19"/>
      <c r="Q69" s="13"/>
      <c r="R69" s="13">
        <v>0.81</v>
      </c>
      <c r="S69" s="13"/>
      <c r="T69" s="13"/>
      <c r="U69" s="13"/>
      <c r="V69" s="13"/>
      <c r="W69" s="20"/>
      <c r="Y69" s="3" t="s">
        <v>33</v>
      </c>
      <c r="Z69" s="19"/>
      <c r="AA69" s="13"/>
      <c r="AB69" s="13"/>
      <c r="AC69" s="13"/>
      <c r="AD69" s="13">
        <v>0.84</v>
      </c>
      <c r="AE69" s="13"/>
      <c r="AF69" s="13"/>
      <c r="AG69" s="20"/>
      <c r="AH69" s="3" t="s">
        <v>33</v>
      </c>
      <c r="AI69" s="10" t="s">
        <v>169</v>
      </c>
    </row>
    <row r="70" spans="4:51" ht="15.6">
      <c r="D70" s="4" t="s">
        <v>133</v>
      </c>
      <c r="E70" s="3" t="s">
        <v>34</v>
      </c>
      <c r="F70" s="17"/>
      <c r="G70" s="5"/>
      <c r="H70" s="5"/>
      <c r="I70" s="5"/>
      <c r="J70" s="5"/>
      <c r="K70" s="5">
        <v>0.67</v>
      </c>
      <c r="L70" s="5"/>
      <c r="M70" s="18"/>
      <c r="O70" s="3" t="s">
        <v>34</v>
      </c>
      <c r="P70" s="17"/>
      <c r="Q70" s="5"/>
      <c r="R70" s="5"/>
      <c r="S70" s="5"/>
      <c r="T70" s="5"/>
      <c r="U70" s="5">
        <v>0.68</v>
      </c>
      <c r="V70" s="5"/>
      <c r="W70" s="18"/>
      <c r="Y70" s="3" t="s">
        <v>34</v>
      </c>
      <c r="Z70" s="17"/>
      <c r="AA70" s="5"/>
      <c r="AB70" s="5"/>
      <c r="AC70" s="5"/>
      <c r="AD70" s="5"/>
      <c r="AE70" s="5"/>
      <c r="AF70" s="5">
        <v>0.66</v>
      </c>
      <c r="AG70" s="18"/>
      <c r="AH70" s="3" t="s">
        <v>34</v>
      </c>
      <c r="AI70" s="10" t="s">
        <v>164</v>
      </c>
    </row>
    <row r="71" spans="4:51" ht="15.6">
      <c r="D71" s="4" t="s">
        <v>133</v>
      </c>
      <c r="E71" s="3" t="s">
        <v>35</v>
      </c>
      <c r="F71" s="17"/>
      <c r="G71" s="5"/>
      <c r="H71" s="5"/>
      <c r="I71" s="5"/>
      <c r="J71" s="5"/>
      <c r="K71" s="5">
        <v>0.78</v>
      </c>
      <c r="L71" s="5"/>
      <c r="M71" s="18"/>
      <c r="O71" s="3" t="s">
        <v>35</v>
      </c>
      <c r="P71" s="17"/>
      <c r="Q71" s="5"/>
      <c r="R71" s="5"/>
      <c r="S71" s="5"/>
      <c r="T71" s="5"/>
      <c r="U71" s="5">
        <v>0.82</v>
      </c>
      <c r="V71" s="5"/>
      <c r="W71" s="18"/>
      <c r="Y71" s="3" t="s">
        <v>35</v>
      </c>
      <c r="Z71" s="17"/>
      <c r="AA71" s="5"/>
      <c r="AB71" s="5"/>
      <c r="AC71" s="5"/>
      <c r="AD71" s="5"/>
      <c r="AE71" s="5"/>
      <c r="AF71" s="5">
        <v>0.81</v>
      </c>
      <c r="AG71" s="18"/>
      <c r="AH71" s="3" t="s">
        <v>35</v>
      </c>
      <c r="AI71" s="10" t="s">
        <v>165</v>
      </c>
    </row>
    <row r="72" spans="4:51" ht="15.6">
      <c r="D72" s="4" t="s">
        <v>133</v>
      </c>
      <c r="E72" s="3" t="s">
        <v>36</v>
      </c>
      <c r="F72" s="19"/>
      <c r="G72" s="13"/>
      <c r="H72" s="13"/>
      <c r="I72" s="13"/>
      <c r="J72" s="13"/>
      <c r="K72" s="13">
        <v>0.85</v>
      </c>
      <c r="L72" s="13"/>
      <c r="M72" s="20"/>
      <c r="O72" s="3" t="s">
        <v>36</v>
      </c>
      <c r="P72" s="19"/>
      <c r="Q72" s="13"/>
      <c r="R72" s="13"/>
      <c r="S72" s="13"/>
      <c r="T72" s="13"/>
      <c r="U72" s="13">
        <v>0.92</v>
      </c>
      <c r="V72" s="13"/>
      <c r="W72" s="20"/>
      <c r="Y72" s="3" t="s">
        <v>36</v>
      </c>
      <c r="Z72" s="19"/>
      <c r="AA72" s="13"/>
      <c r="AB72" s="13"/>
      <c r="AC72" s="13"/>
      <c r="AD72" s="13"/>
      <c r="AE72" s="13"/>
      <c r="AF72" s="13">
        <v>0.92</v>
      </c>
      <c r="AG72" s="20"/>
      <c r="AH72" s="3" t="s">
        <v>36</v>
      </c>
      <c r="AI72" s="10" t="s">
        <v>166</v>
      </c>
    </row>
    <row r="73" spans="4:51">
      <c r="E73" s="48" t="s">
        <v>190</v>
      </c>
      <c r="O73" s="48" t="s">
        <v>190</v>
      </c>
      <c r="Y73" s="48" t="s">
        <v>190</v>
      </c>
    </row>
    <row r="74" spans="4:51">
      <c r="E74" s="48" t="s">
        <v>191</v>
      </c>
      <c r="O74" s="4" t="s">
        <v>81</v>
      </c>
      <c r="Y74" s="4" t="s">
        <v>82</v>
      </c>
    </row>
    <row r="77" spans="4:51" ht="15.6">
      <c r="AE77" s="56" t="s">
        <v>133</v>
      </c>
      <c r="AG77" s="3" t="s">
        <v>36</v>
      </c>
      <c r="AH77" s="10" t="s">
        <v>166</v>
      </c>
      <c r="AW77" s="57" t="s">
        <v>38</v>
      </c>
      <c r="AX77" s="58" t="s">
        <v>0</v>
      </c>
      <c r="AY77" s="59" t="s">
        <v>39</v>
      </c>
    </row>
    <row r="78" spans="4:51" ht="15.6">
      <c r="AE78" s="56" t="s">
        <v>133</v>
      </c>
      <c r="AG78" s="3" t="s">
        <v>35</v>
      </c>
      <c r="AH78" s="10" t="s">
        <v>165</v>
      </c>
      <c r="AW78" s="57" t="s">
        <v>38</v>
      </c>
      <c r="AX78" s="58" t="s">
        <v>1</v>
      </c>
      <c r="AY78" s="59" t="s">
        <v>40</v>
      </c>
    </row>
    <row r="79" spans="4:51" ht="15.6">
      <c r="AE79" s="56" t="s">
        <v>133</v>
      </c>
      <c r="AG79" s="3" t="s">
        <v>34</v>
      </c>
      <c r="AH79" s="10" t="s">
        <v>164</v>
      </c>
      <c r="AW79" s="57" t="s">
        <v>38</v>
      </c>
      <c r="AX79" s="58" t="s">
        <v>2</v>
      </c>
      <c r="AY79" s="59" t="s">
        <v>41</v>
      </c>
    </row>
    <row r="80" spans="4:51" ht="15.6">
      <c r="AE80" s="56" t="s">
        <v>139</v>
      </c>
      <c r="AG80" s="3" t="s">
        <v>33</v>
      </c>
      <c r="AH80" s="10" t="s">
        <v>169</v>
      </c>
      <c r="AW80" s="57" t="s">
        <v>38</v>
      </c>
      <c r="AX80" s="58" t="s">
        <v>3</v>
      </c>
      <c r="AY80" s="59" t="s">
        <v>42</v>
      </c>
    </row>
    <row r="81" spans="31:51" ht="15.6">
      <c r="AE81" s="56" t="s">
        <v>139</v>
      </c>
      <c r="AG81" s="3" t="s">
        <v>32</v>
      </c>
      <c r="AH81" s="10" t="s">
        <v>168</v>
      </c>
      <c r="AW81" s="57" t="s">
        <v>43</v>
      </c>
      <c r="AX81" s="58" t="s">
        <v>4</v>
      </c>
      <c r="AY81" s="59" t="s">
        <v>44</v>
      </c>
    </row>
    <row r="82" spans="31:51" ht="15.6">
      <c r="AE82" s="56" t="s">
        <v>139</v>
      </c>
      <c r="AG82" s="3" t="s">
        <v>31</v>
      </c>
      <c r="AH82" s="10" t="s">
        <v>167</v>
      </c>
      <c r="AW82" s="57" t="s">
        <v>43</v>
      </c>
      <c r="AX82" s="58" t="s">
        <v>5</v>
      </c>
      <c r="AY82" s="59" t="s">
        <v>45</v>
      </c>
    </row>
    <row r="83" spans="31:51" ht="15.6">
      <c r="AE83" s="56" t="s">
        <v>136</v>
      </c>
      <c r="AG83" s="3" t="s">
        <v>30</v>
      </c>
      <c r="AH83" s="10" t="s">
        <v>172</v>
      </c>
      <c r="AW83" s="57" t="s">
        <v>43</v>
      </c>
      <c r="AX83" s="58" t="s">
        <v>6</v>
      </c>
      <c r="AY83" s="59" t="s">
        <v>46</v>
      </c>
    </row>
    <row r="84" spans="31:51" ht="15.6">
      <c r="AE84" s="56" t="s">
        <v>136</v>
      </c>
      <c r="AG84" s="3" t="s">
        <v>29</v>
      </c>
      <c r="AH84" s="10" t="s">
        <v>171</v>
      </c>
      <c r="AW84" s="57" t="s">
        <v>43</v>
      </c>
      <c r="AX84" s="58" t="s">
        <v>7</v>
      </c>
      <c r="AY84" s="59" t="s">
        <v>47</v>
      </c>
    </row>
    <row r="85" spans="31:51" ht="15.6">
      <c r="AE85" s="56" t="s">
        <v>136</v>
      </c>
      <c r="AG85" s="3" t="s">
        <v>28</v>
      </c>
      <c r="AH85" s="10" t="s">
        <v>170</v>
      </c>
      <c r="AW85" s="57" t="s">
        <v>48</v>
      </c>
      <c r="AX85" s="58" t="s">
        <v>8</v>
      </c>
      <c r="AY85" s="59" t="s">
        <v>49</v>
      </c>
    </row>
    <row r="86" spans="31:51" ht="15.6">
      <c r="AE86" s="56" t="s">
        <v>128</v>
      </c>
      <c r="AG86" s="3" t="s">
        <v>27</v>
      </c>
      <c r="AH86" s="10" t="s">
        <v>175</v>
      </c>
      <c r="AW86" s="57" t="s">
        <v>48</v>
      </c>
      <c r="AX86" s="58" t="s">
        <v>9</v>
      </c>
      <c r="AY86" s="59" t="s">
        <v>50</v>
      </c>
    </row>
    <row r="87" spans="31:51" ht="15.6">
      <c r="AE87" s="56" t="s">
        <v>128</v>
      </c>
      <c r="AG87" s="3" t="s">
        <v>26</v>
      </c>
      <c r="AH87" s="10" t="s">
        <v>174</v>
      </c>
      <c r="AW87" s="57" t="s">
        <v>48</v>
      </c>
      <c r="AX87" s="58" t="s">
        <v>10</v>
      </c>
      <c r="AY87" s="59" t="s">
        <v>51</v>
      </c>
    </row>
    <row r="88" spans="31:51" ht="15.6">
      <c r="AE88" s="56" t="s">
        <v>128</v>
      </c>
      <c r="AG88" s="3" t="s">
        <v>25</v>
      </c>
      <c r="AH88" s="10" t="s">
        <v>173</v>
      </c>
      <c r="AW88" s="57" t="s">
        <v>52</v>
      </c>
      <c r="AX88" s="58" t="s">
        <v>11</v>
      </c>
      <c r="AY88" s="59" t="s">
        <v>53</v>
      </c>
    </row>
    <row r="89" spans="31:51" ht="15.6">
      <c r="AE89" s="56" t="s">
        <v>64</v>
      </c>
      <c r="AG89" s="3" t="s">
        <v>24</v>
      </c>
      <c r="AH89" s="10" t="s">
        <v>163</v>
      </c>
      <c r="AW89" s="57" t="s">
        <v>52</v>
      </c>
      <c r="AX89" s="58" t="s">
        <v>12</v>
      </c>
      <c r="AY89" s="59" t="s">
        <v>54</v>
      </c>
    </row>
    <row r="90" spans="31:51" ht="15.6">
      <c r="AE90" s="56" t="s">
        <v>64</v>
      </c>
      <c r="AG90" s="3" t="s">
        <v>23</v>
      </c>
      <c r="AH90" s="10" t="s">
        <v>162</v>
      </c>
      <c r="AW90" s="57" t="s">
        <v>52</v>
      </c>
      <c r="AX90" s="58" t="s">
        <v>13</v>
      </c>
      <c r="AY90" s="59" t="s">
        <v>55</v>
      </c>
    </row>
    <row r="91" spans="31:51" ht="15.6">
      <c r="AE91" s="56" t="s">
        <v>64</v>
      </c>
      <c r="AG91" s="3" t="s">
        <v>22</v>
      </c>
      <c r="AH91" s="10" t="s">
        <v>161</v>
      </c>
      <c r="AW91" s="57" t="s">
        <v>56</v>
      </c>
      <c r="AX91" s="58" t="s">
        <v>14</v>
      </c>
      <c r="AY91" s="59" t="s">
        <v>57</v>
      </c>
    </row>
    <row r="92" spans="31:51" ht="15.6">
      <c r="AE92" s="56" t="s">
        <v>64</v>
      </c>
      <c r="AG92" s="3" t="s">
        <v>21</v>
      </c>
      <c r="AH92" s="10" t="s">
        <v>160</v>
      </c>
      <c r="AW92" s="57" t="s">
        <v>56</v>
      </c>
      <c r="AX92" s="58" t="s">
        <v>15</v>
      </c>
      <c r="AY92" s="59" t="s">
        <v>58</v>
      </c>
    </row>
    <row r="93" spans="31:51" ht="15.6">
      <c r="AE93" s="56" t="s">
        <v>60</v>
      </c>
      <c r="AG93" s="3" t="s">
        <v>20</v>
      </c>
      <c r="AH93" s="10" t="s">
        <v>159</v>
      </c>
      <c r="AW93" s="57" t="s">
        <v>56</v>
      </c>
      <c r="AX93" s="58" t="s">
        <v>16</v>
      </c>
      <c r="AY93" s="59" t="s">
        <v>59</v>
      </c>
    </row>
    <row r="94" spans="31:51" ht="15.6">
      <c r="AE94" s="56" t="s">
        <v>60</v>
      </c>
      <c r="AG94" s="3" t="s">
        <v>19</v>
      </c>
      <c r="AH94" s="10" t="s">
        <v>158</v>
      </c>
      <c r="AW94" s="57" t="s">
        <v>60</v>
      </c>
      <c r="AX94" s="58" t="s">
        <v>17</v>
      </c>
      <c r="AY94" s="59" t="s">
        <v>61</v>
      </c>
    </row>
    <row r="95" spans="31:51" ht="15.6">
      <c r="AE95" s="56" t="s">
        <v>60</v>
      </c>
      <c r="AG95" s="3" t="s">
        <v>18</v>
      </c>
      <c r="AH95" s="10" t="s">
        <v>157</v>
      </c>
      <c r="AW95" s="57" t="s">
        <v>60</v>
      </c>
      <c r="AX95" s="58" t="s">
        <v>18</v>
      </c>
      <c r="AY95" s="59" t="s">
        <v>62</v>
      </c>
    </row>
    <row r="96" spans="31:51" ht="15.6">
      <c r="AE96" s="56" t="s">
        <v>56</v>
      </c>
      <c r="AG96" s="3" t="s">
        <v>17</v>
      </c>
      <c r="AH96" s="10" t="s">
        <v>156</v>
      </c>
      <c r="AW96" s="57" t="s">
        <v>60</v>
      </c>
      <c r="AX96" s="58" t="s">
        <v>19</v>
      </c>
      <c r="AY96" s="59" t="s">
        <v>63</v>
      </c>
    </row>
    <row r="97" spans="31:51" ht="15.6">
      <c r="AE97" s="56" t="s">
        <v>56</v>
      </c>
      <c r="AG97" s="3" t="s">
        <v>16</v>
      </c>
      <c r="AH97" s="10" t="s">
        <v>155</v>
      </c>
      <c r="AW97" s="57" t="s">
        <v>64</v>
      </c>
      <c r="AX97" s="58" t="s">
        <v>20</v>
      </c>
      <c r="AY97" s="59" t="s">
        <v>65</v>
      </c>
    </row>
    <row r="98" spans="31:51" ht="15.6">
      <c r="AE98" s="56" t="s">
        <v>56</v>
      </c>
      <c r="AG98" s="3" t="s">
        <v>15</v>
      </c>
      <c r="AH98" s="10" t="s">
        <v>154</v>
      </c>
      <c r="AW98" s="57" t="s">
        <v>64</v>
      </c>
      <c r="AX98" s="58" t="s">
        <v>21</v>
      </c>
      <c r="AY98" s="59" t="s">
        <v>66</v>
      </c>
    </row>
    <row r="99" spans="31:51" ht="15.6">
      <c r="AE99" s="56" t="s">
        <v>52</v>
      </c>
      <c r="AG99" s="3" t="s">
        <v>14</v>
      </c>
      <c r="AH99" s="10" t="s">
        <v>153</v>
      </c>
      <c r="AW99" s="57" t="s">
        <v>64</v>
      </c>
      <c r="AX99" s="58" t="s">
        <v>22</v>
      </c>
      <c r="AY99" s="59" t="s">
        <v>67</v>
      </c>
    </row>
    <row r="100" spans="31:51" ht="15.6">
      <c r="AE100" s="56" t="s">
        <v>52</v>
      </c>
      <c r="AG100" s="3" t="s">
        <v>13</v>
      </c>
      <c r="AH100" s="10" t="s">
        <v>152</v>
      </c>
      <c r="AW100" s="57" t="s">
        <v>64</v>
      </c>
      <c r="AX100" s="58" t="s">
        <v>23</v>
      </c>
      <c r="AY100" s="59" t="s">
        <v>68</v>
      </c>
    </row>
    <row r="101" spans="31:51" ht="15.6">
      <c r="AE101" s="56" t="s">
        <v>52</v>
      </c>
      <c r="AG101" s="3" t="s">
        <v>12</v>
      </c>
      <c r="AH101" s="10" t="s">
        <v>151</v>
      </c>
      <c r="AW101" s="57" t="s">
        <v>69</v>
      </c>
      <c r="AX101" s="58" t="s">
        <v>24</v>
      </c>
      <c r="AY101" s="59" t="s">
        <v>70</v>
      </c>
    </row>
    <row r="102" spans="31:51" ht="15.6">
      <c r="AE102" s="56" t="s">
        <v>48</v>
      </c>
      <c r="AG102" s="3" t="s">
        <v>11</v>
      </c>
      <c r="AH102" s="10" t="s">
        <v>150</v>
      </c>
      <c r="AW102" s="57" t="s">
        <v>69</v>
      </c>
      <c r="AX102" s="58" t="s">
        <v>25</v>
      </c>
      <c r="AY102" s="59" t="s">
        <v>71</v>
      </c>
    </row>
    <row r="103" spans="31:51" ht="15.6">
      <c r="AE103" s="56" t="s">
        <v>48</v>
      </c>
      <c r="AG103" s="3" t="s">
        <v>10</v>
      </c>
      <c r="AH103" s="10" t="s">
        <v>149</v>
      </c>
      <c r="AW103" s="57" t="s">
        <v>69</v>
      </c>
      <c r="AX103" s="58" t="s">
        <v>26</v>
      </c>
      <c r="AY103" s="59" t="s">
        <v>72</v>
      </c>
    </row>
    <row r="104" spans="31:51" ht="15.6">
      <c r="AE104" s="56" t="s">
        <v>48</v>
      </c>
      <c r="AG104" s="3" t="s">
        <v>9</v>
      </c>
      <c r="AH104" s="10" t="s">
        <v>148</v>
      </c>
      <c r="AW104" s="57" t="s">
        <v>73</v>
      </c>
      <c r="AX104" s="58" t="s">
        <v>27</v>
      </c>
      <c r="AY104" s="59" t="s">
        <v>74</v>
      </c>
    </row>
    <row r="105" spans="31:51" ht="15.6">
      <c r="AE105" s="56"/>
      <c r="AG105" s="3" t="s">
        <v>182</v>
      </c>
      <c r="AH105" s="10" t="s">
        <v>177</v>
      </c>
      <c r="AW105" s="57" t="s">
        <v>73</v>
      </c>
      <c r="AX105" s="58" t="s">
        <v>28</v>
      </c>
      <c r="AY105" s="59" t="s">
        <v>75</v>
      </c>
    </row>
    <row r="106" spans="31:51" ht="15.6">
      <c r="AE106" s="56"/>
      <c r="AG106" s="3" t="s">
        <v>181</v>
      </c>
      <c r="AH106" s="10" t="s">
        <v>194</v>
      </c>
      <c r="AW106" s="57" t="s">
        <v>73</v>
      </c>
      <c r="AX106" s="58" t="s">
        <v>29</v>
      </c>
      <c r="AY106" s="59" t="s">
        <v>76</v>
      </c>
    </row>
    <row r="107" spans="31:51" ht="15.6">
      <c r="AE107" s="56"/>
      <c r="AG107" s="3" t="s">
        <v>180</v>
      </c>
      <c r="AH107" s="56" t="s">
        <v>176</v>
      </c>
      <c r="AW107" s="57" t="s">
        <v>77</v>
      </c>
      <c r="AX107" s="58" t="s">
        <v>30</v>
      </c>
      <c r="AY107" s="59" t="s">
        <v>78</v>
      </c>
    </row>
    <row r="108" spans="31:51" ht="15.6">
      <c r="AE108" s="56"/>
      <c r="AG108" s="3" t="s">
        <v>179</v>
      </c>
      <c r="AH108" s="10" t="s">
        <v>192</v>
      </c>
      <c r="AW108" s="57" t="s">
        <v>77</v>
      </c>
      <c r="AX108" s="58" t="s">
        <v>31</v>
      </c>
      <c r="AY108" s="59" t="s">
        <v>79</v>
      </c>
    </row>
    <row r="109" spans="31:51" ht="15.6">
      <c r="AE109" s="56"/>
      <c r="AG109" s="3" t="s">
        <v>178</v>
      </c>
      <c r="AH109" s="10" t="s">
        <v>193</v>
      </c>
      <c r="AW109" s="57" t="s">
        <v>77</v>
      </c>
      <c r="AX109" s="58" t="s">
        <v>32</v>
      </c>
      <c r="AY109" s="59" t="s">
        <v>80</v>
      </c>
    </row>
    <row r="110" spans="31:51" ht="15.6">
      <c r="AE110" s="56"/>
      <c r="AG110" s="3" t="s">
        <v>186</v>
      </c>
      <c r="AH110" s="56" t="s">
        <v>189</v>
      </c>
    </row>
    <row r="111" spans="31:51" ht="15.6">
      <c r="AE111" s="56"/>
      <c r="AG111" s="3" t="s">
        <v>185</v>
      </c>
      <c r="AH111" s="56" t="s">
        <v>188</v>
      </c>
    </row>
    <row r="112" spans="31:51" ht="15.6">
      <c r="AE112" s="56"/>
      <c r="AG112" s="3" t="s">
        <v>184</v>
      </c>
      <c r="AH112" s="56" t="s">
        <v>187</v>
      </c>
    </row>
    <row r="113" spans="31:34" ht="15.6">
      <c r="AE113" s="56"/>
      <c r="AG113" s="3" t="s">
        <v>183</v>
      </c>
      <c r="AH113" s="56" t="s">
        <v>86</v>
      </c>
    </row>
  </sheetData>
  <sortState xmlns:xlrd2="http://schemas.microsoft.com/office/spreadsheetml/2017/richdata2" ref="AG77:AH113">
    <sortCondition descending="1" ref="AG77:AG113"/>
  </sortState>
  <mergeCells count="2">
    <mergeCell ref="R13:S13"/>
    <mergeCell ref="R14:S14"/>
  </mergeCells>
  <conditionalFormatting sqref="H2:H34">
    <cfRule type="cellIs" dxfId="30" priority="57" operator="notBetween">
      <formula>-0.3</formula>
      <formula>0.3</formula>
    </cfRule>
  </conditionalFormatting>
  <conditionalFormatting sqref="M40:M72">
    <cfRule type="cellIs" dxfId="29" priority="54" operator="notBetween">
      <formula>-0.4</formula>
      <formula>0.4</formula>
    </cfRule>
    <cfRule type="cellIs" dxfId="28" priority="55" operator="between">
      <formula>-0.4</formula>
      <formula>0.4</formula>
    </cfRule>
  </conditionalFormatting>
  <conditionalFormatting sqref="W2:BC34">
    <cfRule type="colorScale" priority="29">
      <colorScale>
        <cfvo type="min"/>
        <cfvo type="max"/>
        <color theme="9" tint="0.79998168889431442"/>
        <color theme="5" tint="-0.249977111117893"/>
      </colorScale>
    </cfRule>
  </conditionalFormatting>
  <conditionalFormatting sqref="F40:K72">
    <cfRule type="cellIs" dxfId="27" priority="27" operator="notBetween">
      <formula>-0.4</formula>
      <formula>0.4</formula>
    </cfRule>
    <cfRule type="cellIs" dxfId="26" priority="28" operator="between">
      <formula>-0.4</formula>
      <formula>0.4</formula>
    </cfRule>
  </conditionalFormatting>
  <conditionalFormatting sqref="L40:L72">
    <cfRule type="cellIs" dxfId="25" priority="25" operator="notBetween">
      <formula>-0.4</formula>
      <formula>0.4</formula>
    </cfRule>
    <cfRule type="cellIs" dxfId="24" priority="26" operator="between">
      <formula>-0.4</formula>
      <formula>0.4</formula>
    </cfRule>
  </conditionalFormatting>
  <conditionalFormatting sqref="L40:L72">
    <cfRule type="cellIs" dxfId="23" priority="23" operator="notBetween">
      <formula>-0.4</formula>
      <formula>0.4</formula>
    </cfRule>
    <cfRule type="cellIs" dxfId="22" priority="24" operator="between">
      <formula>-0.4</formula>
      <formula>0.4</formula>
    </cfRule>
  </conditionalFormatting>
  <conditionalFormatting sqref="M40:M72">
    <cfRule type="cellIs" dxfId="21" priority="21" operator="notBetween">
      <formula>-0.4</formula>
      <formula>0.4</formula>
    </cfRule>
    <cfRule type="cellIs" dxfId="20" priority="22" operator="between">
      <formula>-0.4</formula>
      <formula>0.4</formula>
    </cfRule>
  </conditionalFormatting>
  <conditionalFormatting sqref="W40:W72">
    <cfRule type="cellIs" dxfId="19" priority="19" operator="notBetween">
      <formula>-0.4</formula>
      <formula>0.4</formula>
    </cfRule>
    <cfRule type="cellIs" dxfId="18" priority="20" operator="between">
      <formula>-0.4</formula>
      <formula>0.4</formula>
    </cfRule>
  </conditionalFormatting>
  <conditionalFormatting sqref="P40:U72">
    <cfRule type="cellIs" dxfId="17" priority="17" operator="notBetween">
      <formula>-0.4</formula>
      <formula>0.4</formula>
    </cfRule>
    <cfRule type="cellIs" dxfId="16" priority="18" operator="between">
      <formula>-0.4</formula>
      <formula>0.4</formula>
    </cfRule>
  </conditionalFormatting>
  <conditionalFormatting sqref="V40:V72">
    <cfRule type="cellIs" dxfId="15" priority="15" operator="notBetween">
      <formula>-0.4</formula>
      <formula>0.4</formula>
    </cfRule>
    <cfRule type="cellIs" dxfId="14" priority="16" operator="between">
      <formula>-0.4</formula>
      <formula>0.4</formula>
    </cfRule>
  </conditionalFormatting>
  <conditionalFormatting sqref="V40:V72">
    <cfRule type="cellIs" dxfId="13" priority="13" operator="notBetween">
      <formula>-0.4</formula>
      <formula>0.4</formula>
    </cfRule>
    <cfRule type="cellIs" dxfId="12" priority="14" operator="between">
      <formula>-0.4</formula>
      <formula>0.4</formula>
    </cfRule>
  </conditionalFormatting>
  <conditionalFormatting sqref="W40:W72">
    <cfRule type="cellIs" dxfId="11" priority="11" operator="notBetween">
      <formula>-0.4</formula>
      <formula>0.4</formula>
    </cfRule>
    <cfRule type="cellIs" dxfId="10" priority="12" operator="between">
      <formula>-0.4</formula>
      <formula>0.4</formula>
    </cfRule>
  </conditionalFormatting>
  <conditionalFormatting sqref="AG40:AG72">
    <cfRule type="cellIs" dxfId="9" priority="9" operator="notBetween">
      <formula>-0.4</formula>
      <formula>0.4</formula>
    </cfRule>
    <cfRule type="cellIs" dxfId="8" priority="10" operator="between">
      <formula>-0.4</formula>
      <formula>0.4</formula>
    </cfRule>
  </conditionalFormatting>
  <conditionalFormatting sqref="Z40:AE72">
    <cfRule type="cellIs" dxfId="7" priority="7" operator="notBetween">
      <formula>-0.4</formula>
      <formula>0.4</formula>
    </cfRule>
    <cfRule type="cellIs" dxfId="6" priority="8" operator="between">
      <formula>-0.4</formula>
      <formula>0.4</formula>
    </cfRule>
  </conditionalFormatting>
  <conditionalFormatting sqref="AF40:AF72">
    <cfRule type="cellIs" dxfId="5" priority="5" operator="notBetween">
      <formula>-0.4</formula>
      <formula>0.4</formula>
    </cfRule>
    <cfRule type="cellIs" dxfId="4" priority="6" operator="between">
      <formula>-0.4</formula>
      <formula>0.4</formula>
    </cfRule>
  </conditionalFormatting>
  <conditionalFormatting sqref="AF40:AF72">
    <cfRule type="cellIs" dxfId="3" priority="3" operator="notBetween">
      <formula>-0.4</formula>
      <formula>0.4</formula>
    </cfRule>
    <cfRule type="cellIs" dxfId="2" priority="4" operator="between">
      <formula>-0.4</formula>
      <formula>0.4</formula>
    </cfRule>
  </conditionalFormatting>
  <conditionalFormatting sqref="AG40:AG72">
    <cfRule type="cellIs" dxfId="1" priority="1" operator="notBetween">
      <formula>-0.4</formula>
      <formula>0.4</formula>
    </cfRule>
    <cfRule type="cellIs" dxfId="0" priority="2" operator="between">
      <formula>-0.4</formula>
      <formula>0.4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4251B-E7E3-9B4C-9A6A-4686C2594901}">
  <dimension ref="A1:Q52"/>
  <sheetViews>
    <sheetView topLeftCell="A3" workbookViewId="0">
      <selection activeCell="F11" sqref="F11"/>
    </sheetView>
  </sheetViews>
  <sheetFormatPr defaultColWidth="11.5546875" defaultRowHeight="13.2"/>
  <cols>
    <col min="1" max="1" width="12.44140625" bestFit="1" customWidth="1"/>
    <col min="2" max="2" width="17.6640625" bestFit="1" customWidth="1"/>
  </cols>
  <sheetData>
    <row r="1" spans="1:17" ht="15.6">
      <c r="A1" s="60" t="s">
        <v>195</v>
      </c>
      <c r="B1" s="61" t="s">
        <v>196</v>
      </c>
      <c r="C1" s="61" t="s">
        <v>197</v>
      </c>
      <c r="D1" s="61" t="s">
        <v>48</v>
      </c>
      <c r="E1" s="61" t="s">
        <v>52</v>
      </c>
      <c r="F1" s="61" t="s">
        <v>56</v>
      </c>
      <c r="G1" s="61" t="s">
        <v>60</v>
      </c>
      <c r="H1" s="61" t="s">
        <v>64</v>
      </c>
      <c r="I1" s="61" t="s">
        <v>198</v>
      </c>
      <c r="J1" s="61" t="s">
        <v>199</v>
      </c>
      <c r="K1" s="61" t="s">
        <v>133</v>
      </c>
    </row>
    <row r="2" spans="1:17" ht="15.6">
      <c r="A2" s="61" t="s">
        <v>200</v>
      </c>
      <c r="B2" s="61" t="s">
        <v>201</v>
      </c>
      <c r="C2" s="61"/>
      <c r="D2" s="61"/>
      <c r="E2" s="61"/>
      <c r="F2" s="61"/>
      <c r="G2" s="61"/>
      <c r="H2" s="61"/>
      <c r="I2" s="61"/>
      <c r="J2" s="61"/>
      <c r="K2" s="61"/>
    </row>
    <row r="3" spans="1:17" ht="15.6">
      <c r="A3" s="61" t="s">
        <v>202</v>
      </c>
      <c r="B3" s="61" t="s">
        <v>203</v>
      </c>
      <c r="C3" s="61"/>
      <c r="D3" s="61"/>
      <c r="E3" s="61"/>
      <c r="F3" s="61"/>
      <c r="G3" s="61"/>
      <c r="H3" s="61"/>
      <c r="I3" s="61"/>
      <c r="J3" s="61"/>
      <c r="K3" s="61"/>
    </row>
    <row r="4" spans="1:17" ht="15.6">
      <c r="A4" s="61" t="s">
        <v>204</v>
      </c>
      <c r="B4" s="61" t="s">
        <v>205</v>
      </c>
      <c r="C4" s="61"/>
      <c r="D4" s="61"/>
      <c r="E4" s="61" t="s">
        <v>204</v>
      </c>
      <c r="F4" s="61" t="s">
        <v>220</v>
      </c>
      <c r="G4" s="61"/>
      <c r="H4" s="61"/>
      <c r="I4" s="61"/>
      <c r="J4" s="61"/>
      <c r="K4" s="61"/>
    </row>
    <row r="5" spans="1:17" ht="15.6">
      <c r="A5" s="61" t="s">
        <v>206</v>
      </c>
      <c r="B5" s="61" t="s">
        <v>207</v>
      </c>
      <c r="C5" s="61"/>
      <c r="D5" s="61"/>
      <c r="E5" s="61" t="s">
        <v>206</v>
      </c>
      <c r="F5" s="61" t="s">
        <v>221</v>
      </c>
      <c r="G5" s="61"/>
      <c r="H5" s="61"/>
      <c r="I5" s="61"/>
      <c r="J5" s="61"/>
      <c r="K5" s="61"/>
    </row>
    <row r="6" spans="1:17" ht="15.6">
      <c r="A6" s="61" t="s">
        <v>208</v>
      </c>
      <c r="B6" s="61" t="s">
        <v>209</v>
      </c>
      <c r="C6" s="61"/>
      <c r="D6" s="61"/>
      <c r="E6" s="61" t="s">
        <v>208</v>
      </c>
      <c r="F6" s="61" t="s">
        <v>222</v>
      </c>
      <c r="G6" s="61"/>
      <c r="H6" s="61"/>
      <c r="I6" s="61"/>
      <c r="J6" s="61"/>
      <c r="K6" s="61"/>
    </row>
    <row r="7" spans="1:17" ht="15.6">
      <c r="A7" s="61" t="s">
        <v>210</v>
      </c>
      <c r="B7" s="61" t="s">
        <v>211</v>
      </c>
      <c r="C7" s="61"/>
      <c r="D7" s="61"/>
      <c r="E7" s="61" t="s">
        <v>210</v>
      </c>
      <c r="F7" s="61" t="s">
        <v>223</v>
      </c>
      <c r="G7" s="61"/>
      <c r="H7" s="61"/>
      <c r="I7" s="61"/>
      <c r="J7" s="61"/>
      <c r="K7" s="61"/>
    </row>
    <row r="8" spans="1:17" ht="15.6">
      <c r="A8" s="61" t="s">
        <v>212</v>
      </c>
      <c r="B8" s="61" t="s">
        <v>213</v>
      </c>
      <c r="C8" s="61"/>
      <c r="D8" s="61"/>
      <c r="E8" s="61" t="s">
        <v>212</v>
      </c>
      <c r="F8" s="61" t="s">
        <v>224</v>
      </c>
      <c r="G8" s="61"/>
      <c r="H8" s="61"/>
      <c r="I8" s="61"/>
      <c r="J8" s="61"/>
      <c r="K8" s="61"/>
    </row>
    <row r="9" spans="1:17" ht="15.6">
      <c r="A9" s="61" t="s">
        <v>214</v>
      </c>
      <c r="B9" s="61" t="s">
        <v>215</v>
      </c>
      <c r="C9" s="61"/>
      <c r="D9" s="61"/>
      <c r="E9" s="61" t="s">
        <v>214</v>
      </c>
      <c r="F9" s="61" t="s">
        <v>225</v>
      </c>
      <c r="G9" s="61"/>
      <c r="H9" s="61"/>
      <c r="I9" s="61"/>
      <c r="J9" s="61"/>
      <c r="K9" s="61"/>
    </row>
    <row r="10" spans="1:17" ht="15.6">
      <c r="A10" s="61" t="s">
        <v>216</v>
      </c>
      <c r="B10" s="61" t="s">
        <v>217</v>
      </c>
      <c r="C10" s="61"/>
      <c r="D10" s="61"/>
      <c r="E10" s="61" t="s">
        <v>216</v>
      </c>
      <c r="F10" s="61" t="s">
        <v>226</v>
      </c>
      <c r="G10" s="61"/>
      <c r="H10" s="61"/>
      <c r="I10" s="61"/>
      <c r="J10" s="61"/>
      <c r="K10" s="61"/>
    </row>
    <row r="11" spans="1:17" ht="15.6">
      <c r="A11" s="61" t="s">
        <v>218</v>
      </c>
      <c r="B11" s="61" t="s">
        <v>219</v>
      </c>
      <c r="C11" s="61"/>
      <c r="D11" s="61"/>
      <c r="E11" s="61" t="s">
        <v>218</v>
      </c>
      <c r="F11" s="61" t="s">
        <v>227</v>
      </c>
      <c r="G11" s="61"/>
      <c r="H11" s="61"/>
      <c r="I11" s="61"/>
      <c r="J11" s="61"/>
      <c r="K11" s="61"/>
    </row>
    <row r="16" spans="1:17" ht="15">
      <c r="A16" s="56"/>
      <c r="B16" s="66"/>
      <c r="C16" s="75" t="s">
        <v>183</v>
      </c>
      <c r="D16" s="66" t="s">
        <v>86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57" t="s">
        <v>38</v>
      </c>
      <c r="P16" s="72" t="s">
        <v>0</v>
      </c>
      <c r="Q16" s="59" t="s">
        <v>39</v>
      </c>
    </row>
    <row r="17" spans="1:17" ht="15">
      <c r="A17" s="56"/>
      <c r="B17" s="66"/>
      <c r="C17" s="75" t="s">
        <v>184</v>
      </c>
      <c r="D17" s="66" t="s">
        <v>187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57" t="s">
        <v>38</v>
      </c>
      <c r="P17" s="72" t="s">
        <v>1</v>
      </c>
      <c r="Q17" s="59" t="s">
        <v>40</v>
      </c>
    </row>
    <row r="18" spans="1:17" ht="15">
      <c r="A18" s="56"/>
      <c r="B18" s="66"/>
      <c r="C18" s="75" t="s">
        <v>185</v>
      </c>
      <c r="D18" s="66" t="s">
        <v>188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57" t="s">
        <v>38</v>
      </c>
      <c r="P18" s="72" t="s">
        <v>2</v>
      </c>
      <c r="Q18" s="59" t="s">
        <v>41</v>
      </c>
    </row>
    <row r="19" spans="1:17" ht="15">
      <c r="A19" s="56"/>
      <c r="B19" s="66"/>
      <c r="C19" s="75" t="s">
        <v>186</v>
      </c>
      <c r="D19" s="66" t="s">
        <v>189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57" t="s">
        <v>38</v>
      </c>
      <c r="P19" s="72" t="s">
        <v>3</v>
      </c>
      <c r="Q19" s="59" t="s">
        <v>42</v>
      </c>
    </row>
    <row r="20" spans="1:17" ht="15">
      <c r="A20" s="4"/>
      <c r="B20" s="66"/>
      <c r="C20" s="75" t="s">
        <v>4</v>
      </c>
      <c r="D20" s="67" t="s">
        <v>94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57" t="s">
        <v>43</v>
      </c>
      <c r="P20" s="72" t="s">
        <v>4</v>
      </c>
      <c r="Q20" s="59" t="s">
        <v>44</v>
      </c>
    </row>
    <row r="21" spans="1:17" ht="15">
      <c r="A21" s="4"/>
      <c r="B21" s="66"/>
      <c r="C21" s="75" t="s">
        <v>5</v>
      </c>
      <c r="D21" s="67" t="s">
        <v>95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57" t="s">
        <v>43</v>
      </c>
      <c r="P21" s="72" t="s">
        <v>5</v>
      </c>
      <c r="Q21" s="59" t="s">
        <v>45</v>
      </c>
    </row>
    <row r="22" spans="1:17" ht="15">
      <c r="A22" s="4"/>
      <c r="B22" s="66"/>
      <c r="C22" s="75" t="s">
        <v>6</v>
      </c>
      <c r="D22" s="66" t="s">
        <v>176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57" t="s">
        <v>43</v>
      </c>
      <c r="P22" s="72" t="s">
        <v>6</v>
      </c>
      <c r="Q22" s="59" t="s">
        <v>46</v>
      </c>
    </row>
    <row r="23" spans="1:17" ht="15">
      <c r="A23" s="4"/>
      <c r="B23" s="66"/>
      <c r="C23" s="75" t="s">
        <v>7</v>
      </c>
      <c r="D23" s="67" t="s">
        <v>98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57" t="s">
        <v>43</v>
      </c>
      <c r="P23" s="72" t="s">
        <v>7</v>
      </c>
      <c r="Q23" s="59" t="s">
        <v>47</v>
      </c>
    </row>
    <row r="24" spans="1:17" ht="15">
      <c r="A24" s="4"/>
      <c r="B24" s="66"/>
      <c r="C24" s="75" t="s">
        <v>8</v>
      </c>
      <c r="D24" s="67" t="s">
        <v>177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62" t="s">
        <v>48</v>
      </c>
      <c r="P24" s="73" t="s">
        <v>8</v>
      </c>
      <c r="Q24" s="63" t="s">
        <v>49</v>
      </c>
    </row>
    <row r="25" spans="1:17" ht="15">
      <c r="B25" s="68" t="s">
        <v>48</v>
      </c>
      <c r="C25" s="76" t="s">
        <v>9</v>
      </c>
      <c r="D25" s="69" t="s">
        <v>148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62" t="s">
        <v>48</v>
      </c>
      <c r="P25" s="73" t="s">
        <v>9</v>
      </c>
      <c r="Q25" s="63" t="s">
        <v>50</v>
      </c>
    </row>
    <row r="26" spans="1:17" ht="15">
      <c r="B26" s="68" t="s">
        <v>48</v>
      </c>
      <c r="C26" s="76" t="s">
        <v>10</v>
      </c>
      <c r="D26" s="69" t="s">
        <v>149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62" t="s">
        <v>48</v>
      </c>
      <c r="P26" s="73" t="s">
        <v>10</v>
      </c>
      <c r="Q26" s="63" t="s">
        <v>51</v>
      </c>
    </row>
    <row r="27" spans="1:17" ht="15">
      <c r="B27" s="68" t="s">
        <v>48</v>
      </c>
      <c r="C27" s="76" t="s">
        <v>11</v>
      </c>
      <c r="D27" s="69" t="s">
        <v>150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64" t="s">
        <v>52</v>
      </c>
      <c r="P27" s="74" t="s">
        <v>11</v>
      </c>
      <c r="Q27" s="65" t="s">
        <v>53</v>
      </c>
    </row>
    <row r="28" spans="1:17" ht="15">
      <c r="B28" s="70" t="s">
        <v>52</v>
      </c>
      <c r="C28" s="77" t="s">
        <v>12</v>
      </c>
      <c r="D28" s="71" t="s">
        <v>151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64" t="s">
        <v>52</v>
      </c>
      <c r="P28" s="74" t="s">
        <v>12</v>
      </c>
      <c r="Q28" s="65" t="s">
        <v>54</v>
      </c>
    </row>
    <row r="29" spans="1:17" ht="15">
      <c r="B29" s="70" t="s">
        <v>52</v>
      </c>
      <c r="C29" s="77" t="s">
        <v>13</v>
      </c>
      <c r="D29" s="71" t="s">
        <v>152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64" t="s">
        <v>52</v>
      </c>
      <c r="P29" s="74" t="s">
        <v>13</v>
      </c>
      <c r="Q29" s="65" t="s">
        <v>55</v>
      </c>
    </row>
    <row r="30" spans="1:17" ht="15">
      <c r="B30" s="70" t="s">
        <v>52</v>
      </c>
      <c r="C30" s="77" t="s">
        <v>14</v>
      </c>
      <c r="D30" s="71" t="s">
        <v>153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81" t="s">
        <v>56</v>
      </c>
      <c r="P30" s="82" t="s">
        <v>14</v>
      </c>
      <c r="Q30" s="83" t="s">
        <v>57</v>
      </c>
    </row>
    <row r="31" spans="1:17" ht="15">
      <c r="B31" s="78" t="s">
        <v>56</v>
      </c>
      <c r="C31" s="79" t="s">
        <v>15</v>
      </c>
      <c r="D31" s="80" t="s">
        <v>154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81" t="s">
        <v>56</v>
      </c>
      <c r="P31" s="82" t="s">
        <v>15</v>
      </c>
      <c r="Q31" s="83" t="s">
        <v>58</v>
      </c>
    </row>
    <row r="32" spans="1:17" ht="15">
      <c r="B32" s="78" t="s">
        <v>56</v>
      </c>
      <c r="C32" s="79" t="s">
        <v>16</v>
      </c>
      <c r="D32" s="80" t="s">
        <v>155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81" t="s">
        <v>56</v>
      </c>
      <c r="P32" s="82" t="s">
        <v>16</v>
      </c>
      <c r="Q32" s="83" t="s">
        <v>59</v>
      </c>
    </row>
    <row r="33" spans="2:17" ht="15">
      <c r="B33" s="78" t="s">
        <v>56</v>
      </c>
      <c r="C33" s="79" t="s">
        <v>17</v>
      </c>
      <c r="D33" s="80" t="s">
        <v>156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87" t="s">
        <v>60</v>
      </c>
      <c r="P33" s="88" t="s">
        <v>17</v>
      </c>
      <c r="Q33" s="89" t="s">
        <v>61</v>
      </c>
    </row>
    <row r="34" spans="2:17" ht="15">
      <c r="B34" s="84" t="s">
        <v>60</v>
      </c>
      <c r="C34" s="85" t="s">
        <v>18</v>
      </c>
      <c r="D34" s="86" t="s">
        <v>157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87" t="s">
        <v>60</v>
      </c>
      <c r="P34" s="88" t="s">
        <v>18</v>
      </c>
      <c r="Q34" s="89" t="s">
        <v>62</v>
      </c>
    </row>
    <row r="35" spans="2:17" ht="15">
      <c r="B35" s="84" t="s">
        <v>60</v>
      </c>
      <c r="C35" s="85" t="s">
        <v>19</v>
      </c>
      <c r="D35" s="86" t="s">
        <v>158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87" t="s">
        <v>60</v>
      </c>
      <c r="P35" s="88" t="s">
        <v>19</v>
      </c>
      <c r="Q35" s="89" t="s">
        <v>63</v>
      </c>
    </row>
    <row r="36" spans="2:17" ht="15">
      <c r="B36" s="84" t="s">
        <v>60</v>
      </c>
      <c r="C36" s="85" t="s">
        <v>20</v>
      </c>
      <c r="D36" s="86" t="s">
        <v>159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93" t="s">
        <v>64</v>
      </c>
      <c r="P36" s="94" t="s">
        <v>20</v>
      </c>
      <c r="Q36" s="95" t="s">
        <v>65</v>
      </c>
    </row>
    <row r="37" spans="2:17" ht="15">
      <c r="B37" s="90" t="s">
        <v>64</v>
      </c>
      <c r="C37" s="91" t="s">
        <v>21</v>
      </c>
      <c r="D37" s="92" t="s">
        <v>160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93" t="s">
        <v>64</v>
      </c>
      <c r="P37" s="94" t="s">
        <v>21</v>
      </c>
      <c r="Q37" s="95" t="s">
        <v>66</v>
      </c>
    </row>
    <row r="38" spans="2:17" ht="15">
      <c r="B38" s="90" t="s">
        <v>64</v>
      </c>
      <c r="C38" s="91" t="s">
        <v>22</v>
      </c>
      <c r="D38" s="92" t="s">
        <v>161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93" t="s">
        <v>64</v>
      </c>
      <c r="P38" s="94" t="s">
        <v>22</v>
      </c>
      <c r="Q38" s="95" t="s">
        <v>67</v>
      </c>
    </row>
    <row r="39" spans="2:17" ht="15">
      <c r="B39" s="90" t="s">
        <v>64</v>
      </c>
      <c r="C39" s="91" t="s">
        <v>23</v>
      </c>
      <c r="D39" s="92" t="s">
        <v>162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93" t="s">
        <v>64</v>
      </c>
      <c r="P39" s="94" t="s">
        <v>23</v>
      </c>
      <c r="Q39" s="95" t="s">
        <v>68</v>
      </c>
    </row>
    <row r="40" spans="2:17" ht="15">
      <c r="B40" s="90" t="s">
        <v>64</v>
      </c>
      <c r="C40" s="91" t="s">
        <v>24</v>
      </c>
      <c r="D40" s="92" t="s">
        <v>163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105" t="s">
        <v>69</v>
      </c>
      <c r="P40" s="106" t="s">
        <v>24</v>
      </c>
      <c r="Q40" s="107" t="s">
        <v>70</v>
      </c>
    </row>
    <row r="41" spans="2:17" ht="15">
      <c r="B41" s="66" t="s">
        <v>128</v>
      </c>
      <c r="C41" s="75" t="s">
        <v>25</v>
      </c>
      <c r="D41" s="67" t="s">
        <v>173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105" t="s">
        <v>69</v>
      </c>
      <c r="P41" s="106" t="s">
        <v>25</v>
      </c>
      <c r="Q41" s="107" t="s">
        <v>71</v>
      </c>
    </row>
    <row r="42" spans="2:17" ht="15">
      <c r="B42" s="66" t="s">
        <v>128</v>
      </c>
      <c r="C42" s="75" t="s">
        <v>26</v>
      </c>
      <c r="D42" s="67" t="s">
        <v>174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105" t="s">
        <v>69</v>
      </c>
      <c r="P42" s="106" t="s">
        <v>26</v>
      </c>
      <c r="Q42" s="107" t="s">
        <v>72</v>
      </c>
    </row>
    <row r="43" spans="2:17" ht="15">
      <c r="B43" s="66" t="s">
        <v>128</v>
      </c>
      <c r="C43" s="75" t="s">
        <v>27</v>
      </c>
      <c r="D43" s="67" t="s">
        <v>175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111" t="s">
        <v>73</v>
      </c>
      <c r="P43" s="112" t="s">
        <v>27</v>
      </c>
      <c r="Q43" s="113" t="s">
        <v>74</v>
      </c>
    </row>
    <row r="44" spans="2:17" ht="15">
      <c r="B44" s="102" t="s">
        <v>136</v>
      </c>
      <c r="C44" s="103" t="s">
        <v>28</v>
      </c>
      <c r="D44" s="104" t="s">
        <v>170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111" t="s">
        <v>73</v>
      </c>
      <c r="P44" s="112" t="s">
        <v>28</v>
      </c>
      <c r="Q44" s="113" t="s">
        <v>75</v>
      </c>
    </row>
    <row r="45" spans="2:17" ht="15">
      <c r="B45" s="102" t="s">
        <v>136</v>
      </c>
      <c r="C45" s="103" t="s">
        <v>29</v>
      </c>
      <c r="D45" s="104" t="s">
        <v>171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111" t="s">
        <v>73</v>
      </c>
      <c r="P45" s="112" t="s">
        <v>29</v>
      </c>
      <c r="Q45" s="113" t="s">
        <v>76</v>
      </c>
    </row>
    <row r="46" spans="2:17" ht="15">
      <c r="B46" s="102" t="s">
        <v>136</v>
      </c>
      <c r="C46" s="103" t="s">
        <v>30</v>
      </c>
      <c r="D46" s="104" t="s">
        <v>172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99" t="s">
        <v>77</v>
      </c>
      <c r="P46" s="100" t="s">
        <v>30</v>
      </c>
      <c r="Q46" s="101" t="s">
        <v>78</v>
      </c>
    </row>
    <row r="47" spans="2:17" ht="15">
      <c r="B47" s="108" t="s">
        <v>139</v>
      </c>
      <c r="C47" s="109" t="s">
        <v>31</v>
      </c>
      <c r="D47" s="110" t="s">
        <v>167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99" t="s">
        <v>77</v>
      </c>
      <c r="P47" s="100" t="s">
        <v>31</v>
      </c>
      <c r="Q47" s="101" t="s">
        <v>79</v>
      </c>
    </row>
    <row r="48" spans="2:17" ht="15">
      <c r="B48" s="108" t="s">
        <v>139</v>
      </c>
      <c r="C48" s="109" t="s">
        <v>32</v>
      </c>
      <c r="D48" s="110" t="s">
        <v>168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99" t="s">
        <v>77</v>
      </c>
      <c r="P48" s="100" t="s">
        <v>32</v>
      </c>
      <c r="Q48" s="101" t="s">
        <v>80</v>
      </c>
    </row>
    <row r="49" spans="2:17" ht="15">
      <c r="B49" s="108" t="s">
        <v>139</v>
      </c>
      <c r="C49" s="109" t="s">
        <v>33</v>
      </c>
      <c r="D49" s="110" t="s">
        <v>169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 spans="2:17" ht="15">
      <c r="B50" s="96" t="s">
        <v>133</v>
      </c>
      <c r="C50" s="97" t="s">
        <v>34</v>
      </c>
      <c r="D50" s="98" t="s">
        <v>164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 spans="2:17" ht="15">
      <c r="B51" s="96" t="s">
        <v>133</v>
      </c>
      <c r="C51" s="97" t="s">
        <v>35</v>
      </c>
      <c r="D51" s="98" t="s">
        <v>165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 spans="2:17" ht="15">
      <c r="B52" s="96" t="s">
        <v>133</v>
      </c>
      <c r="C52" s="97" t="s">
        <v>36</v>
      </c>
      <c r="D52" s="98" t="s">
        <v>166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questions</vt:lpstr>
      <vt:lpstr>EFA</vt:lpstr>
      <vt:lpstr>CFA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Francisco Maria Calisto</cp:lastModifiedBy>
  <dcterms:modified xsi:type="dcterms:W3CDTF">2022-01-06T18:43:04Z</dcterms:modified>
</cp:coreProperties>
</file>