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<sst xmlns="http://schemas.openxmlformats.org/spreadsheetml/2006/main" count="116" uniqueCount="95">
  <si>
    <t>#</t>
  </si>
  <si>
    <t>SRR Run</t>
  </si>
  <si>
    <t>GSM ID</t>
  </si>
  <si>
    <t>Sample</t>
  </si>
  <si>
    <t>Patient</t>
  </si>
  <si>
    <t>Time Point</t>
  </si>
  <si>
    <t>SRR1644070</t>
  </si>
  <si>
    <t>GSM1540487</t>
  </si>
  <si>
    <t>01-20_V1</t>
  </si>
  <si>
    <t>patient 01-20</t>
  </si>
  <si>
    <t>V1</t>
  </si>
  <si>
    <t>SRR1644074</t>
  </si>
  <si>
    <t>GSM1540491</t>
  </si>
  <si>
    <t>01-26_V1</t>
  </si>
  <si>
    <t>patient 01-26</t>
  </si>
  <si>
    <t>SRR1644078</t>
  </si>
  <si>
    <t>GSM1540495</t>
  </si>
  <si>
    <t>01-30_V1</t>
  </si>
  <si>
    <t>patient 01-30</t>
  </si>
  <si>
    <t>SRR1644094</t>
  </si>
  <si>
    <t>GSM1540511</t>
  </si>
  <si>
    <t>01-50_V1</t>
  </si>
  <si>
    <t>patient 01-50</t>
  </si>
  <si>
    <t>SRR1644099</t>
  </si>
  <si>
    <t>GSM1540516</t>
  </si>
  <si>
    <t>01-23_V2</t>
  </si>
  <si>
    <t>patient 01-23</t>
  </si>
  <si>
    <t>V2</t>
  </si>
  <si>
    <t>SRR1644110</t>
  </si>
  <si>
    <t>GSM1540527</t>
  </si>
  <si>
    <t>01-34_V2</t>
  </si>
  <si>
    <t>patient 01-34</t>
  </si>
  <si>
    <t>SRR1644111</t>
  </si>
  <si>
    <t>GSM1540528</t>
  </si>
  <si>
    <t>01-37_V2</t>
  </si>
  <si>
    <t>patient 01-37</t>
  </si>
  <si>
    <t>SRR1644112</t>
  </si>
  <si>
    <t>GSM1540529</t>
  </si>
  <si>
    <t>01-39_V2</t>
  </si>
  <si>
    <t>patient 01-39</t>
  </si>
  <si>
    <t>SRR1644113</t>
  </si>
  <si>
    <t>GSM1540530</t>
  </si>
  <si>
    <t>01-40_V2</t>
  </si>
  <si>
    <t>patient 01-40</t>
  </si>
  <si>
    <t>SRR1644114</t>
  </si>
  <si>
    <t>GSM1540531</t>
  </si>
  <si>
    <t>01-44_V2</t>
  </si>
  <si>
    <t>patient 01-44</t>
  </si>
  <si>
    <t>SRR1644129</t>
  </si>
  <si>
    <t>GSM1540546</t>
  </si>
  <si>
    <t>01-26_V5</t>
  </si>
  <si>
    <t>V5</t>
  </si>
  <si>
    <t>SRR1644131</t>
  </si>
  <si>
    <t>GSM1540548</t>
  </si>
  <si>
    <t>01-28_V5</t>
  </si>
  <si>
    <t>patient 01-28</t>
  </si>
  <si>
    <t>SRR1644132</t>
  </si>
  <si>
    <t>GSM1540549</t>
  </si>
  <si>
    <t>01-29_V5</t>
  </si>
  <si>
    <t>patient 01-29</t>
  </si>
  <si>
    <t>SRR1644134</t>
  </si>
  <si>
    <t>GSM1540551</t>
  </si>
  <si>
    <t>01-31_V5</t>
  </si>
  <si>
    <t>patient 01-31</t>
  </si>
  <si>
    <t>SRR1644135</t>
  </si>
  <si>
    <t>GSM1540552</t>
  </si>
  <si>
    <t>01-32_V5</t>
  </si>
  <si>
    <t>patient 01-32</t>
  </si>
  <si>
    <t>SRR1644136</t>
  </si>
  <si>
    <t>GSM1540553</t>
  </si>
  <si>
    <t>01-33_V5</t>
  </si>
  <si>
    <t>patient 01-33</t>
  </si>
  <si>
    <t>SRR1644138</t>
  </si>
  <si>
    <t>GSM1540555</t>
  </si>
  <si>
    <t>01-36_V5</t>
  </si>
  <si>
    <t>patient 01-36</t>
  </si>
  <si>
    <t>SRR1644139</t>
  </si>
  <si>
    <t>GSM1540556</t>
  </si>
  <si>
    <t>01-37_V5</t>
  </si>
  <si>
    <t>SRR1644143</t>
  </si>
  <si>
    <t>GSM1540560</t>
  </si>
  <si>
    <t>01-44_V5</t>
  </si>
  <si>
    <t>SRR1644146</t>
  </si>
  <si>
    <t>GSM1540563</t>
  </si>
  <si>
    <t>01-47_V5</t>
  </si>
  <si>
    <t>patient 01-47</t>
  </si>
  <si>
    <t>SRR1644179</t>
  </si>
  <si>
    <t>GSM1540596</t>
  </si>
  <si>
    <t>02-55_V</t>
  </si>
  <si>
    <t>control 02-55</t>
  </si>
  <si>
    <t>Control</t>
  </si>
  <si>
    <t>SRR1644181</t>
  </si>
  <si>
    <t>GSM1540598</t>
  </si>
  <si>
    <t>02-57_V</t>
  </si>
  <si>
    <t>control 02-57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</si>
</sst>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theme="1"/>
      <name val="Arial"/>
    </font>
    <font>
      <sz val="11.0"/>
      <color theme="1"/>
      <name val="-apple-system"/>
    </font>
    <font>
      <color rgb="FF000000"/>
      <name val="Arial"/>
      <scheme val="minor"/>
    </font>
    <font>
      <color rgb="FF000000"/>
      <name val="-apple-system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4">
    <border/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horizontal="left" readingOrder="0" shrinkToFit="0" vertical="top" wrapText="0"/>
    </xf>
    <xf borderId="0" fillId="0" fontId="3" numFmtId="0" xfId="0" applyFont="1"/>
    <xf borderId="1" fillId="0" fontId="4" numFmtId="0" xfId="0" applyAlignment="1" applyBorder="1" applyFont="1">
      <alignment readingOrder="0" shrinkToFit="0" vertical="top" wrapText="1"/>
    </xf>
    <xf borderId="1" fillId="0" fontId="4" numFmtId="0" xfId="0" applyAlignment="1" applyBorder="1" applyFont="1">
      <alignment horizontal="left" readingOrder="0" shrinkToFit="0" vertical="top" wrapText="1"/>
    </xf>
    <xf borderId="2" fillId="0" fontId="5" numFmtId="0" xfId="0" applyAlignment="1" applyBorder="1" applyFont="1">
      <alignment readingOrder="0" shrinkToFit="0" vertical="top" wrapText="1"/>
    </xf>
    <xf borderId="2" fillId="0" fontId="4" numFmtId="0" xfId="0" applyAlignment="1" applyBorder="1" applyFont="1">
      <alignment readingOrder="0" shrinkToFit="0" vertical="top" wrapText="1"/>
    </xf>
    <xf borderId="3" fillId="0" fontId="4" numFmtId="0" xfId="0" applyAlignment="1" applyBorder="1" applyFont="1">
      <alignment readingOrder="0" shrinkToFit="0" vertical="top" wrapText="1"/>
    </xf>
    <xf borderId="3" fillId="0" fontId="4" numFmtId="0" xfId="0" applyAlignment="1" applyBorder="1" applyFont="1">
      <alignment horizontal="left" readingOrder="0" shrinkToFit="0" vertical="top" wrapText="1"/>
    </xf>
    <xf borderId="0" fillId="0" fontId="4" numFmtId="0" xfId="0" applyAlignment="1" applyFont="1">
      <alignment readingOrder="0" shrinkToFit="0" vertical="top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23" displayName="Table1" name="Table1" id="1">
  <tableColumns count="6">
    <tableColumn name="#" id="1"/>
    <tableColumn name="SRR Run" id="2"/>
    <tableColumn name="GSM ID" id="3"/>
    <tableColumn name="Sample" id="4"/>
    <tableColumn name="Patient" id="5"/>
    <tableColumn name="Time Point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25"/>
    <col customWidth="1" min="6" max="6" width="17.5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4">
        <v>1.0</v>
      </c>
      <c r="B2" s="5" t="s">
        <v>6</v>
      </c>
      <c r="C2" s="5" t="s">
        <v>7</v>
      </c>
      <c r="D2" s="5" t="s">
        <v>8</v>
      </c>
      <c r="E2" s="5" t="s">
        <v>9</v>
      </c>
      <c r="F2" s="6" t="s">
        <v>10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2.5" customHeight="1">
      <c r="A3" s="4">
        <v>2.0</v>
      </c>
      <c r="B3" s="5" t="s">
        <v>11</v>
      </c>
      <c r="C3" s="5" t="s">
        <v>12</v>
      </c>
      <c r="D3" s="5" t="s">
        <v>13</v>
      </c>
      <c r="E3" s="5" t="s">
        <v>14</v>
      </c>
      <c r="F3" s="7" t="s">
        <v>10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2.5" customHeight="1">
      <c r="A4" s="4">
        <v>3.0</v>
      </c>
      <c r="B4" s="5" t="s">
        <v>15</v>
      </c>
      <c r="C4" s="5" t="s">
        <v>16</v>
      </c>
      <c r="D4" s="5" t="s">
        <v>17</v>
      </c>
      <c r="E4" s="5" t="s">
        <v>18</v>
      </c>
      <c r="F4" s="7" t="s">
        <v>10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2.5" customHeight="1">
      <c r="A5" s="4">
        <v>4.0</v>
      </c>
      <c r="B5" s="5" t="s">
        <v>19</v>
      </c>
      <c r="C5" s="5" t="s">
        <v>20</v>
      </c>
      <c r="D5" s="5" t="s">
        <v>21</v>
      </c>
      <c r="E5" s="5" t="s">
        <v>22</v>
      </c>
      <c r="F5" s="7" t="s">
        <v>10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2.5" customHeight="1">
      <c r="A6" s="4">
        <v>5.0</v>
      </c>
      <c r="B6" s="5" t="s">
        <v>23</v>
      </c>
      <c r="C6" s="5" t="s">
        <v>24</v>
      </c>
      <c r="D6" s="5" t="s">
        <v>25</v>
      </c>
      <c r="E6" s="5" t="s">
        <v>26</v>
      </c>
      <c r="F6" s="7" t="s">
        <v>27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2.5" customHeight="1">
      <c r="A7" s="4">
        <v>6.0</v>
      </c>
      <c r="B7" s="5" t="s">
        <v>28</v>
      </c>
      <c r="C7" s="5" t="s">
        <v>29</v>
      </c>
      <c r="D7" s="5" t="s">
        <v>30</v>
      </c>
      <c r="E7" s="5" t="s">
        <v>31</v>
      </c>
      <c r="F7" s="7" t="s">
        <v>27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2.5" customHeight="1">
      <c r="A8" s="4">
        <v>7.0</v>
      </c>
      <c r="B8" s="5" t="s">
        <v>32</v>
      </c>
      <c r="C8" s="5" t="s">
        <v>33</v>
      </c>
      <c r="D8" s="5" t="s">
        <v>34</v>
      </c>
      <c r="E8" s="5" t="s">
        <v>35</v>
      </c>
      <c r="F8" s="7" t="s">
        <v>27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2.5" customHeight="1">
      <c r="A9" s="4">
        <v>8.0</v>
      </c>
      <c r="B9" s="5" t="s">
        <v>36</v>
      </c>
      <c r="C9" s="5" t="s">
        <v>37</v>
      </c>
      <c r="D9" s="5" t="s">
        <v>38</v>
      </c>
      <c r="E9" s="5" t="s">
        <v>39</v>
      </c>
      <c r="F9" s="7" t="s">
        <v>27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2.5" customHeight="1">
      <c r="A10" s="4">
        <v>9.0</v>
      </c>
      <c r="B10" s="5" t="s">
        <v>40</v>
      </c>
      <c r="C10" s="5" t="s">
        <v>41</v>
      </c>
      <c r="D10" s="5" t="s">
        <v>42</v>
      </c>
      <c r="E10" s="5" t="s">
        <v>43</v>
      </c>
      <c r="F10" s="7" t="s">
        <v>27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2.5" customHeight="1">
      <c r="A11" s="4">
        <v>10.0</v>
      </c>
      <c r="B11" s="5" t="s">
        <v>44</v>
      </c>
      <c r="C11" s="5" t="s">
        <v>45</v>
      </c>
      <c r="D11" s="5" t="s">
        <v>46</v>
      </c>
      <c r="E11" s="5" t="s">
        <v>47</v>
      </c>
      <c r="F11" s="7" t="s">
        <v>27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2.5" customHeight="1">
      <c r="A12" s="4">
        <v>11.0</v>
      </c>
      <c r="B12" s="5" t="s">
        <v>48</v>
      </c>
      <c r="C12" s="5" t="s">
        <v>49</v>
      </c>
      <c r="D12" s="5" t="s">
        <v>50</v>
      </c>
      <c r="E12" s="5" t="s">
        <v>14</v>
      </c>
      <c r="F12" s="7" t="s">
        <v>51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2.5" customHeight="1">
      <c r="A13" s="4">
        <v>12.0</v>
      </c>
      <c r="B13" s="5" t="s">
        <v>52</v>
      </c>
      <c r="C13" s="5" t="s">
        <v>53</v>
      </c>
      <c r="D13" s="5" t="s">
        <v>54</v>
      </c>
      <c r="E13" s="5" t="s">
        <v>55</v>
      </c>
      <c r="F13" s="7" t="s">
        <v>51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2.5" customHeight="1">
      <c r="A14" s="4">
        <v>13.0</v>
      </c>
      <c r="B14" s="5" t="s">
        <v>56</v>
      </c>
      <c r="C14" s="5" t="s">
        <v>57</v>
      </c>
      <c r="D14" s="5" t="s">
        <v>58</v>
      </c>
      <c r="E14" s="5" t="s">
        <v>59</v>
      </c>
      <c r="F14" s="7" t="s">
        <v>51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2.5" customHeight="1">
      <c r="A15" s="4">
        <v>14.0</v>
      </c>
      <c r="B15" s="5" t="s">
        <v>60</v>
      </c>
      <c r="C15" s="5" t="s">
        <v>61</v>
      </c>
      <c r="D15" s="5" t="s">
        <v>62</v>
      </c>
      <c r="E15" s="5" t="s">
        <v>63</v>
      </c>
      <c r="F15" s="7" t="s">
        <v>51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2.5" customHeight="1">
      <c r="A16" s="4">
        <v>15.0</v>
      </c>
      <c r="B16" s="5" t="s">
        <v>64</v>
      </c>
      <c r="C16" s="5" t="s">
        <v>65</v>
      </c>
      <c r="D16" s="5" t="s">
        <v>66</v>
      </c>
      <c r="E16" s="5" t="s">
        <v>67</v>
      </c>
      <c r="F16" s="7" t="s">
        <v>51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2.5" customHeight="1">
      <c r="A17" s="4">
        <v>16.0</v>
      </c>
      <c r="B17" s="5" t="s">
        <v>68</v>
      </c>
      <c r="C17" s="5" t="s">
        <v>69</v>
      </c>
      <c r="D17" s="5" t="s">
        <v>70</v>
      </c>
      <c r="E17" s="5" t="s">
        <v>71</v>
      </c>
      <c r="F17" s="7" t="s">
        <v>51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2.5" customHeight="1">
      <c r="A18" s="4">
        <v>17.0</v>
      </c>
      <c r="B18" s="5" t="s">
        <v>72</v>
      </c>
      <c r="C18" s="5" t="s">
        <v>73</v>
      </c>
      <c r="D18" s="5" t="s">
        <v>74</v>
      </c>
      <c r="E18" s="5" t="s">
        <v>75</v>
      </c>
      <c r="F18" s="7" t="s">
        <v>51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2.5" customHeight="1">
      <c r="A19" s="4">
        <v>18.0</v>
      </c>
      <c r="B19" s="5" t="s">
        <v>76</v>
      </c>
      <c r="C19" s="5" t="s">
        <v>77</v>
      </c>
      <c r="D19" s="5" t="s">
        <v>78</v>
      </c>
      <c r="E19" s="5" t="s">
        <v>35</v>
      </c>
      <c r="F19" s="7" t="s">
        <v>51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2.5" customHeight="1">
      <c r="A20" s="4">
        <v>19.0</v>
      </c>
      <c r="B20" s="5" t="s">
        <v>79</v>
      </c>
      <c r="C20" s="5" t="s">
        <v>80</v>
      </c>
      <c r="D20" s="5" t="s">
        <v>81</v>
      </c>
      <c r="E20" s="5" t="s">
        <v>47</v>
      </c>
      <c r="F20" s="7" t="s">
        <v>51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2.5" customHeight="1">
      <c r="A21" s="4">
        <v>20.0</v>
      </c>
      <c r="B21" s="5" t="s">
        <v>82</v>
      </c>
      <c r="C21" s="5" t="s">
        <v>83</v>
      </c>
      <c r="D21" s="5" t="s">
        <v>84</v>
      </c>
      <c r="E21" s="5" t="s">
        <v>85</v>
      </c>
      <c r="F21" s="7" t="s">
        <v>51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2.5" customHeight="1">
      <c r="A22" s="4">
        <v>21.0</v>
      </c>
      <c r="B22" s="5" t="s">
        <v>86</v>
      </c>
      <c r="C22" s="5" t="s">
        <v>87</v>
      </c>
      <c r="D22" s="5" t="s">
        <v>88</v>
      </c>
      <c r="E22" s="5" t="s">
        <v>89</v>
      </c>
      <c r="F22" s="7" t="s">
        <v>90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2.5" customHeight="1">
      <c r="A23" s="8">
        <v>22.0</v>
      </c>
      <c r="B23" s="9" t="s">
        <v>91</v>
      </c>
      <c r="C23" s="9" t="s">
        <v>92</v>
      </c>
      <c r="D23" s="9" t="s">
        <v>93</v>
      </c>
      <c r="E23" s="9" t="s">
        <v>94</v>
      </c>
      <c r="F23" s="10" t="s">
        <v>90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</sheetData>
  <dataValidations>
    <dataValidation type="list" allowBlank="1" showDropDown="1" showErrorMessage="1" sqref="F2:F23">
      <formula1>"V1,V2,V5,Control"</formula1>
    </dataValidation>
    <dataValidation type="custom" allowBlank="1" showDropDown="1" sqref="A2:A23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