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CrossService-CSSync" sheetId="4" state="visible" r:id="rId4"/>
    <sheet name="TS-CrossService-EventProp" sheetId="5" state="visible" r:id="rId5"/>
    <sheet name="TS-CrossService-DataIntegrity" sheetId="6" state="visible" r:id="rId6"/>
    <sheet name="TS-CrossService-WebSocket" sheetId="7" state="visible" r:id="rId7"/>
    <sheet name="TS-CrossService-TrackerSync" sheetId="8" state="visible" r:id="rId8"/>
    <sheet name="TS-CrossService-PMToolSync" sheetId="9" state="visible" r:id="rId9"/>
    <sheet name="TS-CrossService-EmailDelivery" sheetId="10" state="visible" r:id="rId10"/>
    <sheet name="TS-CrossService-Regression" sheetId="11" state="visible" r:id="rId11"/>
    <sheet name="TS-CrossService-CronCSSync" sheetId="12" state="visible" r:id="rId12"/>
    <sheet name="TS-CrossService-CronPMToolSync" sheetId="13" state="visible" r:id="rId13"/>
  </sheets>
  <definedNames>
    <definedName name="_xlnm._FilterDatabase" localSheetId="1" hidden="1">'Feature Matrix'!$A$1:$J$27</definedName>
    <definedName name="_xlnm._FilterDatabase" localSheetId="2" hidden="1">'Risk Assessment'!$A$1:$F$11</definedName>
    <definedName name="_xlnm._FilterDatabase" localSheetId="3" hidden="1">'TS-CrossService-CSSync'!$A$3:$J$15</definedName>
    <definedName name="_xlnm._FilterDatabase" localSheetId="4" hidden="1">'TS-CrossService-EventProp'!$A$3:$J$13</definedName>
    <definedName name="_xlnm._FilterDatabase" localSheetId="5" hidden="1">'TS-CrossService-DataIntegrity'!$A$3:$J$11</definedName>
    <definedName name="_xlnm._FilterDatabase" localSheetId="6" hidden="1">'TS-CrossService-WebSocket'!$A$3:$J$11</definedName>
    <definedName name="_xlnm._FilterDatabase" localSheetId="7" hidden="1">'TS-CrossService-TrackerSync'!$A$3:$J$11</definedName>
    <definedName name="_xlnm._FilterDatabase" localSheetId="8" hidden="1">'TS-CrossService-PMToolSync'!$A$3:$J$10</definedName>
    <definedName name="_xlnm._FilterDatabase" localSheetId="9" hidden="1">'TS-CrossService-EmailDelivery'!$A$3:$J$10</definedName>
    <definedName name="_xlnm._FilterDatabase" localSheetId="10" hidden="1">'TS-CrossService-Regression'!$A$3:$J$13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b val="1"/>
      <sz val="11"/>
    </font>
    <font>
      <name val="Arial"/>
      <sz val="10"/>
    </font>
    <font>
      <name val="Arial"/>
      <color rgb="000563C1"/>
      <sz val="10"/>
      <u val="single"/>
    </font>
    <font>
      <name val="Arial"/>
      <b val="1"/>
      <color rgb="00FFFFFF"/>
      <sz val="11"/>
    </font>
    <font>
      <name val="Arial"/>
      <b val="1"/>
      <sz val="10"/>
    </font>
    <font>
      <name val="Arial"/>
      <color rgb="000563C1"/>
      <sz val="9"/>
      <u val="single"/>
    </font>
  </fonts>
  <fills count="9">
    <fill>
      <patternFill/>
    </fill>
    <fill>
      <patternFill patternType="gray125"/>
    </fill>
    <fill>
      <patternFill patternType="solid">
        <fgColor rgb="002F5496"/>
        <bgColor rgb="002F5496"/>
      </patternFill>
    </fill>
    <fill>
      <patternFill patternType="solid">
        <fgColor rgb="00FFFFFF"/>
        <bgColor rgb="00FFFFFF"/>
      </patternFill>
    </fill>
    <fill>
      <patternFill patternType="solid">
        <fgColor rgb="00D6E4F0"/>
        <bgColor rgb="00D6E4F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BE4D5"/>
        <bgColor rgb="00FBE4D5"/>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3" fillId="0" borderId="0" pivotButton="0" quotePrefix="0" xfId="0"/>
    <xf numFmtId="0" fontId="4" fillId="0" borderId="0" pivotButton="0" quotePrefix="0" xfId="0"/>
    <xf numFmtId="0" fontId="5" fillId="2" borderId="1" applyAlignment="1" pivotButton="0" quotePrefix="0" xfId="0">
      <alignment horizontal="center"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0" borderId="0" pivotButton="0" quotePrefix="0" xfId="0"/>
    <xf numFmtId="0" fontId="6" fillId="0" borderId="0" applyAlignment="1" pivotButton="0" quotePrefix="0" xfId="0">
      <alignment horizontal="center" vertical="top" wrapText="1"/>
    </xf>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7" fillId="0" borderId="0" pivotButton="0" quotePrefix="0" xfId="0"/>
    <xf numFmtId="0" fontId="3" fillId="3" borderId="1" applyAlignment="1" pivotButton="0" quotePrefix="0" xfId="0">
      <alignment horizontal="center" vertical="top" wrapText="1"/>
    </xf>
    <xf numFmtId="0" fontId="3" fillId="8" borderId="1" applyAlignment="1" pivotButton="0" quotePrefix="0" xfId="0">
      <alignment horizontal="center" vertical="top" wrapText="1"/>
    </xf>
    <xf numFmtId="0" fontId="3"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CrossService-CSSync'!A1" TargetMode="External" Id="rId1" /><Relationship Type="http://schemas.openxmlformats.org/officeDocument/2006/relationships/hyperlink" Target="#'TS-CrossService-EventProp'!A1" TargetMode="External" Id="rId2" /><Relationship Type="http://schemas.openxmlformats.org/officeDocument/2006/relationships/hyperlink" Target="#'TS-CrossService-DataIntegrity'!A1" TargetMode="External" Id="rId3" /><Relationship Type="http://schemas.openxmlformats.org/officeDocument/2006/relationships/hyperlink" Target="#'TS-CrossService-WebSocket'!A1" TargetMode="External" Id="rId4" /><Relationship Type="http://schemas.openxmlformats.org/officeDocument/2006/relationships/hyperlink" Target="#'TS-CrossService-TrackerSync'!A1" TargetMode="External" Id="rId5" /><Relationship Type="http://schemas.openxmlformats.org/officeDocument/2006/relationships/hyperlink" Target="#'TS-CrossService-PMToolSync'!A1" TargetMode="External" Id="rId6" /><Relationship Type="http://schemas.openxmlformats.org/officeDocument/2006/relationships/hyperlink" Target="#'TS-CrossService-EmailDelivery'!A1" TargetMode="External" Id="rId7" /><Relationship Type="http://schemas.openxmlformats.org/officeDocument/2006/relationships/hyperlink" Target="#'TS-CrossService-Regression'!A1" TargetMode="External" Id="rId8" /></Relationships>
</file>

<file path=xl/worksheets/_rels/sheet2.xml.rels><Relationships xmlns="http://schemas.openxmlformats.org/package/2006/relationships"><Relationship Type="http://schemas.openxmlformats.org/officeDocument/2006/relationships/hyperlink" Target="#'TS-CrossService-Regression'!A1" TargetMode="External" Id="rId1" /><Relationship Type="http://schemas.openxmlformats.org/officeDocument/2006/relationships/hyperlink" Target="#'TS-CrossService-Regression'!A1" TargetMode="External" Id="rId2" /><Relationship Type="http://schemas.openxmlformats.org/officeDocument/2006/relationships/hyperlink" Target="#'TS-CrossService-Regression'!A1" TargetMode="External" Id="rId3" /><Relationship Type="http://schemas.openxmlformats.org/officeDocument/2006/relationships/hyperlink" Target="#'TS-CrossService-Regression'!A1" TargetMode="External" Id="rId4" /><Relationship Type="http://schemas.openxmlformats.org/officeDocument/2006/relationships/hyperlink" Target="#'TS-CrossService-CSSync'!A1" TargetMode="External" Id="rId5" /><Relationship Type="http://schemas.openxmlformats.org/officeDocument/2006/relationships/hyperlink" Target="#'TS-CrossService-Regression'!A1" TargetMode="External" Id="rId6" /><Relationship Type="http://schemas.openxmlformats.org/officeDocument/2006/relationships/hyperlink" Target="#'TS-CrossService-CSSync'!A1" TargetMode="External" Id="rId7" /><Relationship Type="http://schemas.openxmlformats.org/officeDocument/2006/relationships/hyperlink" Target="#'TS-CrossService-Regression'!A1" TargetMode="External" Id="rId8" /><Relationship Type="http://schemas.openxmlformats.org/officeDocument/2006/relationships/hyperlink" Target="#'TS-CrossService-CSSync'!A1" TargetMode="External" Id="rId9" /><Relationship Type="http://schemas.openxmlformats.org/officeDocument/2006/relationships/hyperlink" Target="#'TS-CrossService-Regression'!A1" TargetMode="External" Id="rId10" /><Relationship Type="http://schemas.openxmlformats.org/officeDocument/2006/relationships/hyperlink" Target="#'TS-CrossService-CSSync'!A1" TargetMode="External" Id="rId11" /><Relationship Type="http://schemas.openxmlformats.org/officeDocument/2006/relationships/hyperlink" Target="#'TS-CrossService-Regression'!A1" TargetMode="External" Id="rId12" /><Relationship Type="http://schemas.openxmlformats.org/officeDocument/2006/relationships/hyperlink" Target="#'TS-CrossService-EventProp'!A1" TargetMode="External" Id="rId13" /><Relationship Type="http://schemas.openxmlformats.org/officeDocument/2006/relationships/hyperlink" Target="#'TS-CrossService-Regression'!A1" TargetMode="External" Id="rId14" /><Relationship Type="http://schemas.openxmlformats.org/officeDocument/2006/relationships/hyperlink" Target="#'TS-CrossService-EventProp'!A1" TargetMode="External" Id="rId15" /><Relationship Type="http://schemas.openxmlformats.org/officeDocument/2006/relationships/hyperlink" Target="#'TS-CrossService-Regression'!A1" TargetMode="External" Id="rId16" /><Relationship Type="http://schemas.openxmlformats.org/officeDocument/2006/relationships/hyperlink" Target="#'TS-CrossService-EventProp'!A1" TargetMode="External" Id="rId17" /><Relationship Type="http://schemas.openxmlformats.org/officeDocument/2006/relationships/hyperlink" Target="#'TS-CrossService-Regression'!A1" TargetMode="External" Id="rId18" /><Relationship Type="http://schemas.openxmlformats.org/officeDocument/2006/relationships/hyperlink" Target="#'TS-CrossService-DataIntegrity'!A1" TargetMode="External" Id="rId19" /><Relationship Type="http://schemas.openxmlformats.org/officeDocument/2006/relationships/hyperlink" Target="#'TS-CrossService-Regression'!A1" TargetMode="External" Id="rId20" /><Relationship Type="http://schemas.openxmlformats.org/officeDocument/2006/relationships/hyperlink" Target="#'TS-CrossService-DataIntegrity'!A1" TargetMode="External" Id="rId21" /><Relationship Type="http://schemas.openxmlformats.org/officeDocument/2006/relationships/hyperlink" Target="#'TS-CrossService-Regression'!A1" TargetMode="External" Id="rId22" /><Relationship Type="http://schemas.openxmlformats.org/officeDocument/2006/relationships/hyperlink" Target="#'TS-CrossService-DataIntegrity'!A1" TargetMode="External" Id="rId23" /><Relationship Type="http://schemas.openxmlformats.org/officeDocument/2006/relationships/hyperlink" Target="#'TS-CrossService-Regression'!A1" TargetMode="External" Id="rId24" /><Relationship Type="http://schemas.openxmlformats.org/officeDocument/2006/relationships/hyperlink" Target="#'TS-CrossService-WebSocket'!A1" TargetMode="External" Id="rId25" /><Relationship Type="http://schemas.openxmlformats.org/officeDocument/2006/relationships/hyperlink" Target="#'TS-CrossService-Regression'!A1" TargetMode="External" Id="rId26" /><Relationship Type="http://schemas.openxmlformats.org/officeDocument/2006/relationships/hyperlink" Target="#'TS-CrossService-WebSocket'!A1" TargetMode="External" Id="rId27" /><Relationship Type="http://schemas.openxmlformats.org/officeDocument/2006/relationships/hyperlink" Target="#'TS-CrossService-Regression'!A1" TargetMode="External" Id="rId28" /><Relationship Type="http://schemas.openxmlformats.org/officeDocument/2006/relationships/hyperlink" Target="#'TS-CrossService-WebSocket'!A1" TargetMode="External" Id="rId29" /><Relationship Type="http://schemas.openxmlformats.org/officeDocument/2006/relationships/hyperlink" Target="#'TS-CrossService-Regression'!A1" TargetMode="External" Id="rId30" /><Relationship Type="http://schemas.openxmlformats.org/officeDocument/2006/relationships/hyperlink" Target="#'TS-CrossService-TrackerSync'!A1" TargetMode="External" Id="rId31" /><Relationship Type="http://schemas.openxmlformats.org/officeDocument/2006/relationships/hyperlink" Target="#'TS-CrossService-Regression'!A1" TargetMode="External" Id="rId32" /><Relationship Type="http://schemas.openxmlformats.org/officeDocument/2006/relationships/hyperlink" Target="#'TS-CrossService-TrackerSync'!A1" TargetMode="External" Id="rId33" /><Relationship Type="http://schemas.openxmlformats.org/officeDocument/2006/relationships/hyperlink" Target="#'TS-CrossService-Regression'!A1" TargetMode="External" Id="rId34" /><Relationship Type="http://schemas.openxmlformats.org/officeDocument/2006/relationships/hyperlink" Target="#'TS-CrossService-TrackerSync'!A1" TargetMode="External" Id="rId35" /><Relationship Type="http://schemas.openxmlformats.org/officeDocument/2006/relationships/hyperlink" Target="#'TS-CrossService-Regression'!A1" TargetMode="External" Id="rId36" /><Relationship Type="http://schemas.openxmlformats.org/officeDocument/2006/relationships/hyperlink" Target="#'TS-CrossService-PMToolSync'!A1" TargetMode="External" Id="rId37" /><Relationship Type="http://schemas.openxmlformats.org/officeDocument/2006/relationships/hyperlink" Target="#'TS-CrossService-Regression'!A1" TargetMode="External" Id="rId38" /><Relationship Type="http://schemas.openxmlformats.org/officeDocument/2006/relationships/hyperlink" Target="#'TS-CrossService-PMToolSync'!A1" TargetMode="External" Id="rId39" /><Relationship Type="http://schemas.openxmlformats.org/officeDocument/2006/relationships/hyperlink" Target="#'TS-CrossService-Regression'!A1" TargetMode="External" Id="rId40" /><Relationship Type="http://schemas.openxmlformats.org/officeDocument/2006/relationships/hyperlink" Target="#'TS-CrossService-PMToolSync'!A1" TargetMode="External" Id="rId41" /><Relationship Type="http://schemas.openxmlformats.org/officeDocument/2006/relationships/hyperlink" Target="#'TS-CrossService-Regression'!A1" TargetMode="External" Id="rId42" /><Relationship Type="http://schemas.openxmlformats.org/officeDocument/2006/relationships/hyperlink" Target="#'TS-CrossService-EmailDelivery'!A1" TargetMode="External" Id="rId43" /><Relationship Type="http://schemas.openxmlformats.org/officeDocument/2006/relationships/hyperlink" Target="#'TS-CrossService-Regression'!A1" TargetMode="External" Id="rId44" /><Relationship Type="http://schemas.openxmlformats.org/officeDocument/2006/relationships/hyperlink" Target="#'TS-CrossService-EmailDelivery'!A1" TargetMode="External" Id="rId45" /><Relationship Type="http://schemas.openxmlformats.org/officeDocument/2006/relationships/hyperlink" Target="#'TS-CrossService-Regression'!A1" TargetMode="External" Id="rId46" /><Relationship Type="http://schemas.openxmlformats.org/officeDocument/2006/relationships/hyperlink" Target="#'TS-CrossService-EmailDelivery'!A1" TargetMode="External" Id="rId47" /><Relationship Type="http://schemas.openxmlformats.org/officeDocument/2006/relationships/hyperlink" Target="#'TS-CrossService-Regression'!A1" TargetMode="External" Id="rId48"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70AD47"/>
    <outlinePr summaryBelow="1" summaryRight="1"/>
    <pageSetUpPr/>
  </sheetPr>
  <dimension ref="A1:B36"/>
  <sheetViews>
    <sheetView workbookViewId="0">
      <selection activeCell="A1" sqref="A1"/>
    </sheetView>
  </sheetViews>
  <sheetFormatPr baseColWidth="8" defaultRowHeight="15"/>
  <cols>
    <col width="20" customWidth="1" min="1" max="1"/>
    <col width="90" customWidth="1" min="2" max="2"/>
  </cols>
  <sheetData>
    <row r="1">
      <c r="A1" s="1" t="inlineStr">
        <is>
          <t>Cross-Service Integration — Test Plan</t>
        </is>
      </c>
    </row>
    <row r="3">
      <c r="A3" s="2" t="inlineStr">
        <is>
          <t>Scope</t>
        </is>
      </c>
      <c r="B3" s="3" t="inlineStr">
        <is>
          <t>Cross-service integration testing across all TTT microservices: CompanyStaff (CS) synchronization across 3 services, RabbitMQ event propagation (calendar→vacation, period→vacation, email delivery), cross-service data consistency (62% office divergence), WebSocket (STOMP) real-time planner events, external tracker integrations (Jira, ClickUp, YouTrack, Asana), PM Tool project synchronization, email notification delivery via async and sync paths, feature toggle behavior, and regression tests for 75+ integration tickets.</t>
        </is>
      </c>
    </row>
    <row r="5">
      <c r="A5" s="2" t="inlineStr">
        <is>
          <t>Objectives</t>
        </is>
      </c>
      <c r="B5" s="3" t="inlineStr">
        <is>
          <t>• Verify CS sync propagates employee/office/role changes correctly across TTT, Vacation, and Calendar services</t>
        </is>
      </c>
    </row>
    <row r="6">
      <c r="B6" s="3" t="inlineStr">
        <is>
          <t>• Test RabbitMQ event cascade: calendar change → vacation recalculation, period advance → payment marking</t>
        </is>
      </c>
    </row>
    <row r="7">
      <c r="B7" s="3" t="inlineStr">
        <is>
          <t>• Detect cross-service data divergence: office assignments, employee fields, last_date, contractor sync gaps</t>
        </is>
      </c>
    </row>
    <row r="8">
      <c r="B8" s="3" t="inlineStr">
        <is>
          <t>• Validate WebSocket (STOMP) real-time events in Planner: task rename cascade, lock/unlock, JWT expiry reconnection</t>
        </is>
      </c>
    </row>
    <row r="9">
      <c r="B9" s="3" t="inlineStr">
        <is>
          <t>• Test external tracker integrations: Jira (PAT auth), ClickUp (API), YouTrack, task import correctness</t>
        </is>
      </c>
    </row>
    <row r="10">
      <c r="B10" s="3" t="inlineStr">
        <is>
          <t>• Verify PM Tool project sync: rate limiting, validation cascade, failed project retry, employee filtering</t>
        </is>
      </c>
    </row>
    <row r="11">
      <c r="B11" s="3" t="inlineStr">
        <is>
          <t>• Test email delivery across async (RabbitMQ) and sync (Feign) paths, template rendering, batch processing</t>
        </is>
      </c>
    </row>
    <row r="12">
      <c r="B12" s="3" t="inlineStr">
        <is>
          <t>• Regression coverage for 75+ cross-service integration tickets across CS sync, RabbitMQ, trackers, PM Tool</t>
        </is>
      </c>
    </row>
    <row r="14">
      <c r="A14" s="2" t="inlineStr">
        <is>
          <t>Approach</t>
        </is>
      </c>
      <c r="B14" s="3" t="inlineStr">
        <is>
          <t>Hybrid UI + API testing. CS sync and event propagation triggered via test API endpoints, results verified in UI (employee pages, vacation lists, planner). Data divergence tested via DB queries comparing ttt_backend and ttt_vacation schemas. WebSocket events tested via Planner UI with concurrent browser sessions. Tracker integrations tested via Admin UI configuration and Planner task import. Email delivery verified via email service API and DB status checks. Feature toggles tested by comparing behavior with toggle ON vs OFF.</t>
        </is>
      </c>
    </row>
    <row r="16">
      <c r="A16" s="2" t="inlineStr">
        <is>
          <t>Environments</t>
        </is>
      </c>
      <c r="B16" s="4" t="inlineStr">
        <is>
          <t>QA-1: https://ttt-qa-1.noveogroup.com (primary — current sprint build)</t>
        </is>
      </c>
    </row>
    <row r="17">
      <c r="B17" s="4" t="inlineStr">
        <is>
          <t>Timemachine: https://ttt-timemachine.noveogroup.com (clock manipulation, sync trigger testing)</t>
        </is>
      </c>
    </row>
    <row r="18">
      <c r="B18" s="4" t="inlineStr">
        <is>
          <t>Stage: https://ttt-stage.noveogroup.com (production baseline for divergence comparison)</t>
        </is>
      </c>
    </row>
    <row r="20">
      <c r="A20" s="2" t="inlineStr">
        <is>
          <t>Dependencies</t>
        </is>
      </c>
      <c r="B20" s="4" t="inlineStr">
        <is>
          <t>• Test API access for CS sync trigger (POST /api/ttt/test/v1/cs-sync/employees)</t>
        </is>
      </c>
    </row>
    <row r="21">
      <c r="B21" s="4" t="inlineStr">
        <is>
          <t>• Test API access for clock manipulation (PATCH /api/ttt/test/v1/clock) on Timemachine</t>
        </is>
      </c>
    </row>
    <row r="22">
      <c r="B22" s="4" t="inlineStr">
        <is>
          <t>• Database access (SELECT) to ttt_backend, ttt_vacation, ttt_calendar, ttt_email schemas</t>
        </is>
      </c>
    </row>
    <row r="23">
      <c r="B23" s="4" t="inlineStr">
        <is>
          <t>• Multiple test accounts: ADMIN, EMPLOYEE, PM, DM, ACCOUNTANT for role-specific sync tests</t>
        </is>
      </c>
    </row>
    <row r="24">
      <c r="B24" s="4" t="inlineStr">
        <is>
          <t>• External tracker access (Jira, ClickUp) for integration tests or pre-configured tracker projects</t>
        </is>
      </c>
    </row>
    <row r="25">
      <c r="B25" s="4" t="inlineStr">
        <is>
          <t>• PM Tool API availability on the target environment</t>
        </is>
      </c>
    </row>
    <row r="26">
      <c r="B26" s="4" t="inlineStr">
        <is>
          <t>• RabbitMQ Management UI access (optional — for queue inspection)</t>
        </is>
      </c>
    </row>
    <row r="28">
      <c r="A28" s="2" t="inlineStr">
        <is>
          <t>Test Suites</t>
        </is>
      </c>
    </row>
    <row r="29">
      <c r="B29" s="5" t="inlineStr">
        <is>
          <t>TS-CrossService-CSSync — 12 cases</t>
        </is>
      </c>
    </row>
    <row r="30">
      <c r="B30" s="5" t="inlineStr">
        <is>
          <t>TS-CrossService-EventProp — 10 cases</t>
        </is>
      </c>
    </row>
    <row r="31">
      <c r="B31" s="5" t="inlineStr">
        <is>
          <t>TS-CrossService-DataIntegrity — 8 cases</t>
        </is>
      </c>
    </row>
    <row r="32">
      <c r="B32" s="5" t="inlineStr">
        <is>
          <t>TS-CrossService-WebSocket — 8 cases</t>
        </is>
      </c>
    </row>
    <row r="33">
      <c r="B33" s="5" t="inlineStr">
        <is>
          <t>TS-CrossService-TrackerSync — 8 cases</t>
        </is>
      </c>
    </row>
    <row r="34">
      <c r="B34" s="5" t="inlineStr">
        <is>
          <t>TS-CrossService-PMToolSync — 7 cases</t>
        </is>
      </c>
    </row>
    <row r="35">
      <c r="B35" s="5" t="inlineStr">
        <is>
          <t>TS-CrossService-EmailDelivery — 7 cases</t>
        </is>
      </c>
    </row>
    <row r="36">
      <c r="B36" s="5" t="inlineStr">
        <is>
          <t>TS-CrossService-Regression — 10 cases</t>
        </is>
      </c>
    </row>
  </sheetData>
  <mergeCells count="1">
    <mergeCell ref="A1:B1"/>
  </mergeCells>
  <hyperlinks>
    <hyperlink xmlns:r="http://schemas.openxmlformats.org/officeDocument/2006/relationships" ref="B29" r:id="rId1"/>
    <hyperlink xmlns:r="http://schemas.openxmlformats.org/officeDocument/2006/relationships" ref="B30" r:id="rId2"/>
    <hyperlink xmlns:r="http://schemas.openxmlformats.org/officeDocument/2006/relationships" ref="B31" r:id="rId3"/>
    <hyperlink xmlns:r="http://schemas.openxmlformats.org/officeDocument/2006/relationships" ref="B32" r:id="rId4"/>
    <hyperlink xmlns:r="http://schemas.openxmlformats.org/officeDocument/2006/relationships" ref="B33" r:id="rId5"/>
    <hyperlink xmlns:r="http://schemas.openxmlformats.org/officeDocument/2006/relationships" ref="B34" r:id="rId6"/>
    <hyperlink xmlns:r="http://schemas.openxmlformats.org/officeDocument/2006/relationships" ref="B35" r:id="rId7"/>
    <hyperlink xmlns:r="http://schemas.openxmlformats.org/officeDocument/2006/relationships" ref="B36" r:id="rId8"/>
  </hyperlinks>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J28"/>
  <sheetViews>
    <sheetView workbookViewId="0">
      <selection activeCell="A1" sqref="A1"/>
    </sheetView>
  </sheetViews>
  <sheetFormatPr baseColWidth="8" defaultRowHeight="15"/>
  <cols>
    <col width="42" customWidth="1" min="1" max="1"/>
    <col width="10" customWidth="1" min="2" max="2"/>
    <col width="10" customWidth="1" min="3" max="3"/>
    <col width="12" customWidth="1" min="4" max="4"/>
    <col width="10" customWidth="1" min="5" max="5"/>
    <col width="11" customWidth="1" min="6" max="6"/>
    <col width="11" customWidth="1" min="7" max="7"/>
    <col width="12" customWidth="1" min="8" max="8"/>
    <col width="10" customWidth="1" min="9" max="9"/>
    <col width="8" customWidth="1" min="10" max="10"/>
  </cols>
  <sheetData>
    <row r="1">
      <c r="A1" s="6" t="inlineStr">
        <is>
          <t>Feature</t>
        </is>
      </c>
      <c r="B1" s="6" t="inlineStr">
        <is>
          <t>CSSync</t>
        </is>
      </c>
      <c r="C1" s="6" t="inlineStr">
        <is>
          <t>EventProp</t>
        </is>
      </c>
      <c r="D1" s="6" t="inlineStr">
        <is>
          <t>DataIntegrity</t>
        </is>
      </c>
      <c r="E1" s="6" t="inlineStr">
        <is>
          <t>WebSocket</t>
        </is>
      </c>
      <c r="F1" s="6" t="inlineStr">
        <is>
          <t>TrackerSync</t>
        </is>
      </c>
      <c r="G1" s="6" t="inlineStr">
        <is>
          <t>PMToolSync</t>
        </is>
      </c>
      <c r="H1" s="6" t="inlineStr">
        <is>
          <t>EmailDelivery</t>
        </is>
      </c>
      <c r="I1" s="6" t="inlineStr">
        <is>
          <t>Regression</t>
        </is>
      </c>
      <c r="J1" s="6" t="inlineStr">
        <is>
          <t>Total</t>
        </is>
      </c>
    </row>
    <row r="2">
      <c r="A2" s="7" t="inlineStr">
        <is>
          <t>CS employee sync (new/update/deactivate)</t>
        </is>
      </c>
      <c r="B2" s="7" t="n">
        <v>4</v>
      </c>
      <c r="C2" s="7" t="n">
        <v>0</v>
      </c>
      <c r="D2" s="7" t="n">
        <v>0</v>
      </c>
      <c r="E2" s="7" t="n">
        <v>0</v>
      </c>
      <c r="F2" s="7" t="n">
        <v>0</v>
      </c>
      <c r="G2" s="7" t="n">
        <v>0</v>
      </c>
      <c r="H2" s="7" t="n">
        <v>0</v>
      </c>
      <c r="I2" s="8" t="n">
        <v>0</v>
      </c>
      <c r="J2" s="7" t="n">
        <v>4</v>
      </c>
    </row>
    <row r="3">
      <c r="A3" s="9" t="inlineStr">
        <is>
          <t>CS office sync (create/transfer)</t>
        </is>
      </c>
      <c r="B3" s="9" t="n">
        <v>3</v>
      </c>
      <c r="C3" s="9" t="n">
        <v>0</v>
      </c>
      <c r="D3" s="9" t="n">
        <v>0</v>
      </c>
      <c r="E3" s="9" t="n">
        <v>0</v>
      </c>
      <c r="F3" s="9" t="n">
        <v>0</v>
      </c>
      <c r="G3" s="9" t="n">
        <v>0</v>
      </c>
      <c r="H3" s="9" t="n">
        <v>0</v>
      </c>
      <c r="I3" s="10" t="n">
        <v>0</v>
      </c>
      <c r="J3" s="9" t="n">
        <v>3</v>
      </c>
    </row>
    <row r="4">
      <c r="A4" s="7" t="inlineStr">
        <is>
          <t>CS role post-processors</t>
        </is>
      </c>
      <c r="B4" s="7" t="n">
        <v>3</v>
      </c>
      <c r="C4" s="7" t="n">
        <v>0</v>
      </c>
      <c r="D4" s="7" t="n">
        <v>0</v>
      </c>
      <c r="E4" s="7" t="n">
        <v>0</v>
      </c>
      <c r="F4" s="7" t="n">
        <v>0</v>
      </c>
      <c r="G4" s="7" t="n">
        <v>0</v>
      </c>
      <c r="H4" s="7" t="n">
        <v>0</v>
      </c>
      <c r="I4" s="8" t="n">
        <v>0</v>
      </c>
      <c r="J4" s="7" t="n">
        <v>3</v>
      </c>
    </row>
    <row r="5">
      <c r="A5" s="9" t="inlineStr">
        <is>
          <t>CS sync failure/recovery</t>
        </is>
      </c>
      <c r="B5" s="9" t="n">
        <v>2</v>
      </c>
      <c r="C5" s="9" t="n">
        <v>0</v>
      </c>
      <c r="D5" s="9" t="n">
        <v>0</v>
      </c>
      <c r="E5" s="9" t="n">
        <v>0</v>
      </c>
      <c r="F5" s="9" t="n">
        <v>0</v>
      </c>
      <c r="G5" s="9" t="n">
        <v>0</v>
      </c>
      <c r="H5" s="9" t="n">
        <v>0</v>
      </c>
      <c r="I5" s="10" t="n">
        <v>0</v>
      </c>
      <c r="J5" s="9" t="n">
        <v>2</v>
      </c>
    </row>
    <row r="6">
      <c r="A6" s="7" t="inlineStr">
        <is>
          <t>Calendar change → vacation recalculation</t>
        </is>
      </c>
      <c r="B6" s="8" t="n">
        <v>0</v>
      </c>
      <c r="C6" s="7" t="n">
        <v>3</v>
      </c>
      <c r="D6" s="7" t="n">
        <v>0</v>
      </c>
      <c r="E6" s="7" t="n">
        <v>0</v>
      </c>
      <c r="F6" s="7" t="n">
        <v>0</v>
      </c>
      <c r="G6" s="7" t="n">
        <v>0</v>
      </c>
      <c r="H6" s="7" t="n">
        <v>0</v>
      </c>
      <c r="I6" s="8" t="n">
        <v>0</v>
      </c>
      <c r="J6" s="7" t="n">
        <v>3</v>
      </c>
    </row>
    <row r="7">
      <c r="A7" s="9" t="inlineStr">
        <is>
          <t>Period advance → vacation payment</t>
        </is>
      </c>
      <c r="B7" s="10" t="n">
        <v>0</v>
      </c>
      <c r="C7" s="9" t="n">
        <v>3</v>
      </c>
      <c r="D7" s="9" t="n">
        <v>0</v>
      </c>
      <c r="E7" s="9" t="n">
        <v>0</v>
      </c>
      <c r="F7" s="9" t="n">
        <v>0</v>
      </c>
      <c r="G7" s="9" t="n">
        <v>0</v>
      </c>
      <c r="H7" s="9" t="n">
        <v>0</v>
      </c>
      <c r="I7" s="10" t="n">
        <v>0</v>
      </c>
      <c r="J7" s="9" t="n">
        <v>3</v>
      </c>
    </row>
    <row r="8">
      <c r="A8" s="7" t="inlineStr">
        <is>
          <t>Calendar deleted → day-off cascade</t>
        </is>
      </c>
      <c r="B8" s="8" t="n">
        <v>0</v>
      </c>
      <c r="C8" s="7" t="n">
        <v>2</v>
      </c>
      <c r="D8" s="7" t="n">
        <v>0</v>
      </c>
      <c r="E8" s="7" t="n">
        <v>0</v>
      </c>
      <c r="F8" s="7" t="n">
        <v>0</v>
      </c>
      <c r="G8" s="7" t="n">
        <v>0</v>
      </c>
      <c r="H8" s="7" t="n">
        <v>0</v>
      </c>
      <c r="I8" s="8" t="n">
        <v>0</v>
      </c>
      <c r="J8" s="7" t="n">
        <v>2</v>
      </c>
    </row>
    <row r="9">
      <c r="A9" s="9" t="inlineStr">
        <is>
          <t>Employee change → cache invalidation</t>
        </is>
      </c>
      <c r="B9" s="10" t="n">
        <v>0</v>
      </c>
      <c r="C9" s="9" t="n">
        <v>2</v>
      </c>
      <c r="D9" s="9" t="n">
        <v>0</v>
      </c>
      <c r="E9" s="9" t="n">
        <v>0</v>
      </c>
      <c r="F9" s="9" t="n">
        <v>0</v>
      </c>
      <c r="G9" s="9" t="n">
        <v>0</v>
      </c>
      <c r="H9" s="9" t="n">
        <v>0</v>
      </c>
      <c r="I9" s="10" t="n">
        <v>0</v>
      </c>
      <c r="J9" s="9" t="n">
        <v>2</v>
      </c>
    </row>
    <row r="10">
      <c r="A10" s="7" t="inlineStr">
        <is>
          <t>Office divergence (backend vs vacation)</t>
        </is>
      </c>
      <c r="B10" s="7" t="n">
        <v>0</v>
      </c>
      <c r="C10" s="8" t="n">
        <v>0</v>
      </c>
      <c r="D10" s="7" t="n">
        <v>3</v>
      </c>
      <c r="E10" s="7" t="n">
        <v>0</v>
      </c>
      <c r="F10" s="7" t="n">
        <v>0</v>
      </c>
      <c r="G10" s="7" t="n">
        <v>0</v>
      </c>
      <c r="H10" s="7" t="n">
        <v>0</v>
      </c>
      <c r="I10" s="8" t="n">
        <v>0</v>
      </c>
      <c r="J10" s="7" t="n">
        <v>3</v>
      </c>
    </row>
    <row r="11">
      <c r="A11" s="9" t="inlineStr">
        <is>
          <t>Employee field consistency</t>
        </is>
      </c>
      <c r="B11" s="9" t="n">
        <v>0</v>
      </c>
      <c r="C11" s="10" t="n">
        <v>0</v>
      </c>
      <c r="D11" s="9" t="n">
        <v>3</v>
      </c>
      <c r="E11" s="9" t="n">
        <v>0</v>
      </c>
      <c r="F11" s="9" t="n">
        <v>0</v>
      </c>
      <c r="G11" s="9" t="n">
        <v>0</v>
      </c>
      <c r="H11" s="9" t="n">
        <v>0</v>
      </c>
      <c r="I11" s="10" t="n">
        <v>0</v>
      </c>
      <c r="J11" s="9" t="n">
        <v>3</v>
      </c>
    </row>
    <row r="12">
      <c r="A12" s="7" t="inlineStr">
        <is>
          <t>Contractor sync gap</t>
        </is>
      </c>
      <c r="B12" s="7" t="n">
        <v>0</v>
      </c>
      <c r="C12" s="8" t="n">
        <v>0</v>
      </c>
      <c r="D12" s="7" t="n">
        <v>2</v>
      </c>
      <c r="E12" s="7" t="n">
        <v>0</v>
      </c>
      <c r="F12" s="7" t="n">
        <v>0</v>
      </c>
      <c r="G12" s="7" t="n">
        <v>0</v>
      </c>
      <c r="H12" s="7" t="n">
        <v>0</v>
      </c>
      <c r="I12" s="8" t="n">
        <v>0</v>
      </c>
      <c r="J12" s="7" t="n">
        <v>2</v>
      </c>
    </row>
    <row r="13">
      <c r="A13" s="9" t="inlineStr">
        <is>
          <t>STOMP planner events (rename/lock)</t>
        </is>
      </c>
      <c r="B13" s="9" t="n">
        <v>0</v>
      </c>
      <c r="C13" s="9" t="n">
        <v>0</v>
      </c>
      <c r="D13" s="10" t="n">
        <v>0</v>
      </c>
      <c r="E13" s="9" t="n">
        <v>4</v>
      </c>
      <c r="F13" s="9" t="n">
        <v>0</v>
      </c>
      <c r="G13" s="9" t="n">
        <v>0</v>
      </c>
      <c r="H13" s="9" t="n">
        <v>0</v>
      </c>
      <c r="I13" s="10" t="n">
        <v>0</v>
      </c>
      <c r="J13" s="9" t="n">
        <v>4</v>
      </c>
    </row>
    <row r="14">
      <c r="A14" s="7" t="inlineStr">
        <is>
          <t>WebSocket JWT expiry reconnection</t>
        </is>
      </c>
      <c r="B14" s="7" t="n">
        <v>0</v>
      </c>
      <c r="C14" s="7" t="n">
        <v>0</v>
      </c>
      <c r="D14" s="8" t="n">
        <v>0</v>
      </c>
      <c r="E14" s="7" t="n">
        <v>2</v>
      </c>
      <c r="F14" s="7" t="n">
        <v>0</v>
      </c>
      <c r="G14" s="7" t="n">
        <v>0</v>
      </c>
      <c r="H14" s="7" t="n">
        <v>0</v>
      </c>
      <c r="I14" s="8" t="n">
        <v>0</v>
      </c>
      <c r="J14" s="7" t="n">
        <v>2</v>
      </c>
    </row>
    <row r="15">
      <c r="A15" s="9" t="inlineStr">
        <is>
          <t>Concurrent editing conflict</t>
        </is>
      </c>
      <c r="B15" s="9" t="n">
        <v>0</v>
      </c>
      <c r="C15" s="9" t="n">
        <v>0</v>
      </c>
      <c r="D15" s="10" t="n">
        <v>0</v>
      </c>
      <c r="E15" s="9" t="n">
        <v>2</v>
      </c>
      <c r="F15" s="9" t="n">
        <v>0</v>
      </c>
      <c r="G15" s="9" t="n">
        <v>0</v>
      </c>
      <c r="H15" s="9" t="n">
        <v>0</v>
      </c>
      <c r="I15" s="10" t="n">
        <v>0</v>
      </c>
      <c r="J15" s="9" t="n">
        <v>2</v>
      </c>
    </row>
    <row r="16">
      <c r="A16" s="7" t="inlineStr">
        <is>
          <t>Tracker auth and task import</t>
        </is>
      </c>
      <c r="B16" s="7" t="n">
        <v>0</v>
      </c>
      <c r="C16" s="7" t="n">
        <v>0</v>
      </c>
      <c r="D16" s="7" t="n">
        <v>0</v>
      </c>
      <c r="E16" s="8" t="n">
        <v>0</v>
      </c>
      <c r="F16" s="7" t="n">
        <v>5</v>
      </c>
      <c r="G16" s="7" t="n">
        <v>0</v>
      </c>
      <c r="H16" s="7" t="n">
        <v>0</v>
      </c>
      <c r="I16" s="8" t="n">
        <v>0</v>
      </c>
      <c r="J16" s="7" t="n">
        <v>5</v>
      </c>
    </row>
    <row r="17">
      <c r="A17" s="9" t="inlineStr">
        <is>
          <t>Tracker multi-project conflict</t>
        </is>
      </c>
      <c r="B17" s="9" t="n">
        <v>0</v>
      </c>
      <c r="C17" s="9" t="n">
        <v>0</v>
      </c>
      <c r="D17" s="9" t="n">
        <v>0</v>
      </c>
      <c r="E17" s="10" t="n">
        <v>0</v>
      </c>
      <c r="F17" s="9" t="n">
        <v>2</v>
      </c>
      <c r="G17" s="9" t="n">
        <v>0</v>
      </c>
      <c r="H17" s="9" t="n">
        <v>0</v>
      </c>
      <c r="I17" s="10" t="n">
        <v>0</v>
      </c>
      <c r="J17" s="9" t="n">
        <v>2</v>
      </c>
    </row>
    <row r="18">
      <c r="A18" s="7" t="inlineStr">
        <is>
          <t>Tracker approved status stale</t>
        </is>
      </c>
      <c r="B18" s="7" t="n">
        <v>0</v>
      </c>
      <c r="C18" s="7" t="n">
        <v>0</v>
      </c>
      <c r="D18" s="7" t="n">
        <v>0</v>
      </c>
      <c r="E18" s="8" t="n">
        <v>0</v>
      </c>
      <c r="F18" s="7" t="n">
        <v>1</v>
      </c>
      <c r="G18" s="7" t="n">
        <v>0</v>
      </c>
      <c r="H18" s="7" t="n">
        <v>0</v>
      </c>
      <c r="I18" s="8" t="n">
        <v>0</v>
      </c>
      <c r="J18" s="7" t="n">
        <v>1</v>
      </c>
    </row>
    <row r="19">
      <c r="A19" s="9" t="inlineStr">
        <is>
          <t>PM Tool project sync lifecycle</t>
        </is>
      </c>
      <c r="B19" s="9" t="n">
        <v>0</v>
      </c>
      <c r="C19" s="9" t="n">
        <v>0</v>
      </c>
      <c r="D19" s="9" t="n">
        <v>0</v>
      </c>
      <c r="E19" s="9" t="n">
        <v>0</v>
      </c>
      <c r="F19" s="10" t="n">
        <v>0</v>
      </c>
      <c r="G19" s="9" t="n">
        <v>4</v>
      </c>
      <c r="H19" s="9" t="n">
        <v>0</v>
      </c>
      <c r="I19" s="10" t="n">
        <v>0</v>
      </c>
      <c r="J19" s="9" t="n">
        <v>4</v>
      </c>
    </row>
    <row r="20">
      <c r="A20" s="7" t="inlineStr">
        <is>
          <t>PM Tool rate limiting</t>
        </is>
      </c>
      <c r="B20" s="7" t="n">
        <v>0</v>
      </c>
      <c r="C20" s="7" t="n">
        <v>0</v>
      </c>
      <c r="D20" s="7" t="n">
        <v>0</v>
      </c>
      <c r="E20" s="7" t="n">
        <v>0</v>
      </c>
      <c r="F20" s="8" t="n">
        <v>0</v>
      </c>
      <c r="G20" s="7" t="n">
        <v>2</v>
      </c>
      <c r="H20" s="7" t="n">
        <v>0</v>
      </c>
      <c r="I20" s="8" t="n">
        <v>0</v>
      </c>
      <c r="J20" s="7" t="n">
        <v>2</v>
      </c>
    </row>
    <row r="21">
      <c r="A21" s="9" t="inlineStr">
        <is>
          <t>PM Tool failed project retry</t>
        </is>
      </c>
      <c r="B21" s="9" t="n">
        <v>0</v>
      </c>
      <c r="C21" s="9" t="n">
        <v>0</v>
      </c>
      <c r="D21" s="9" t="n">
        <v>0</v>
      </c>
      <c r="E21" s="9" t="n">
        <v>0</v>
      </c>
      <c r="F21" s="10" t="n">
        <v>0</v>
      </c>
      <c r="G21" s="9" t="n">
        <v>2</v>
      </c>
      <c r="H21" s="9" t="n">
        <v>0</v>
      </c>
      <c r="I21" s="10" t="n">
        <v>0</v>
      </c>
      <c r="J21" s="9" t="n">
        <v>2</v>
      </c>
    </row>
    <row r="22">
      <c r="A22" s="7" t="inlineStr">
        <is>
          <t>Email async (RabbitMQ) delivery</t>
        </is>
      </c>
      <c r="B22" s="7" t="n">
        <v>0</v>
      </c>
      <c r="C22" s="7" t="n">
        <v>0</v>
      </c>
      <c r="D22" s="7" t="n">
        <v>0</v>
      </c>
      <c r="E22" s="7" t="n">
        <v>0</v>
      </c>
      <c r="F22" s="7" t="n">
        <v>0</v>
      </c>
      <c r="G22" s="8" t="n">
        <v>0</v>
      </c>
      <c r="H22" s="7" t="n">
        <v>3</v>
      </c>
      <c r="I22" s="8" t="n">
        <v>0</v>
      </c>
      <c r="J22" s="7" t="n">
        <v>3</v>
      </c>
    </row>
    <row r="23">
      <c r="A23" s="9" t="inlineStr">
        <is>
          <t>Email template rendering</t>
        </is>
      </c>
      <c r="B23" s="9" t="n">
        <v>0</v>
      </c>
      <c r="C23" s="9" t="n">
        <v>0</v>
      </c>
      <c r="D23" s="9" t="n">
        <v>0</v>
      </c>
      <c r="E23" s="9" t="n">
        <v>0</v>
      </c>
      <c r="F23" s="9" t="n">
        <v>0</v>
      </c>
      <c r="G23" s="10" t="n">
        <v>0</v>
      </c>
      <c r="H23" s="9" t="n">
        <v>2</v>
      </c>
      <c r="I23" s="10" t="n">
        <v>0</v>
      </c>
      <c r="J23" s="9" t="n">
        <v>2</v>
      </c>
    </row>
    <row r="24">
      <c r="A24" s="7" t="inlineStr">
        <is>
          <t>Digest compilation</t>
        </is>
      </c>
      <c r="B24" s="7" t="n">
        <v>0</v>
      </c>
      <c r="C24" s="7" t="n">
        <v>0</v>
      </c>
      <c r="D24" s="7" t="n">
        <v>0</v>
      </c>
      <c r="E24" s="7" t="n">
        <v>0</v>
      </c>
      <c r="F24" s="7" t="n">
        <v>0</v>
      </c>
      <c r="G24" s="8" t="n">
        <v>0</v>
      </c>
      <c r="H24" s="7" t="n">
        <v>2</v>
      </c>
      <c r="I24" s="8" t="n">
        <v>0</v>
      </c>
      <c r="J24" s="7" t="n">
        <v>2</v>
      </c>
    </row>
    <row r="25">
      <c r="A25" s="9" t="inlineStr">
        <is>
          <t>Regression — CS sync bugs</t>
        </is>
      </c>
      <c r="B25" s="9" t="n">
        <v>0</v>
      </c>
      <c r="C25" s="9" t="n">
        <v>0</v>
      </c>
      <c r="D25" s="9" t="n">
        <v>0</v>
      </c>
      <c r="E25" s="9" t="n">
        <v>0</v>
      </c>
      <c r="F25" s="9" t="n">
        <v>0</v>
      </c>
      <c r="G25" s="9" t="n">
        <v>0</v>
      </c>
      <c r="H25" s="10" t="n">
        <v>0</v>
      </c>
      <c r="I25" s="10" t="n">
        <v>4</v>
      </c>
      <c r="J25" s="9" t="n">
        <v>4</v>
      </c>
    </row>
    <row r="26">
      <c r="A26" s="7" t="inlineStr">
        <is>
          <t>Regression — RabbitMQ/event bugs</t>
        </is>
      </c>
      <c r="B26" s="7" t="n">
        <v>0</v>
      </c>
      <c r="C26" s="7" t="n">
        <v>0</v>
      </c>
      <c r="D26" s="7" t="n">
        <v>0</v>
      </c>
      <c r="E26" s="7" t="n">
        <v>0</v>
      </c>
      <c r="F26" s="7" t="n">
        <v>0</v>
      </c>
      <c r="G26" s="7" t="n">
        <v>0</v>
      </c>
      <c r="H26" s="8" t="n">
        <v>0</v>
      </c>
      <c r="I26" s="8" t="n">
        <v>3</v>
      </c>
      <c r="J26" s="7" t="n">
        <v>3</v>
      </c>
    </row>
    <row r="27">
      <c r="A27" s="9" t="inlineStr">
        <is>
          <t>Regression — PM Tool/tracker bugs</t>
        </is>
      </c>
      <c r="B27" s="9" t="n">
        <v>0</v>
      </c>
      <c r="C27" s="9" t="n">
        <v>0</v>
      </c>
      <c r="D27" s="9" t="n">
        <v>0</v>
      </c>
      <c r="E27" s="9" t="n">
        <v>0</v>
      </c>
      <c r="F27" s="9" t="n">
        <v>0</v>
      </c>
      <c r="G27" s="9" t="n">
        <v>0</v>
      </c>
      <c r="H27" s="10" t="n">
        <v>0</v>
      </c>
      <c r="I27" s="10" t="n">
        <v>3</v>
      </c>
      <c r="J27" s="9" t="n">
        <v>3</v>
      </c>
    </row>
    <row r="28">
      <c r="A28" s="11" t="inlineStr">
        <is>
          <t>TOTAL</t>
        </is>
      </c>
      <c r="B28" s="12" t="n">
        <v>12</v>
      </c>
      <c r="C28" s="12" t="n">
        <v>10</v>
      </c>
      <c r="D28" s="12" t="n">
        <v>8</v>
      </c>
      <c r="E28" s="12" t="n">
        <v>8</v>
      </c>
      <c r="F28" s="12" t="n">
        <v>8</v>
      </c>
      <c r="G28" s="12" t="n">
        <v>8</v>
      </c>
      <c r="H28" s="12" t="n">
        <v>7</v>
      </c>
      <c r="I28" s="12" t="n">
        <v>10</v>
      </c>
      <c r="J28" s="12" t="n">
        <v>71</v>
      </c>
    </row>
  </sheetData>
  <autoFilter ref="A1:J27"/>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B6" r:id="rId5"/>
    <hyperlink xmlns:r="http://schemas.openxmlformats.org/officeDocument/2006/relationships" ref="I6" r:id="rId6"/>
    <hyperlink xmlns:r="http://schemas.openxmlformats.org/officeDocument/2006/relationships" ref="B7" r:id="rId7"/>
    <hyperlink xmlns:r="http://schemas.openxmlformats.org/officeDocument/2006/relationships" ref="I7" r:id="rId8"/>
    <hyperlink xmlns:r="http://schemas.openxmlformats.org/officeDocument/2006/relationships" ref="B8" r:id="rId9"/>
    <hyperlink xmlns:r="http://schemas.openxmlformats.org/officeDocument/2006/relationships" ref="I8" r:id="rId10"/>
    <hyperlink xmlns:r="http://schemas.openxmlformats.org/officeDocument/2006/relationships" ref="B9" r:id="rId11"/>
    <hyperlink xmlns:r="http://schemas.openxmlformats.org/officeDocument/2006/relationships" ref="I9" r:id="rId12"/>
    <hyperlink xmlns:r="http://schemas.openxmlformats.org/officeDocument/2006/relationships" ref="C10" r:id="rId13"/>
    <hyperlink xmlns:r="http://schemas.openxmlformats.org/officeDocument/2006/relationships" ref="I10" r:id="rId14"/>
    <hyperlink xmlns:r="http://schemas.openxmlformats.org/officeDocument/2006/relationships" ref="C11" r:id="rId15"/>
    <hyperlink xmlns:r="http://schemas.openxmlformats.org/officeDocument/2006/relationships" ref="I11" r:id="rId16"/>
    <hyperlink xmlns:r="http://schemas.openxmlformats.org/officeDocument/2006/relationships" ref="C12" r:id="rId17"/>
    <hyperlink xmlns:r="http://schemas.openxmlformats.org/officeDocument/2006/relationships" ref="I12" r:id="rId18"/>
    <hyperlink xmlns:r="http://schemas.openxmlformats.org/officeDocument/2006/relationships" ref="D13" r:id="rId19"/>
    <hyperlink xmlns:r="http://schemas.openxmlformats.org/officeDocument/2006/relationships" ref="I13" r:id="rId20"/>
    <hyperlink xmlns:r="http://schemas.openxmlformats.org/officeDocument/2006/relationships" ref="D14" r:id="rId21"/>
    <hyperlink xmlns:r="http://schemas.openxmlformats.org/officeDocument/2006/relationships" ref="I14" r:id="rId22"/>
    <hyperlink xmlns:r="http://schemas.openxmlformats.org/officeDocument/2006/relationships" ref="D15" r:id="rId23"/>
    <hyperlink xmlns:r="http://schemas.openxmlformats.org/officeDocument/2006/relationships" ref="I15" r:id="rId24"/>
    <hyperlink xmlns:r="http://schemas.openxmlformats.org/officeDocument/2006/relationships" ref="E16" r:id="rId25"/>
    <hyperlink xmlns:r="http://schemas.openxmlformats.org/officeDocument/2006/relationships" ref="I16" r:id="rId26"/>
    <hyperlink xmlns:r="http://schemas.openxmlformats.org/officeDocument/2006/relationships" ref="E17" r:id="rId27"/>
    <hyperlink xmlns:r="http://schemas.openxmlformats.org/officeDocument/2006/relationships" ref="I17" r:id="rId28"/>
    <hyperlink xmlns:r="http://schemas.openxmlformats.org/officeDocument/2006/relationships" ref="E18" r:id="rId29"/>
    <hyperlink xmlns:r="http://schemas.openxmlformats.org/officeDocument/2006/relationships" ref="I18" r:id="rId30"/>
    <hyperlink xmlns:r="http://schemas.openxmlformats.org/officeDocument/2006/relationships" ref="F19" r:id="rId31"/>
    <hyperlink xmlns:r="http://schemas.openxmlformats.org/officeDocument/2006/relationships" ref="I19" r:id="rId32"/>
    <hyperlink xmlns:r="http://schemas.openxmlformats.org/officeDocument/2006/relationships" ref="F20" r:id="rId33"/>
    <hyperlink xmlns:r="http://schemas.openxmlformats.org/officeDocument/2006/relationships" ref="I20" r:id="rId34"/>
    <hyperlink xmlns:r="http://schemas.openxmlformats.org/officeDocument/2006/relationships" ref="F21" r:id="rId35"/>
    <hyperlink xmlns:r="http://schemas.openxmlformats.org/officeDocument/2006/relationships" ref="I21" r:id="rId36"/>
    <hyperlink xmlns:r="http://schemas.openxmlformats.org/officeDocument/2006/relationships" ref="G22" r:id="rId37"/>
    <hyperlink xmlns:r="http://schemas.openxmlformats.org/officeDocument/2006/relationships" ref="I22" r:id="rId38"/>
    <hyperlink xmlns:r="http://schemas.openxmlformats.org/officeDocument/2006/relationships" ref="G23" r:id="rId39"/>
    <hyperlink xmlns:r="http://schemas.openxmlformats.org/officeDocument/2006/relationships" ref="I23" r:id="rId40"/>
    <hyperlink xmlns:r="http://schemas.openxmlformats.org/officeDocument/2006/relationships" ref="G24" r:id="rId41"/>
    <hyperlink xmlns:r="http://schemas.openxmlformats.org/officeDocument/2006/relationships" ref="I24" r:id="rId42"/>
    <hyperlink xmlns:r="http://schemas.openxmlformats.org/officeDocument/2006/relationships" ref="H25" r:id="rId43"/>
    <hyperlink xmlns:r="http://schemas.openxmlformats.org/officeDocument/2006/relationships" ref="I25" r:id="rId44"/>
    <hyperlink xmlns:r="http://schemas.openxmlformats.org/officeDocument/2006/relationships" ref="H26" r:id="rId45"/>
    <hyperlink xmlns:r="http://schemas.openxmlformats.org/officeDocument/2006/relationships" ref="I26" r:id="rId46"/>
    <hyperlink xmlns:r="http://schemas.openxmlformats.org/officeDocument/2006/relationships" ref="H27" r:id="rId47"/>
    <hyperlink xmlns:r="http://schemas.openxmlformats.org/officeDocument/2006/relationships" ref="I27" r:id="rId48"/>
  </hyperlink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F11"/>
  <sheetViews>
    <sheetView workbookViewId="0">
      <selection activeCell="A1" sqref="A1"/>
    </sheetView>
  </sheetViews>
  <sheetFormatPr baseColWidth="8" defaultRowHeight="15"/>
  <cols>
    <col width="30" customWidth="1" min="1" max="1"/>
    <col width="50" customWidth="1" min="2" max="2"/>
    <col width="12" customWidth="1" min="3" max="3"/>
    <col width="12" customWidth="1" min="4" max="4"/>
    <col width="12" customWidth="1" min="5" max="5"/>
    <col width="50" customWidth="1" min="6" max="6"/>
  </cols>
  <sheetData>
    <row r="1">
      <c r="A1" s="6" t="inlineStr">
        <is>
          <t>Feature/Area</t>
        </is>
      </c>
      <c r="B1" s="6" t="inlineStr">
        <is>
          <t>Risk Description</t>
        </is>
      </c>
      <c r="C1" s="6" t="inlineStr">
        <is>
          <t>Likelihood</t>
        </is>
      </c>
      <c r="D1" s="6" t="inlineStr">
        <is>
          <t>Impact</t>
        </is>
      </c>
      <c r="E1" s="6" t="inlineStr">
        <is>
          <t>Severity</t>
        </is>
      </c>
      <c r="F1" s="6" t="inlineStr">
        <is>
          <t>Mitigation / Test Focus</t>
        </is>
      </c>
    </row>
    <row r="2">
      <c r="A2" s="7" t="inlineStr">
        <is>
          <t>CS sync office divergence (62%)</t>
        </is>
      </c>
      <c r="B2" s="7" t="inlineStr">
        <is>
          <t>Independent CS sync paths in TTT and Vacation cause 736/1190 employees (62%) to have different salary office assignments. Affects vacation day calculation, statistics norms, and accounting periods.</t>
        </is>
      </c>
      <c r="C2" s="7" t="inlineStr">
        <is>
          <t>High</t>
        </is>
      </c>
      <c r="D2" s="7" t="inlineStr">
        <is>
          <t>Critical</t>
        </is>
      </c>
      <c r="E2" s="13" t="inlineStr">
        <is>
          <t>Critical</t>
        </is>
      </c>
      <c r="F2" s="7" t="inlineStr">
        <is>
          <t>Compare office_id between ttt_backend.employee and ttt_vacation.employee. Verify new employee sync results in consistent office across services.</t>
        </is>
      </c>
    </row>
    <row r="3">
      <c r="A3" s="9" t="inlineStr">
        <is>
          <t>RabbitMQ event loss — no DLQ</t>
        </is>
      </c>
      <c r="B3" s="9" t="inlineStr">
        <is>
          <t>No Dead Letter Queue configured. Failed messages after 3 retries are silently dropped. Calendar change could be committed but RabbitMQ message never delivered to Vacation service.</t>
        </is>
      </c>
      <c r="C3" s="9" t="inlineStr">
        <is>
          <t>Medium</t>
        </is>
      </c>
      <c r="D3" s="9" t="inlineStr">
        <is>
          <t>Critical</t>
        </is>
      </c>
      <c r="E3" s="13" t="inlineStr">
        <is>
          <t>Critical</t>
        </is>
      </c>
      <c r="F3" s="9" t="inlineStr">
        <is>
          <t>Test event propagation end-to-end: admin changes calendar → verify vacation recalculated. Accepted risk (#3262): 3 AM re-sync is the safety net.</t>
        </is>
      </c>
    </row>
    <row r="4">
      <c r="A4" s="7" t="inlineStr">
        <is>
          <t>CS ProjectManagerRolePostProcessor bug</t>
        </is>
      </c>
      <c r="B4" s="7" t="inlineStr">
        <is>
          <t>Post-processor removes ROLE_DEPARTMENT_MANAGER instead of ROLE_PROJECT_MANAGER on PM demotion. Wrong role removed from employee.</t>
        </is>
      </c>
      <c r="C4" s="7" t="inlineStr">
        <is>
          <t>Medium</t>
        </is>
      </c>
      <c r="D4" s="7" t="inlineStr">
        <is>
          <t>Critical</t>
        </is>
      </c>
      <c r="E4" s="13" t="inlineStr">
        <is>
          <t>Critical</t>
        </is>
      </c>
      <c r="F4" s="7" t="inlineStr">
        <is>
          <t>Verify role changes after CS sync for PM promotion/demotion. Check employee_global_roles table.</t>
        </is>
      </c>
    </row>
    <row r="5">
      <c r="A5" s="9" t="inlineStr">
        <is>
          <t>PM Tool validation cascade — 84% project sync failure</t>
        </is>
      </c>
      <c r="B5" s="9" t="inlineStr">
        <is>
          <t>Any missing watcher in a PM Tool project causes entire project sync to fail (not just skip the watcher). Results in 3132 vs 501 project count mismatch.</t>
        </is>
      </c>
      <c r="C5" s="9" t="inlineStr">
        <is>
          <t>High</t>
        </is>
      </c>
      <c r="D5" s="9" t="inlineStr">
        <is>
          <t>High</t>
        </is>
      </c>
      <c r="E5" s="14" t="inlineStr">
        <is>
          <t>High</t>
        </is>
      </c>
      <c r="F5" s="9" t="inlineStr">
        <is>
          <t>Trigger PM Tool sync, verify project count. Check pm_sync_status and pm_tool_sync_failed_entity tables.</t>
        </is>
      </c>
    </row>
    <row r="6">
      <c r="A6" s="7" t="inlineStr">
        <is>
          <t>Email async path — hours-long delays (#2518)</t>
        </is>
      </c>
      <c r="B6" s="7" t="inlineStr">
        <is>
          <t>After migration to RabbitMQ, email delivery experienced hours-long delays. Chronological ordering broken. Affects time-sensitive notifications.</t>
        </is>
      </c>
      <c r="C6" s="7" t="inlineStr">
        <is>
          <t>Medium</t>
        </is>
      </c>
      <c r="D6" s="7" t="inlineStr">
        <is>
          <t>High</t>
        </is>
      </c>
      <c r="E6" s="14" t="inlineStr">
        <is>
          <t>High</t>
        </is>
      </c>
      <c r="F6" s="7" t="inlineStr">
        <is>
          <t>Trigger notification (e.g., vacation creation), verify email arrives in email service DB within reasonable time. Check status progression NEW → SENT.</t>
        </is>
      </c>
    </row>
    <row r="7">
      <c r="A7" s="9" t="inlineStr">
        <is>
          <t>WebSocket JWT expiry — polling fallback (#2270)</t>
        </is>
      </c>
      <c r="B7" s="9" t="inlineStr">
        <is>
          <t>Expired JWT breaks WebSocket reconnection. Fix added polling /v1/authentication/check every 5s. Still fragile for overnight Planner sessions.</t>
        </is>
      </c>
      <c r="C7" s="9" t="inlineStr">
        <is>
          <t>Medium</t>
        </is>
      </c>
      <c r="D7" s="9" t="inlineStr">
        <is>
          <t>High</t>
        </is>
      </c>
      <c r="E7" s="14" t="inlineStr">
        <is>
          <t>High</t>
        </is>
      </c>
      <c r="F7" s="9" t="inlineStr">
        <is>
          <t>Test Planner open during JWT expiry. Verify no infinite reconnection loop, graceful fallback.</t>
        </is>
      </c>
    </row>
    <row r="8">
      <c r="A8" s="7" t="inlineStr">
        <is>
          <t>CS sync crash under load (#3023)</t>
        </is>
      </c>
      <c r="B8" s="7" t="inlineStr">
        <is>
          <t>Multiple sequential full CS syncs crash vacation service. DB connection pool exhaustion with &gt;30 concurrent threads.</t>
        </is>
      </c>
      <c r="C8" s="7" t="inlineStr">
        <is>
          <t>Low</t>
        </is>
      </c>
      <c r="D8" s="7" t="inlineStr">
        <is>
          <t>Critical</t>
        </is>
      </c>
      <c r="E8" s="14" t="inlineStr">
        <is>
          <t>High</t>
        </is>
      </c>
      <c r="F8" s="7" t="inlineStr">
        <is>
          <t>Trigger CS sync and monitor service health. Not a standard test case — document as known limitation.</t>
        </is>
      </c>
    </row>
    <row r="9">
      <c r="A9" s="9" t="inlineStr">
        <is>
          <t>Tracker auth fragility (Jira PAT broken #2511)</t>
        </is>
      </c>
      <c r="B9" s="9" t="inlineStr">
        <is>
          <t>Jira PAT authentication broken — 'wrong server' error. ClickUp export was completely broken (#3148). Each tracker has unique auth with different failure modes.</t>
        </is>
      </c>
      <c r="C9" s="9" t="inlineStr">
        <is>
          <t>High</t>
        </is>
      </c>
      <c r="D9" s="9" t="inlineStr">
        <is>
          <t>Medium</t>
        </is>
      </c>
      <c r="E9" s="14" t="inlineStr">
        <is>
          <t>High</t>
        </is>
      </c>
      <c r="F9" s="9" t="inlineStr">
        <is>
          <t>Test tracker configuration and task import for each supported tracker type.</t>
        </is>
      </c>
    </row>
    <row r="10">
      <c r="A10" s="7" t="inlineStr">
        <is>
          <t>Feature toggle silently disables sync</t>
        </is>
      </c>
      <c r="B10" s="7" t="inlineStr">
        <is>
          <t>cs-sync toggle set to false = sync silently stops. No warning in logs or monitoring. Data drifts without any indication.</t>
        </is>
      </c>
      <c r="C10" s="7" t="inlineStr">
        <is>
          <t>Medium</t>
        </is>
      </c>
      <c r="D10" s="7" t="inlineStr">
        <is>
          <t>Medium</t>
        </is>
      </c>
      <c r="E10" s="15" t="inlineStr">
        <is>
          <t>Medium</t>
        </is>
      </c>
      <c r="F10" s="7" t="inlineStr">
        <is>
          <t>Verify sync behavior with toggle ON and OFF. Check that no misleading success messages appear.</t>
        </is>
      </c>
    </row>
    <row r="11">
      <c r="A11" s="9" t="inlineStr">
        <is>
          <t>Test clock corrupts sync state (#2629)</t>
        </is>
      </c>
      <c r="B11" s="9" t="inlineStr">
        <is>
          <t>Moving time backward creates duplicates in cs_sync_status table. Vacation service crashed after manual table cleanup.</t>
        </is>
      </c>
      <c r="C11" s="9" t="inlineStr">
        <is>
          <t>Medium</t>
        </is>
      </c>
      <c r="D11" s="9" t="inlineStr">
        <is>
          <t>Medium</t>
        </is>
      </c>
      <c r="E11" s="15" t="inlineStr">
        <is>
          <t>Medium</t>
        </is>
      </c>
      <c r="F11" s="9" t="inlineStr">
        <is>
          <t>On Timemachine: advance clock, trigger sync, revert clock, trigger sync. Verify no corruption.</t>
        </is>
      </c>
    </row>
  </sheetData>
  <autoFilter ref="A1:F11"/>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J15"/>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TC-CS-001</t>
        </is>
      </c>
      <c r="B4" s="7" t="inlineStr">
        <is>
          <t>New employee appears in all services after CS sync</t>
        </is>
      </c>
      <c r="C4" s="7" t="inlineStr">
        <is>
          <t>CompanyStaff has a recently added employee not yet in TTT. Test API endpoint available: POST /api/ttt/test/v1/cs-sync/employees. Query: SELECT login FROM ttt_backend.employee WHERE enabled = true ORDER BY first_date DESC LIMIT 5 (to identify recently synced employees).</t>
        </is>
      </c>
      <c r="D4" s="7" t="inlineStr">
        <is>
          <t>SETUP: Via test API — trigger CS employee sync: POST /api/ttt/test/v1/cs-sync/employees
1. Login as Admin
2. Navigate to Admin &gt; Employees and subcontractors
3. Search for the recently synced employee by name
4. Verify the employee appears in the employee list
5. Navigate to Calendar of absences
6. Search for the same employee — verify they appear (vacation service has the record)
DB-CHECK: SELECT login, salary_office FROM ttt_backend.employee WHERE login = '&lt;login&gt;'
DB-CHECK: SELECT login, office_id FROM ttt_vacation.employee WHERE login = '&lt;login&gt;'
DB-CHECK: Verify salary_office and office_id point to the same office</t>
        </is>
      </c>
      <c r="E4" s="7" t="inlineStr">
        <is>
          <t>New employee visible in Admin employee list AND Calendar of absences. Office assignment consistent between ttt_backend and ttt_vacation.</t>
        </is>
      </c>
      <c r="F4" s="7" t="inlineStr">
        <is>
          <t>Critical</t>
        </is>
      </c>
      <c r="G4" s="7" t="inlineStr">
        <is>
          <t>Hybrid</t>
        </is>
      </c>
      <c r="H4" s="7" t="inlineStr">
        <is>
          <t>companystaff-integration.md, #2474</t>
        </is>
      </c>
      <c r="I4" s="7" t="inlineStr">
        <is>
          <t>cross-service</t>
        </is>
      </c>
      <c r="J4" s="7" t="inlineStr">
        <is>
          <t>CS sync runs every 15 min. Use test API to trigger immediately. Vacation service only syncs employees (not contractors).</t>
        </is>
      </c>
    </row>
    <row r="5">
      <c r="A5" s="9" t="inlineStr">
        <is>
          <t>TC-CS-002</t>
        </is>
      </c>
      <c r="B5" s="9" t="inlineStr">
        <is>
          <t>Office transfer propagates to both services after CS sync</t>
        </is>
      </c>
      <c r="C5" s="9" t="inlineStr">
        <is>
          <t>Employee whose salary office was recently changed in CompanyStaff. Test API for sync trigger. Query: SELECT e.login, e.salary_office FROM ttt_backend.employee e WHERE e.enabled = true AND e.salary_office IS NOT NULL ORDER BY random() LIMIT 1</t>
        </is>
      </c>
      <c r="D5" s="9" t="inlineStr">
        <is>
          <t>SETUP: Note the employee's current office in both services before sync
SETUP: Via test API — trigger CS employee sync: POST /api/ttt/test/v1/cs-sync/employees
1. Login as Admin
2. Navigate to Admin &gt; Employees and subcontractors
3. Find the employee and check their salary office
4. Navigate to Calendar of absences
5. Check the same employee's office context (reflected in absence calculations)
DB-CHECK: SELECT salary_office FROM ttt_backend.employee WHERE login = '&lt;login&gt;'
DB-CHECK: SELECT office_id FROM ttt_vacation.employee WHERE login = '&lt;login&gt;'
DB-CHECK: SELECT office FROM ttt_vacation.employee_office WHERE employee_id = &lt;id&gt; AND year = EXTRACT(YEAR FROM CURRENT_DATE)</t>
        </is>
      </c>
      <c r="E5" s="9" t="inlineStr">
        <is>
          <t>After sync, employee's office is updated in both ttt_backend.employee.salary_office and ttt_vacation.employee.office_id. employee_office yearly record also reflects the new office.</t>
        </is>
      </c>
      <c r="F5" s="9" t="inlineStr">
        <is>
          <t>Critical</t>
        </is>
      </c>
      <c r="G5" s="9" t="inlineStr">
        <is>
          <t>Hybrid</t>
        </is>
      </c>
      <c r="H5" s="9" t="inlineStr">
        <is>
          <t>cross-service-office-sync-divergence.md, #2969</t>
        </is>
      </c>
      <c r="I5" s="9" t="inlineStr">
        <is>
          <t>cross-service</t>
        </is>
      </c>
      <c r="J5" s="9" t="inlineStr">
        <is>
          <t>Mid-year office changes with different calendars may silently skip the year record update (EmployeeOfficeChangedProcessor conditional logic).</t>
        </is>
      </c>
    </row>
    <row r="6">
      <c r="A6" s="7" t="inlineStr">
        <is>
          <t>TC-CS-003</t>
        </is>
      </c>
      <c r="B6" s="7" t="inlineStr">
        <is>
          <t>Employee deactivation reflected across services</t>
        </is>
      </c>
      <c r="C6" s="7" t="inlineStr">
        <is>
          <t>Enabled employee that exists in both services. Query: SELECT b.login FROM ttt_backend.employee b JOIN ttt_vacation.employee v ON b.login = v.login WHERE b.enabled = true AND b.deactivated = false LIMIT 5</t>
        </is>
      </c>
      <c r="D6" s="7" t="inlineStr">
        <is>
          <t>SETUP: Note employee status in both services
SETUP: Via test API — trigger CS sync (simulates deactivation from CS)
1. Login as Admin
2. Navigate to Admin &gt; Employees and subcontractors
3. Search for the deactivated employee
4. Verify the employee is no longer shown in active employee list (or marked as deactivated)
5. Navigate to Calendar of absences
6. Verify the employee no longer appears in active absence calendar
DB-CHECK: SELECT enabled, deactivated, being_dismissed FROM ttt_backend.employee WHERE login = '&lt;login&gt;'
DB-CHECK: SELECT working FROM ttt_vacation.employee WHERE login = '&lt;login&gt;'</t>
        </is>
      </c>
      <c r="E6" s="7" t="inlineStr">
        <is>
          <t>Deactivated employee marked as not active in both ttt_backend (enabled=false or deactivated=true) and ttt_vacation (working=false). Employee hidden from active lists in UI.</t>
        </is>
      </c>
      <c r="F6" s="7" t="inlineStr">
        <is>
          <t>High</t>
        </is>
      </c>
      <c r="G6" s="7" t="inlineStr">
        <is>
          <t>Hybrid</t>
        </is>
      </c>
      <c r="H6" s="7" t="inlineStr">
        <is>
          <t>#1275, #2953</t>
        </is>
      </c>
      <c r="I6" s="7" t="inlineStr">
        <is>
          <t>cross-service</t>
        </is>
      </c>
      <c r="J6" s="7" t="inlineStr">
        <is>
          <t>Ticket #2953: employee returned from maternity but TTT still showed 'in maternity' — sync stopped for months.</t>
        </is>
      </c>
    </row>
    <row r="7">
      <c r="A7" s="9" t="inlineStr">
        <is>
          <t>TC-CS-004</t>
        </is>
      </c>
      <c r="B7" s="9" t="inlineStr">
        <is>
          <t>Maternity status change detected and propagated</t>
        </is>
      </c>
      <c r="C7" s="9" t="inlineStr">
        <is>
          <t>Employee whose maternity status changes in CS. Query: SELECT login FROM ttt_vacation.employee WHERE maternity = true AND working = true LIMIT 3</t>
        </is>
      </c>
      <c r="D7" s="9" t="inlineStr">
        <is>
          <t>SETUP: Via test API — trigger CS employee sync
1. Login as Admin
2. Navigate to Admin &gt; Employees and subcontractors
3. Search for the employee — verify maternity status shown correctly
4. Navigate to Calendar of absences
5. Check the employee's availability (maternity employees may have different display)
DB-CHECK: SELECT login, maternity, working FROM ttt_vacation.employee WHERE login = '&lt;login&gt;'
DB-CHECK: Verify EmployeeMaternityBeginEvent or EmployeeMaternityEndEvent was published (check application logs)</t>
        </is>
      </c>
      <c r="E7" s="9" t="inlineStr">
        <is>
          <t>Maternity status change from CS is detected during sync. Vacation service publishes appropriate EmployeeMaternityBeginEvent or EmployeeMaternityEndEvent. Employee's maternity flag updated in ttt_vacation.employee.</t>
        </is>
      </c>
      <c r="F7" s="9" t="inlineStr">
        <is>
          <t>High</t>
        </is>
      </c>
      <c r="G7" s="9" t="inlineStr">
        <is>
          <t>Hybrid</t>
        </is>
      </c>
      <c r="H7" s="9" t="inlineStr">
        <is>
          <t>#2953, companystaff-integration.md §Vacation Service Differences</t>
        </is>
      </c>
      <c r="I7" s="9" t="inlineStr">
        <is>
          <t>cross-service</t>
        </is>
      </c>
      <c r="J7" s="9" t="inlineStr">
        <is>
          <t>Vacation CSEmployeeSynchronizer detects: !employee.maternity AND csEmployee.maternity → EmployeeMaternityBeginEvent.</t>
        </is>
      </c>
    </row>
    <row r="8">
      <c r="A8" s="7" t="inlineStr">
        <is>
          <t>TC-CS-005</t>
        </is>
      </c>
      <c r="B8" s="7" t="inlineStr">
        <is>
          <t>New salary office created from CS appears in TTT</t>
        </is>
      </c>
      <c r="C8" s="7" t="inlineStr">
        <is>
          <t>CompanyStaff has a new salary office not yet in TTT. Query: SELECT id, name FROM ttt_backend.office ORDER BY id DESC LIMIT 5</t>
        </is>
      </c>
      <c r="D8" s="7" t="inlineStr">
        <is>
          <t>SETUP: Via test API — trigger CS office sync
1. Login as Admin
2. Navigate to Admin &gt; Production calendars
3. Verify the new salary office appears in the office dropdown/list
4. Navigate to Accounting section
5. Verify the new office appears in office selection filters
DB-CHECK: SELECT id, name FROM ttt_backend.office WHERE name LIKE '%&lt;new_office_name&gt;%'
DB-CHECK: SELECT id, name FROM ttt_vacation.office WHERE name LIKE '%&lt;new_office_name&gt;%'
DB-CHECK: SELECT id, name FROM ttt_calendar.office WHERE name LIKE '%&lt;new_office_name&gt;%'</t>
        </is>
      </c>
      <c r="E8" s="7" t="inlineStr">
        <is>
          <t>New salary office appears in all 3 service databases and is accessible in Admin UI (Production calendars, Accounting).</t>
        </is>
      </c>
      <c r="F8" s="7" t="inlineStr">
        <is>
          <t>High</t>
        </is>
      </c>
      <c r="G8" s="7" t="inlineStr">
        <is>
          <t>Hybrid</t>
        </is>
      </c>
      <c r="H8" s="7" t="inlineStr">
        <is>
          <t>#3241, companystaff-integration.md §Office Sync</t>
        </is>
      </c>
      <c r="I8" s="7" t="inlineStr">
        <is>
          <t>cross-service</t>
        </is>
      </c>
      <c r="J8" s="7" t="inlineStr">
        <is>
          <t>Ticket #3241: new SO created in CS didn't appear in ttt_backend.office — only creation was broken.</t>
        </is>
      </c>
    </row>
    <row r="9">
      <c r="A9" s="9" t="inlineStr">
        <is>
          <t>TC-CS-006</t>
        </is>
      </c>
      <c r="B9" s="9" t="inlineStr">
        <is>
          <t>DM role assigned via CS post-processor after sync</t>
        </is>
      </c>
      <c r="C9" s="9" t="inlineStr">
        <is>
          <t>Employee who is a department head in CS but does not yet have ROLE_DEPARTMENT_MANAGER in TTT. Query: SELECT e.login FROM ttt_backend.employee e LEFT JOIN employee_global_roles r ON e.id = r.employee_id AND r.role = 'ROLE_DEPARTMENT_MANAGER' WHERE r.role IS NULL AND e.enabled = true LIMIT 5</t>
        </is>
      </c>
      <c r="D9" s="9" t="inlineStr">
        <is>
          <t>SETUP: Via test API — trigger CS sync
1. Login as Admin
2. Navigate to Admin &gt; Employees and subcontractors
3. Search for the employee
4. Check the employee's roles displayed on their profile
5. Verify DEPARTMENT_MANAGER role is present
DB-CHECK: SELECT role FROM employee_global_roles WHERE employee_id = (SELECT id FROM ttt_backend.employee WHERE login = '&lt;login&gt;')</t>
        </is>
      </c>
      <c r="E9" s="9" t="inlineStr">
        <is>
          <t>After CS sync, DepartmentManagerRolePostProcessor assigns ROLE_DEPARTMENT_MANAGER to employees who are department heads in CS. Role visible in Admin employee profile.</t>
        </is>
      </c>
      <c r="F9" s="9" t="inlineStr">
        <is>
          <t>Critical</t>
        </is>
      </c>
      <c r="G9" s="9" t="inlineStr">
        <is>
          <t>Hybrid</t>
        </is>
      </c>
      <c r="H9" s="9" t="inlineStr">
        <is>
          <t>companystaff-integration.md §Post-Processors</t>
        </is>
      </c>
      <c r="I9" s="9" t="inlineStr">
        <is>
          <t>cross-service</t>
        </is>
      </c>
      <c r="J9" s="9" t="inlineStr">
        <is>
          <t>DepartmentManagerRolePostProcessor checks CS department head status. This test verifies role assignment on promotion.</t>
        </is>
      </c>
    </row>
    <row r="10">
      <c r="A10" s="7" t="inlineStr">
        <is>
          <t>TC-CS-007</t>
        </is>
      </c>
      <c r="B10" s="7" t="inlineStr">
        <is>
          <t>PM role demotion does NOT remove DM role (known bug)</t>
        </is>
      </c>
      <c r="C10" s="7" t="inlineStr">
        <is>
          <t>Employee with both ROLE_PROJECT_MANAGER and ROLE_DEPARTMENT_MANAGER. Query: SELECT e.login FROM ttt_backend.employee e JOIN employee_global_roles r1 ON e.id = r1.employee_id AND r1.role = 'ROLE_PROJECT_MANAGER' JOIN employee_global_roles r2 ON e.id = r2.employee_id AND r2.role = 'ROLE_DEPARTMENT_MANAGER' WHERE e.enabled = true LIMIT 3</t>
        </is>
      </c>
      <c r="D10" s="7" t="inlineStr">
        <is>
          <t>SETUP: Via test API — trigger CS sync (simulating PM demotion)
1. Login as Admin
2. Navigate to Admin &gt; Employees and subcontractors
3. Find the employee who was demoted from PM
4. Check their roles list
5. Verify ROLE_DEPARTMENT_MANAGER status
DB-CHECK: SELECT role FROM employee_global_roles WHERE employee_id = (SELECT id FROM ttt_backend.employee WHERE login = '&lt;login&gt;')
DB-CHECK: Verify whether ROLE_DEPARTMENT_MANAGER was incorrectly removed instead of ROLE_PROJECT_MANAGER</t>
        </is>
      </c>
      <c r="E10" s="7" t="inlineStr">
        <is>
          <t>KNOWN BUG: ProjectManagerRolePostProcessor removes ROLE_DEPARTMENT_MANAGER instead of ROLE_PROJECT_MANAGER on PM demotion. After sync, DM role may be incorrectly removed while PM role remains.</t>
        </is>
      </c>
      <c r="F10" s="7" t="inlineStr">
        <is>
          <t>Critical</t>
        </is>
      </c>
      <c r="G10" s="7" t="inlineStr">
        <is>
          <t>Hybrid</t>
        </is>
      </c>
      <c r="H10" s="7" t="inlineStr">
        <is>
          <t>companystaff-integration.md §Bug #1 (CRITICAL)</t>
        </is>
      </c>
      <c r="I10" s="7" t="inlineStr">
        <is>
          <t>cross-service</t>
        </is>
      </c>
      <c r="J10" s="7" t="inlineStr">
        <is>
          <t>Bug in ProjectManagerRolePostProcessor line 39: removes wrong enum value. Test documents current (buggy) behavior.</t>
        </is>
      </c>
    </row>
    <row r="11">
      <c r="A11" s="9" t="inlineStr">
        <is>
          <t>TC-CS-008</t>
        </is>
      </c>
      <c r="B11" s="9" t="inlineStr">
        <is>
          <t>Former HR retains ROLE_OFFICE_HR (known bug — no removal)</t>
        </is>
      </c>
      <c r="C11" s="9" t="inlineStr">
        <is>
          <t>Employee who is no longer HR in CompanyStaff but still has ROLE_OFFICE_HR in TTT. Query: SELECT e.login FROM ttt_backend.employee e JOIN employee_global_roles r ON e.id = r.employee_id AND r.role = 'ROLE_OFFICE_HR' WHERE e.enabled = true</t>
        </is>
      </c>
      <c r="D11" s="9" t="inlineStr">
        <is>
          <t>SETUP: Via test API — trigger CS office sync
1. Login as Admin
2. Navigate to Admin &gt; Employees and subcontractors
3. Find the former HR employee
4. Check their roles — verify ROLE_OFFICE_HR is still present
DB-CHECK: SELECT role FROM employee_global_roles WHERE employee_id = (SELECT id FROM ttt_backend.employee WHERE login = '&lt;login&gt;')</t>
        </is>
      </c>
      <c r="E11" s="9" t="inlineStr">
        <is>
          <t>KNOWN BUG: OfficeHRRolePostProcessor only adds ROLE_OFFICE_HR, never removes it. Former HR employees retain elevated permissions indefinitely.</t>
        </is>
      </c>
      <c r="F11" s="9" t="inlineStr">
        <is>
          <t>High</t>
        </is>
      </c>
      <c r="G11" s="9" t="inlineStr">
        <is>
          <t>Hybrid</t>
        </is>
      </c>
      <c r="H11" s="9" t="inlineStr">
        <is>
          <t>companystaff-integration.md §Bug #3</t>
        </is>
      </c>
      <c r="I11" s="9" t="inlineStr">
        <is>
          <t>cross-service</t>
        </is>
      </c>
      <c r="J11" s="9" t="inlineStr">
        <is>
          <t>OfficeHRRolePostProcessor has no removal logic. Needs manual role cleanup or code fix.</t>
        </is>
      </c>
    </row>
    <row r="12">
      <c r="A12" s="7" t="inlineStr">
        <is>
          <t>TC-CS-009</t>
        </is>
      </c>
      <c r="B12" s="7" t="inlineStr">
        <is>
          <t>CS sync failure — failed entity tracked and retried</t>
        </is>
      </c>
      <c r="C12" s="7" t="inlineStr">
        <is>
          <t>Test environment with CS sync functional. Query: SELECT * FROM ttt_backend.cs_sync_failed_entity ORDER BY id DESC LIMIT 5</t>
        </is>
      </c>
      <c r="D12" s="7" t="inlineStr">
        <is>
          <t>SETUP: Note current cs_sync_failed_entity count
SETUP: Via test API — trigger CS employee sync
1. Login as Admin (no direct UI for sync monitoring)
DB-CHECK: SELECT COUNT(*) FROM ttt_backend.cs_sync_failed_entity
DB-CHECK: SELECT entity_type, entity_id, error_message FROM ttt_backend.cs_sync_failed_entity ORDER BY id DESC LIMIT 10
DB-CHECK: SELECT sync_type, last_success_date, status FROM ttt_backend.cs_sync_status ORDER BY last_success_date DESC LIMIT 5
2. If failed entities exist, trigger sync again
DB-CHECK: Verify previously failed entities are retried (count decreases or error changes)</t>
        </is>
      </c>
      <c r="E12" s="7" t="inlineStr">
        <is>
          <t>After sync, failed entities are recorded in cs_sync_failed_entity table with error details. Next sync cycle retries them. Successful sync recorded in cs_sync_status.</t>
        </is>
      </c>
      <c r="F12" s="7" t="inlineStr">
        <is>
          <t>High</t>
        </is>
      </c>
      <c r="G12" s="7" t="inlineStr">
        <is>
          <t>Hybrid</t>
        </is>
      </c>
      <c r="H12" s="7" t="inlineStr">
        <is>
          <t>#2496, #2381</t>
        </is>
      </c>
      <c r="I12" s="7" t="inlineStr">
        <is>
          <t>cross-service</t>
        </is>
      </c>
      <c r="J12" s="7" t="inlineStr">
        <is>
          <t>Ticket #2496: cron-based sync silently stopped. Ticket #2381: CS sync endpoint returning 500.</t>
        </is>
      </c>
    </row>
    <row r="13">
      <c r="A13" s="9" t="inlineStr">
        <is>
          <t>TC-CS-010</t>
        </is>
      </c>
      <c r="B13" s="9" t="inlineStr">
        <is>
          <t>CS sync incremental mode — only updated entities fetched</t>
        </is>
      </c>
      <c r="C13" s="9" t="inlineStr">
        <is>
          <t>Environment with recent successful CS sync. Query: SELECT sync_type, last_success_date FROM ttt_backend.cs_sync_status WHERE last_success_date IS NOT NULL ORDER BY last_success_date DESC LIMIT 3</t>
        </is>
      </c>
      <c r="D13" s="9" t="inlineStr">
        <is>
          <t>SETUP: Via test API — trigger CS sync, note the sync duration
SETUP: Immediately trigger sync again
DB-CHECK: Compare cs_sync_status.last_success_date before and after
DB-CHECK: Check that second sync was faster (fewer entities fetched — incremental uses updatedAfter param)
1. Login as Admin
2. No direct UI verification — this is infrastructure behavior
DB-CHECK: Verify cs_sync_status records updated_after timestamp matching previous sync success</t>
        </is>
      </c>
      <c r="E13" s="9" t="inlineStr">
        <is>
          <t>Incremental sync only fetches entities updated since last successful sync. Second sync should be significantly faster. cs_sync_status.last_success_date updated after each successful run.</t>
        </is>
      </c>
      <c r="F13" s="9" t="inlineStr">
        <is>
          <t>Medium</t>
        </is>
      </c>
      <c r="G13" s="9" t="inlineStr">
        <is>
          <t>Hybrid</t>
        </is>
      </c>
      <c r="H13" s="9" t="inlineStr">
        <is>
          <t>#2989, #3303</t>
        </is>
      </c>
      <c r="I13" s="9" t="inlineStr">
        <is>
          <t>cross-service</t>
        </is>
      </c>
      <c r="J13" s="9" t="inlineStr">
        <is>
          <t>Full sync scheduler is COMMENTED OUT — no automatic full re-sync. Delta sync may miss changes (#2989).</t>
        </is>
      </c>
    </row>
    <row r="14">
      <c r="A14" s="7" t="inlineStr">
        <is>
          <t>TC-CS-011</t>
        </is>
      </c>
      <c r="B14" s="7" t="inlineStr">
        <is>
          <t>Feature toggle cs-sync OFF disables sync silently</t>
        </is>
      </c>
      <c r="C14" s="7" t="inlineStr">
        <is>
          <t>cs-sync feature toggle accessible. Query: SELECT * FROM ttt_backend.cs_sync_status ORDER BY last_success_date DESC LIMIT 3</t>
        </is>
      </c>
      <c r="D14" s="7" t="inlineStr">
        <is>
          <t>SETUP: Note current cs_sync_status timestamps
SETUP: If possible, set cs-sync toggle to OFF (requires Unleash access)
SETUP: Via test API — trigger CS sync
DB-CHECK: Verify cs_sync_status.last_success_date did NOT change (sync was skipped)
1. Login as Admin — verify no error messages or warnings in UI
2. Check application logs for any indication that sync was skipped
CLEANUP: Re-enable cs-sync toggle</t>
        </is>
      </c>
      <c r="E14" s="7" t="inlineStr">
        <is>
          <t>With cs-sync toggle OFF, sync trigger does nothing silently. No warning in logs or UI. cs_sync_status timestamps remain unchanged. This is a known design concern.</t>
        </is>
      </c>
      <c r="F14" s="7" t="inlineStr">
        <is>
          <t>Medium</t>
        </is>
      </c>
      <c r="G14" s="7" t="inlineStr">
        <is>
          <t>Hybrid</t>
        </is>
      </c>
      <c r="H14" s="7" t="inlineStr">
        <is>
          <t>feature-toggles-unleash.md, design issue #141</t>
        </is>
      </c>
      <c r="I14" s="7" t="inlineStr">
        <is>
          <t>cross-service</t>
        </is>
      </c>
      <c r="J14" s="7" t="inlineStr">
        <is>
          <t>Feature toggle gate: CS_SYNC-{env}. If disabled, CSSyncLauncherImpl.sync() silently returns null.</t>
        </is>
      </c>
    </row>
    <row r="15">
      <c r="A15" s="9" t="inlineStr">
        <is>
          <t>TC-CS-012</t>
        </is>
      </c>
      <c r="B15" s="9" t="inlineStr">
        <is>
          <t>Contractor sync only in TTT backend — absent from vacation service</t>
        </is>
      </c>
      <c r="C15" s="9" t="inlineStr">
        <is>
          <t>Contractor employee in the system. Query: SELECT login FROM ttt_backend.employee WHERE contractor = true AND enabled = true LIMIT 3</t>
        </is>
      </c>
      <c r="D15" s="9" t="inlineStr">
        <is>
          <t>1. Login as Admin
2. Navigate to Admin &gt; Employees and subcontractors
3. Search for a contractor — verify they appear in the list
4. Navigate to Calendar of absences
5. Search for the same contractor — verify they do NOT appear in absence calendar
DB-CHECK: SELECT login, contractor FROM ttt_backend.employee WHERE login = '&lt;contractor_login&gt;'
DB-CHECK: SELECT login FROM ttt_vacation.employee WHERE login = '&lt;contractor_login&gt;' — expect NULL or contractor=false</t>
        </is>
      </c>
      <c r="E15" s="9" t="inlineStr">
        <is>
          <t>Contractor appears in Admin employee list (TTT backend) but NOT in Calendar of absences (vacation service). Vacation service does not sync contractors — they are excluded from all active employee queries.</t>
        </is>
      </c>
      <c r="F15" s="9" t="inlineStr">
        <is>
          <t>High</t>
        </is>
      </c>
      <c r="G15" s="9" t="inlineStr">
        <is>
          <t>Hybrid</t>
        </is>
      </c>
      <c r="H15" s="9" t="inlineStr">
        <is>
          <t>companystaff-integration.md §Vacation Service Differences, exploration_finding #200</t>
        </is>
      </c>
      <c r="I15" s="9" t="inlineStr">
        <is>
          <t>cross-service</t>
        </is>
      </c>
      <c r="J15" s="9" t="inlineStr">
        <is>
          <t>Vacation CSEmployeeSynchronizer sets contractor=false for all synced employees. No CSContractorSynchronizer in vacation service.</t>
        </is>
      </c>
    </row>
  </sheetData>
  <autoFilter ref="A3:J15"/>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J13"/>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TC-CS-013</t>
        </is>
      </c>
      <c r="B4" s="7" t="inlineStr">
        <is>
          <t>Calendar change triggers vacation recalculation via RabbitMQ</t>
        </is>
      </c>
      <c r="C4" s="7" t="inlineStr">
        <is>
          <t>Admin user with calendar editing permissions. Office with existing vacations spanning a date that will be changed. Query: SELECT o.id, o.name FROM ttt_backend.office o LIMIT 5</t>
        </is>
      </c>
      <c r="D4" s="7" t="inlineStr">
        <is>
          <t>SETUP: Note a vacation's working days count for an employee in the target office
1. Login as Admin
2. Navigate to Admin &gt; Production calendars
3. Select an office's production calendar
4. Change a working day to a non-working day (e.g., add a holiday)
5. Save the calendar change
6. Wait 10-15 seconds for RabbitMQ event propagation
7. Navigate to Calendar of absences
8. Find an employee with a vacation spanning the changed date
9. Verify the vacation's working days count has been recalculated
DB-CHECK: SELECT id, working_days, admin_days FROM ttt_vacation.vacation WHERE employee_id = &lt;id&gt; AND start_date &lt;= '&lt;changed_date&gt;' AND end_date &gt;= '&lt;changed_date&gt;'</t>
        </is>
      </c>
      <c r="E4" s="7" t="inlineStr">
        <is>
          <t>Calendar change published as CalendarChangedEvent via RabbitMQ (ttt.calendar.topic). Vacation service receives and recalculates: working day→non-working reduces working_days count. Vacation visible with updated duration in UI.</t>
        </is>
      </c>
      <c r="F4" s="7" t="inlineStr">
        <is>
          <t>Critical</t>
        </is>
      </c>
      <c r="G4" s="7" t="inlineStr">
        <is>
          <t>Hybrid</t>
        </is>
      </c>
      <c r="H4" s="7" t="inlineStr">
        <is>
          <t>cross-service-integration.md §Calendar-Vacation Interaction, #2364</t>
        </is>
      </c>
      <c r="I4" s="7" t="inlineStr">
        <is>
          <t>cross-service</t>
        </is>
      </c>
      <c r="J4" s="7" t="inlineStr">
        <is>
          <t>CalendarChangedEventHandler → CalendarUpdateProcessor.process() → VacationCalendarUpdateService.recalculateVacations(). Also triggers month norm recalculation via EmployeeMonthNormContextCalculatedEvent.</t>
        </is>
      </c>
    </row>
    <row r="5">
      <c r="A5" s="9" t="inlineStr">
        <is>
          <t>TC-CS-014</t>
        </is>
      </c>
      <c r="B5" s="9" t="inlineStr">
        <is>
          <t>Calendar day deleted triggers day-off cascade deletion</t>
        </is>
      </c>
      <c r="C5" s="9" t="inlineStr">
        <is>
          <t>Admin with calendar permissions. Office with day-offs on a specific calendar day. Query: SELECT o.id, o.name FROM ttt_backend.office o WHERE id IN (SELECT DISTINCT office_id FROM ttt_vacation.employee_day_off) LIMIT 3</t>
        </is>
      </c>
      <c r="D5" s="9" t="inlineStr">
        <is>
          <t>SETUP: Via API — create a day-off for an employee on a date that is a non-working day in their office calendar
1. Login as Admin
2. Navigate to Admin &gt; Production calendars
3. Select the office's production calendar
4. Delete the non-working day entry (making it a regular working day)
5. Save the change
6. Wait 10-15 seconds for event propagation
7. Navigate to Calendar of absences
8. Check the employee's day-off — verify it was deleted or status changed
DB-CHECK: SELECT status FROM ttt_vacation.employee_day_off_request WHERE employee_id = &lt;id&gt; AND date = '&lt;deleted_date&gt;'</t>
        </is>
      </c>
      <c r="E5" s="9" t="inlineStr">
        <is>
          <t>Calendar day deletion publishes CalendarDeletedEvent. Vacation service deletes NEW/APPROVED day-offs for the deleted date. Employee notified via EmployeeDayOffDeletedFromCalendarSendNotificationEventHandler.</t>
        </is>
      </c>
      <c r="F5" s="9" t="inlineStr">
        <is>
          <t>High</t>
        </is>
      </c>
      <c r="G5" s="9" t="inlineStr">
        <is>
          <t>Hybrid</t>
        </is>
      </c>
      <c r="H5" s="9" t="inlineStr">
        <is>
          <t>cross-service-integration.md §Calendar Deleted → Day-Off Cascade</t>
        </is>
      </c>
      <c r="I5" s="9" t="inlineStr">
        <is>
          <t>cross-service</t>
        </is>
      </c>
      <c r="J5" s="9" t="inlineStr">
        <is>
          <t>CalendarDeletedEventHandler → EmployeeDayOffCalendarUpdateService.deleteDayOffs(). Parent vacation recalculated.</t>
        </is>
      </c>
    </row>
    <row r="6">
      <c r="A6" s="7" t="inlineStr">
        <is>
          <t>TC-CS-015</t>
        </is>
      </c>
      <c r="B6" s="7" t="inlineStr">
        <is>
          <t>Period advance triggers vacation payment marking</t>
        </is>
      </c>
      <c r="C6" s="7" t="inlineStr">
        <is>
          <t>Accountant user. Office with APPROVED vacations in a period about to be advanced. Query: SELECT e.login FROM ttt_backend.employee e JOIN employee_global_roles r ON e.id = r.employee_id WHERE r.role = 'ROLE_ACCOUNTANT' AND e.enabled = true LIMIT 1</t>
        </is>
      </c>
      <c r="D6" s="7" t="inlineStr">
        <is>
          <t>SETUP: Ensure there is an APPROVED vacation in the current approve period for the target office
1. Login as Accountant
2. Navigate to Accounting &gt; Periods
3. Select the target office
4. Advance the approval period by one month
5. Wait 10-15 seconds for RabbitMQ event propagation
6. Navigate to Accounting &gt; Vacation payment
7. Verify the APPROVED vacation now appears as ready for payment
DB-CHECK: SELECT status FROM ttt_vacation.vacation_status_updates WHERE office_id = &lt;office_id&gt; AND type = 'NEW_FOR_PAID'</t>
        </is>
      </c>
      <c r="E6" s="7" t="inlineStr">
        <is>
          <t>Period advance publishes PeriodChangedEvent (APPROVE type). Vacation service recalculates available days, rejects out-of-date day-offs, and inserts VacationStatusUpdate(NEW_FOR_PAID) marking vacations for payment cron.</t>
        </is>
      </c>
      <c r="F6" s="7" t="inlineStr">
        <is>
          <t>Critical</t>
        </is>
      </c>
      <c r="G6" s="7" t="inlineStr">
        <is>
          <t>Hybrid</t>
        </is>
      </c>
      <c r="H6" s="7" t="inlineStr">
        <is>
          <t>cross-service-integration.md §Period Changed → Vacation Impact</t>
        </is>
      </c>
      <c r="I6" s="7" t="inlineStr">
        <is>
          <t>cross-service</t>
        </is>
      </c>
      <c r="J6" s="7" t="inlineStr">
        <is>
          <t>PeriodChangedEventHandler → AvailableDaysRecalculationService.recalculate(). Only processes APPROVE period type.</t>
        </is>
      </c>
    </row>
    <row r="7">
      <c r="A7" s="9" t="inlineStr">
        <is>
          <t>TC-CS-016</t>
        </is>
      </c>
      <c r="B7" s="9" t="inlineStr">
        <is>
          <t>Period reopen reverses vacation day recalculation</t>
        </is>
      </c>
      <c r="C7" s="9" t="inlineStr">
        <is>
          <t>Accountant user. Office where period was recently advanced. Same preconditions as TC-CS-015 but starting from advanced state.</t>
        </is>
      </c>
      <c r="D7" s="9" t="inlineStr">
        <is>
          <t>SETUP: Ensure period was recently advanced (TC-CS-015 must have been executed)
1. Login as Accountant
2. Navigate to Accounting &gt; Periods
3. Select the target office
4. Reopen (revert) the previously advanced period
5. Wait 10-15 seconds for event propagation
6. Navigate to Calendar of absences
7. Verify vacation day balances are restored to pre-advance values
DB-CHECK: Verify vacation available_days reverted to previous value</t>
        </is>
      </c>
      <c r="E7" s="9" t="inlineStr">
        <is>
          <t>Period reopen publishes PeriodReopenedEvent. Vacation service calls AvailableDaysRecalculationService.recalculationReverse() to undo the vacation day changes made during period advance.</t>
        </is>
      </c>
      <c r="F7" s="9" t="inlineStr">
        <is>
          <t>High</t>
        </is>
      </c>
      <c r="G7" s="9" t="inlineStr">
        <is>
          <t>Hybrid</t>
        </is>
      </c>
      <c r="H7" s="9" t="inlineStr">
        <is>
          <t>cross-service-integration.md §Period Reopened</t>
        </is>
      </c>
      <c r="I7" s="9" t="inlineStr">
        <is>
          <t>cross-service</t>
        </is>
      </c>
      <c r="J7" s="9" t="inlineStr">
        <is>
          <t>PeriodReopenedEventHandler only processes APPROVE period type.</t>
        </is>
      </c>
    </row>
    <row r="8">
      <c r="A8" s="7" t="inlineStr">
        <is>
          <t>TC-CS-017</t>
        </is>
      </c>
      <c r="B8" s="7" t="inlineStr">
        <is>
          <t>Employee change event triggers cache invalidation</t>
        </is>
      </c>
      <c r="C8" s="7" t="inlineStr">
        <is>
          <t>Employee whose data was recently modified. Query: SELECT login FROM ttt_backend.employee WHERE enabled = true ORDER BY random() LIMIT 1</t>
        </is>
      </c>
      <c r="D8" s="7" t="inlineStr">
        <is>
          <t>SETUP: Via test API — trigger CS sync to simulate employee data change
1. Login as Admin
2. Navigate to Admin &gt; Employees and subcontractors
3. Find the employee and note their current details
4. Verify employee data is fresh (not stale cached version)
5. Navigate to Calendar of absences
6. Search for the same employee — verify data consistency
DB-CHECK: Check ttt_vacation.employee cache state (EmployeeCachePostProcessor should have invalidated)</t>
        </is>
      </c>
      <c r="E8" s="7" t="inlineStr">
        <is>
          <t>EmployeeChangedEvent published via RabbitMQ. Vacation service evicts employee cache by login. TTT backend post-processors invalidate office and employee caches.</t>
        </is>
      </c>
      <c r="F8" s="7" t="inlineStr">
        <is>
          <t>Medium</t>
        </is>
      </c>
      <c r="G8" s="7" t="inlineStr">
        <is>
          <t>Hybrid</t>
        </is>
      </c>
      <c r="H8" s="7" t="inlineStr">
        <is>
          <t>cross-service-integration.md §Event Types</t>
        </is>
      </c>
      <c r="I8" s="7" t="inlineStr">
        <is>
          <t>cross-service</t>
        </is>
      </c>
      <c r="J8" s="7" t="inlineStr">
        <is>
          <t>EmployeeChangedEventHandler in vacation service calls cache.evict(login). TTT uses EmployeeCachePostProcessor.</t>
        </is>
      </c>
    </row>
    <row r="9">
      <c r="A9" s="9" t="inlineStr">
        <is>
          <t>TC-CS-018</t>
        </is>
      </c>
      <c r="B9" s="9" t="inlineStr">
        <is>
          <t>Month norm recalculation propagated from vacation to TTT backend</t>
        </is>
      </c>
      <c r="C9" s="9" t="inlineStr">
        <is>
          <t>Calendar change or vacation recalculation triggers norm update. Query: SELECT e.login FROM ttt_backend.employee e WHERE e.enabled = true AND e.salary_office IS NOT NULL ORDER BY random() LIMIT 1</t>
        </is>
      </c>
      <c r="D9" s="9" t="inlineStr">
        <is>
          <t>SETUP: Trigger a calendar change (as in TC-CS-013)
1. Login as employee affected by the calendar change
2. Navigate to My tasks page
3. Check the monthly working hours norm displayed
4. Navigate to Statistics page
5. Verify the norm matches the updated production calendar
DB-CHECK: Check statistic_report table for updated norm values after the cascade event</t>
        </is>
      </c>
      <c r="E9" s="9" t="inlineStr">
        <is>
          <t>After calendar change, vacation service publishes EmployeeMonthNormContextCalculatedEvent back to TTT backend. TTT receives it via EmployeeMonthNormContextCalculatedEventHandler → StatisticReportSyncService.saveMonthNormAndReportedEffortForEmployees(). Statistics norm updated.</t>
        </is>
      </c>
      <c r="F9" s="9" t="inlineStr">
        <is>
          <t>High</t>
        </is>
      </c>
      <c r="G9" s="9" t="inlineStr">
        <is>
          <t>Hybrid</t>
        </is>
      </c>
      <c r="H9" s="9" t="inlineStr">
        <is>
          <t>cross-service-integration.md §Calendar Changed, rabbitmq-messaging.md</t>
        </is>
      </c>
      <c r="I9" s="9" t="inlineStr">
        <is>
          <t>cross-service</t>
        </is>
      </c>
      <c r="J9" s="9" t="inlineStr">
        <is>
          <t>Bidirectional event flow: TTT→Vacation (employee changes) and Vacation→TTT (month norm context). Uses ttt.backend.employee.topic exchange.</t>
        </is>
      </c>
    </row>
    <row r="10">
      <c r="A10" s="7" t="inlineStr">
        <is>
          <t>TC-CS-019</t>
        </is>
      </c>
      <c r="B10" s="7" t="inlineStr">
        <is>
          <t>Email sent via async RabbitMQ path after vacation creation</t>
        </is>
      </c>
      <c r="C10" s="7" t="inlineStr">
        <is>
          <t>Employee with a manager (for approval notification). Query: SELECT e.login FROM ttt_vacation.employee e WHERE e.working = true AND e.manager_id IS NOT NULL AND e.maternity = false ORDER BY random() LIMIT 1</t>
        </is>
      </c>
      <c r="D10" s="7" t="inlineStr">
        <is>
          <t>SETUP: Via API — create a vacation for the employee (POST /api/vacation/v1/vacations)
1. Wait 15-30 seconds for email processing
DB-CHECK: SELECT id, subject, status, to_field, add_time FROM ttt_email.email WHERE subject LIKE '%&lt;employee_name&gt;%' ORDER BY add_time DESC LIMIT 5
DB-CHECK: Verify email status is SENT (not NEW or FAILED)
DB-CHECK: Verify the email was sent to the manager's email address
CLEANUP: Via API — delete the created vacation</t>
        </is>
      </c>
      <c r="E10" s="7" t="inlineStr">
        <is>
          <t>Vacation creation triggers notification email to manager. With EMAIL_ASYNC toggle ON, email published via RabbitMQ → email service → batch SMTP delivery. Email status should progress: NEW → SENT. Manager receives approval request notification.</t>
        </is>
      </c>
      <c r="F10" s="7" t="inlineStr">
        <is>
          <t>High</t>
        </is>
      </c>
      <c r="G10" s="7" t="inlineStr">
        <is>
          <t>Hybrid</t>
        </is>
      </c>
      <c r="H10" s="7" t="inlineStr">
        <is>
          <t>email-notification-deep-dive.md §Async Email Path, #2518</t>
        </is>
      </c>
      <c r="I10" s="7" t="inlineStr">
        <is>
          <t>cross-service</t>
        </is>
      </c>
      <c r="J10" s="7" t="inlineStr">
        <is>
          <t>Async path: Spring ApplicationEvent → RabbitMQ (ttt.email.topic) → SendEmailEventHandler → EmailService.save() → EmailSendScheduler → SMTP.</t>
        </is>
      </c>
    </row>
    <row r="11">
      <c r="A11" s="9" t="inlineStr">
        <is>
          <t>TC-CS-020</t>
        </is>
      </c>
      <c r="B11" s="9" t="inlineStr">
        <is>
          <t>Feature toggle email-async OFF routes email via sync Feign call</t>
        </is>
      </c>
      <c r="C11" s="9" t="inlineStr">
        <is>
          <t>EMAIL_ASYNC toggle can be verified via API. Query: GET /api/ttt/v1/feature-toggles/email-async</t>
        </is>
      </c>
      <c r="D11" s="9" t="inlineStr">
        <is>
          <t>1. Via API — check current EMAIL_ASYNC toggle state: GET /api/ttt/v1/feature-toggles/email-async
2. Note whether it's ON (async/RabbitMQ) or OFF (sync/Feign)
3. Via API — create a vacation to trigger notification: POST /api/vacation/v1/vacations
4. Wait 15-30 seconds
DB-CHECK: SELECT id, status, add_time FROM ttt_email.email ORDER BY add_time DESC LIMIT 5
DB-CHECK: Verify email arrived in DB regardless of toggle state
CLEANUP: Via API — delete the vacation</t>
        </is>
      </c>
      <c r="E11" s="9" t="inlineStr">
        <is>
          <t>Email arrives in email service DB via either path. With async OFF, Feign EmailClient.send() is used directly (synchronous). Email status and delivery time may differ between paths.</t>
        </is>
      </c>
      <c r="F11" s="9" t="inlineStr">
        <is>
          <t>Medium</t>
        </is>
      </c>
      <c r="G11" s="9" t="inlineStr">
        <is>
          <t>Hybrid</t>
        </is>
      </c>
      <c r="H11" s="9" t="inlineStr">
        <is>
          <t>feature-toggles-unleash.md, email-notification-deep-dive.md §Feature Toggle EMAIL_ASYNC</t>
        </is>
      </c>
      <c r="I11" s="9" t="inlineStr">
        <is>
          <t>cross-service</t>
        </is>
      </c>
      <c r="J11" s="9" t="inlineStr">
        <is>
          <t>TTT InternalEmailService swallows all exceptions and returns false in sync path — callers cannot distinguish failure types.</t>
        </is>
      </c>
    </row>
    <row r="12">
      <c r="A12" s="7" t="inlineStr">
        <is>
          <t>TC-CS-021</t>
        </is>
      </c>
      <c r="B12" s="7" t="inlineStr">
        <is>
          <t>System clock change broadcast via ttt.fanout to all services</t>
        </is>
      </c>
      <c r="C12" s="7" t="inlineStr">
        <is>
          <t>Timemachine environment with clock manipulation API. Only available on timemachine env: PATCH /api/ttt/test/v1/clock</t>
        </is>
      </c>
      <c r="D12" s="7" t="inlineStr">
        <is>
          <t>SETUP: Note current time in all services
1. Via test API — advance system clock by 1 day: PATCH /api/ttt/test/v1/clock
2. Login to the application
3. Navigate to My Tasks page
4. Verify the displayed date matches the advanced clock
5. Navigate to Calendar of absences
6. Verify the calendar also shows the advanced date
7. Navigate to Accounting &gt; Periods
8. Verify period dates reflect the clock change
CLEANUP: Via test API — reset clock to current time</t>
        </is>
      </c>
      <c r="E12" s="7" t="inlineStr">
        <is>
          <t>SystemClockChangedEvent broadcast via ttt.fanout exchange to ALL services (TTT, Vacation, Email, Calendar). All 4 services update their internal clock. UI shows consistent advanced date across all pages.</t>
        </is>
      </c>
      <c r="F12" s="7" t="inlineStr">
        <is>
          <t>High</t>
        </is>
      </c>
      <c r="G12" s="7" t="inlineStr">
        <is>
          <t>Hybrid</t>
        </is>
      </c>
      <c r="H12" s="7" t="inlineStr">
        <is>
          <t>cross-service-integration.md §SystemClockChangedEvent, rabbitmq-messaging.md</t>
        </is>
      </c>
      <c r="I12" s="7" t="inlineStr">
        <is>
          <t>cross-service</t>
        </is>
      </c>
      <c r="J12" s="7" t="inlineStr">
        <is>
          <t>Timemachine-only test. ttt.fanout is the only fanout exchange — all other exchanges are topic-based.</t>
        </is>
      </c>
    </row>
    <row r="13">
      <c r="A13" s="9" t="inlineStr">
        <is>
          <t>TC-CS-022</t>
        </is>
      </c>
      <c r="B13" s="9" t="inlineStr">
        <is>
          <t>Employee period change event processed by vacation service</t>
        </is>
      </c>
      <c r="C13" s="9" t="inlineStr">
        <is>
          <t>Employee with reports in the current period. Query: SELECT DISTINCT e.login FROM ttt_backend.task_report tr JOIN ttt_backend.employee e ON tr.employee_id = e.id WHERE tr.report_date &gt;= DATE_TRUNC('month', CURRENT_DATE) LIMIT 3</t>
        </is>
      </c>
      <c r="D13" s="9" t="inlineStr">
        <is>
          <t>SETUP: Via test API — trigger an employee period change event
1. Login as the affected employee
2. Navigate to My Tasks page
3. Verify report period dates displayed correctly
4. Navigate to Calendar of absences
5. Check that vacation period aligns with the new employee period
DB-CHECK: Check ttt_vacation tables for period-related updates for the employee</t>
        </is>
      </c>
      <c r="E13" s="9" t="inlineStr">
        <is>
          <t>EmployeePeriodChangedEvent published via ttt.backend.employeePeriod.topic. Vacation service processes it via EmployeePeriodChangedListener. Employee-specific period updates reflected in vacation calculations.</t>
        </is>
      </c>
      <c r="F13" s="9" t="inlineStr">
        <is>
          <t>Medium</t>
        </is>
      </c>
      <c r="G13" s="9" t="inlineStr">
        <is>
          <t>Hybrid</t>
        </is>
      </c>
      <c r="H13" s="9" t="inlineStr">
        <is>
          <t>cross-service-integration.md §Event Types</t>
        </is>
      </c>
      <c r="I13" s="9" t="inlineStr">
        <is>
          <t>cross-service</t>
        </is>
      </c>
      <c r="J13" s="9" t="inlineStr">
        <is>
          <t>Employee period events are distinct from office period events. Published per-employee, not per-office.</t>
        </is>
      </c>
    </row>
  </sheetData>
  <autoFilter ref="A3:J13"/>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J11"/>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TC-CS-023</t>
        </is>
      </c>
      <c r="B4" s="7" t="inlineStr">
        <is>
          <t>Office assignment consistent between TTT backend and vacation service</t>
        </is>
      </c>
      <c r="C4" s="7" t="inlineStr">
        <is>
          <t>Random sample of employees from both services. Query: SELECT b.login, b.salary_office as backend_office, v.office_id as vacation_office FROM ttt_backend.employee b JOIN ttt_vacation.employee v ON b.login = v.login WHERE b.enabled = true AND b.salary_office IS NOT NULL AND v.office_id IS NOT NULL LIMIT 20</t>
        </is>
      </c>
      <c r="D4" s="7" t="inlineStr">
        <is>
          <t>DB-CHECK: Run the comparison query above for a sample of 20 employees
DB-CHECK: Count mismatches: SELECT COUNT(*) FROM ttt_backend.employee b JOIN ttt_vacation.employee v ON b.login = v.login WHERE b.salary_office != v.office_id AND b.enabled = true
1. Login as Admin
2. Navigate to Admin &gt; Employees and subcontractors
3. Pick 3 employees from the mismatch list
4. For each, note the office shown in Admin
5. Navigate to Calendar of absences, find same employees
6. Compare the office context for vacation calculations
7. Document all mismatches found</t>
        </is>
      </c>
      <c r="E4" s="7" t="inlineStr">
        <is>
          <t>KNOWN BUG: ~62% of employees have different office assignments between services (736/1190 on all envs). Test documents the current divergence rate and specific examples. Mismatched employees may get wrong vacation day calculations.</t>
        </is>
      </c>
      <c r="F4" s="7" t="inlineStr">
        <is>
          <t>Critical</t>
        </is>
      </c>
      <c r="G4" s="7" t="inlineStr">
        <is>
          <t>Hybrid</t>
        </is>
      </c>
      <c r="H4" s="7" t="inlineStr">
        <is>
          <t>cross-service-office-sync-divergence.md, #2876</t>
        </is>
      </c>
      <c r="I4" s="7" t="inlineStr">
        <is>
          <t>cross-service</t>
        </is>
      </c>
      <c r="J4" s="7" t="inlineStr">
        <is>
          <t>Root cause: independent CS sync paths with no cross-service reconciliation. Ticket #2876 explicitly documents this.</t>
        </is>
      </c>
    </row>
    <row r="5">
      <c r="A5" s="9" t="inlineStr">
        <is>
          <t>TC-CS-024</t>
        </is>
      </c>
      <c r="B5" s="9" t="inlineStr">
        <is>
          <t>Employee yearly office record matches vacation service office</t>
        </is>
      </c>
      <c r="C5" s="9" t="inlineStr">
        <is>
          <t>Employee with yearly office records. Query: SELECT e.login, e.office_id, eo.office as yearly_office, eo.year FROM ttt_vacation.employee e JOIN ttt_vacation.employee_office eo ON e.id = eo.employee_id WHERE eo.year = EXTRACT(YEAR FROM CURRENT_DATE) LIMIT 10</t>
        </is>
      </c>
      <c r="D5" s="9" t="inlineStr">
        <is>
          <t>DB-CHECK: Compare employee.office_id with employee_office[current_year].office for 10 employees
DB-CHECK: SELECT COUNT(*) FROM ttt_vacation.employee e JOIN ttt_vacation.employee_office eo ON e.id = eo.employee_id WHERE eo.year = EXTRACT(YEAR FROM CURRENT_DATE) AND e.office_id != eo.office
1. Login as Admin
2. Navigate to Statistics or Calendar of absences
3. Check that employee's displayed office is consistent
4. Document any internal divergence within vacation service</t>
        </is>
      </c>
      <c r="E5" s="9" t="inlineStr">
        <is>
          <t>Within the vacation service, employee.office_id should match employee_office[year].office for the current year. This is expected to be consistent (divergence is between services, not within).</t>
        </is>
      </c>
      <c r="F5" s="9" t="inlineStr">
        <is>
          <t>High</t>
        </is>
      </c>
      <c r="G5" s="9" t="inlineStr">
        <is>
          <t>Hybrid</t>
        </is>
      </c>
      <c r="H5" s="9" t="inlineStr">
        <is>
          <t>cross-service-office-sync-divergence.md §Year Records Consistent</t>
        </is>
      </c>
      <c r="I5" s="9" t="inlineStr">
        <is>
          <t>cross-service</t>
        </is>
      </c>
      <c r="J5" s="9" t="inlineStr">
        <is>
          <t>EmployeeOfficeChangedProcessor has conditional logic that can skip mid-year updates when calendars differ.</t>
        </is>
      </c>
    </row>
    <row r="6">
      <c r="A6" s="7" t="inlineStr">
        <is>
          <t>TC-CS-025</t>
        </is>
      </c>
      <c r="B6" s="7" t="inlineStr">
        <is>
          <t>last_date field synced between backend and vacation (#3374)</t>
        </is>
      </c>
      <c r="C6" s="7" t="inlineStr">
        <is>
          <t>Employees where last_date might differ between services. Query: SELECT b.login, b.last_date as backend_last, v.last_date as vacation_last FROM ttt_backend.employee b JOIN ttt_vacation.employee v ON b.login = v.login WHERE b.last_date IS NOT NULL AND (v.last_date IS NULL OR b.last_date != v.last_date) LIMIT 10</t>
        </is>
      </c>
      <c r="D6" s="7" t="inlineStr">
        <is>
          <t>DB-CHECK: Run the comparison query above
DB-CHECK: Count mismatches specifically for last_date
1. Login as Admin
2. Navigate to Admin &gt; Employees and subcontractors
3. Find a leaving employee (has last_date set)
4. Verify their end date is displayed correctly
5. Navigate to Calendar of absences
6. Check the same employee's availability (should show leaving date)
7. Document any discrepancy</t>
        </is>
      </c>
      <c r="E6" s="7" t="inlineStr">
        <is>
          <t>KNOWN BUG (#3374): last_date not updated during CS sync. Employees with leaving dates in ttt_backend may have NULL in ttt_vacation. This causes vacation service to be unaware of employee departure, potentially allowing vacation creation past employment end date.</t>
        </is>
      </c>
      <c r="F6" s="7" t="inlineStr">
        <is>
          <t>High</t>
        </is>
      </c>
      <c r="G6" s="7" t="inlineStr">
        <is>
          <t>Hybrid</t>
        </is>
      </c>
      <c r="H6" s="7" t="inlineStr">
        <is>
          <t>#3374, exploration_finding #240</t>
        </is>
      </c>
      <c r="I6" s="7" t="inlineStr">
        <is>
          <t>cross-service</t>
        </is>
      </c>
      <c r="J6" s="7" t="inlineStr">
        <is>
          <t>7 employees with mismatches found. 3 critical cases where backend has last_date but vacation is NULL.</t>
        </is>
      </c>
    </row>
    <row r="7">
      <c r="A7" s="9" t="inlineStr">
        <is>
          <t>TC-CS-026</t>
        </is>
      </c>
      <c r="B7" s="9" t="inlineStr">
        <is>
          <t>Contractor excluded from vacation service employee queries</t>
        </is>
      </c>
      <c r="C7" s="9" t="inlineStr">
        <is>
          <t>Contractor employees in both services. Query: SELECT b.login, b.contractor as backend_contractor, v.contractor as vacation_contractor FROM ttt_backend.employee b LEFT JOIN ttt_vacation.employee v ON b.login = v.login WHERE b.contractor = true AND b.enabled = true LIMIT 10</t>
        </is>
      </c>
      <c r="D7" s="9" t="inlineStr">
        <is>
          <t>DB-CHECK: Run query above — verify contractors either absent from ttt_vacation or have contractor=false
1. Login as employee with access to Calendar of absences
2. Navigate to Calendar of absences
3. Search for a known contractor by name
4. Verify they do NOT appear in the absence calendar
5. Navigate to Statistics
6. Verify contractor is excluded from statistics views</t>
        </is>
      </c>
      <c r="E7" s="9" t="inlineStr">
        <is>
          <t>Contractors exist in ttt_backend but are excluded from ttt_vacation active queries. Vacation service sets contractor=false for all synced employees. No CSContractorSynchronizer exists in vacation service.</t>
        </is>
      </c>
      <c r="F7" s="9" t="inlineStr">
        <is>
          <t>Medium</t>
        </is>
      </c>
      <c r="G7" s="9" t="inlineStr">
        <is>
          <t>Hybrid</t>
        </is>
      </c>
      <c r="H7" s="9" t="inlineStr">
        <is>
          <t>companystaff-integration.md §Vacation Service Differences, exploration_finding #200</t>
        </is>
      </c>
      <c r="I7" s="9" t="inlineStr">
        <is>
          <t>cross-service</t>
        </is>
      </c>
      <c r="J7" s="9" t="inlineStr">
        <is>
          <t>beingDismissed field NOT set during contractor sync — only employee sync sets it. May cause edge cases with readOnly/dismissal flow.</t>
        </is>
      </c>
    </row>
    <row r="8">
      <c r="A8" s="7" t="inlineStr">
        <is>
          <t>TC-CS-027</t>
        </is>
      </c>
      <c r="B8" s="7" t="inlineStr">
        <is>
          <t>Statistics norm uses correct office calendar despite divergence</t>
        </is>
      </c>
      <c r="C8" s="7" t="inlineStr">
        <is>
          <t>Employee with different offices in backend vs vacation. Query: SELECT b.login, b.salary_office, v.office_id FROM ttt_backend.employee b JOIN ttt_vacation.employee v ON b.login = v.login WHERE b.salary_office != v.office_id AND b.enabled = true LIMIT 5</t>
        </is>
      </c>
      <c r="D8" s="7" t="inlineStr">
        <is>
          <t>1. Login as the mismatched employee (or Admin viewing their stats)
2. Navigate to Statistics page
3. Check the monthly working hours norm displayed
4. Navigate to Calendar of absences
5. Check the vacation day balance
DB-CHECK: Determine which office's production calendar is used for norm: ttt_backend.salary_office
DB-CHECK: Determine which office's annual_leave is used for vacation days: ttt_vacation.office_id
6. Document which service's office assignment drives each calculation</t>
        </is>
      </c>
      <c r="E8" s="7" t="inlineStr">
        <is>
          <t>For employees with divergent offices: statistics norm uses ttt_backend.salary_office calendar, while vacation day accrual uses ttt_vacation.office_id. These may yield inconsistent results if the offices have different production calendars.</t>
        </is>
      </c>
      <c r="F8" s="7" t="inlineStr">
        <is>
          <t>Critical</t>
        </is>
      </c>
      <c r="G8" s="7" t="inlineStr">
        <is>
          <t>Hybrid</t>
        </is>
      </c>
      <c r="H8" s="7" t="inlineStr">
        <is>
          <t>cross-service-office-sync-divergence.md §Impact Assessment</t>
        </is>
      </c>
      <c r="I8" s="7" t="inlineStr">
        <is>
          <t>cross-service</t>
        </is>
      </c>
      <c r="J8" s="7" t="inlineStr">
        <is>
          <t>Different offices may have different production calendars (Russian vs non-Russian). Employee sees office A's norm in reports but gets office B's vacation days.</t>
        </is>
      </c>
    </row>
    <row r="9">
      <c r="A9" s="9" t="inlineStr">
        <is>
          <t>TC-CS-028</t>
        </is>
      </c>
      <c r="B9" s="9" t="inlineStr">
        <is>
          <t>Null office handling during CS sync</t>
        </is>
      </c>
      <c r="C9" s="9" t="inlineStr">
        <is>
          <t>Employees with NULL salary office. Query: SELECT login FROM ttt_backend.employee WHERE salary_office IS NULL AND enabled = true LIMIT 5</t>
        </is>
      </c>
      <c r="D9" s="9" t="inlineStr">
        <is>
          <t>DB-CHECK: SELECT COUNT(*) FROM ttt_backend.employee WHERE salary_office IS NULL AND enabled = true
DB-CHECK: SELECT login, salary_office FROM ttt_backend.employee WHERE salary_office IS NULL AND enabled = true LIMIT 10
1. Login as Admin
2. Navigate to Admin &gt; Employees and subcontractors
3. Search for an employee with NULL office
4. Verify their office field display (should show 'Not specified' / 'Не указано')
5. Navigate to Statistics
6. Check whether these employees are included in statistics calculations</t>
        </is>
      </c>
      <c r="E9" s="9" t="inlineStr">
        <is>
          <t>When CompanyStaff returns no accounting data, salaryOfficeId is set to NULL. Office factory creates stubs with empty names. Employees with NULL office may be excluded from or cause errors in calculations.</t>
        </is>
      </c>
      <c r="F9" s="9" t="inlineStr">
        <is>
          <t>Medium</t>
        </is>
      </c>
      <c r="G9" s="9" t="inlineStr">
        <is>
          <t>Hybrid</t>
        </is>
      </c>
      <c r="H9" s="9" t="inlineStr">
        <is>
          <t>cross-service-office-sync-divergence.md §Null Office Handling</t>
        </is>
      </c>
      <c r="I9" s="9" t="inlineStr">
        <is>
          <t>cross-service</t>
        </is>
      </c>
      <c r="J9" s="9" t="inlineStr">
        <is>
          <t>SalaryOfficeFactory.getOrCreate() creates offices with empty name (StringUtils.EMPTY) — never backfilled.</t>
        </is>
      </c>
    </row>
    <row r="10">
      <c r="A10" s="7" t="inlineStr">
        <is>
          <t>TC-CS-029</t>
        </is>
      </c>
      <c r="B10" s="7" t="inlineStr">
        <is>
          <t>Office 'Not specified' (id=9) divergence between services</t>
        </is>
      </c>
      <c r="C10" s="7" t="inlineStr">
        <is>
          <t>Employees with 'Not specified' office in one service but real office in the other. Query: SELECT b.login, b.salary_office, v.office_id FROM ttt_backend.employee b JOIN ttt_vacation.employee v ON b.login = v.login WHERE (b.salary_office = 9 AND v.office_id != 9) OR (b.salary_office != 9 AND v.office_id = 9) LIMIT 10</t>
        </is>
      </c>
      <c r="D10" s="7" t="inlineStr">
        <is>
          <t>DB-CHECK: Run the query above
DB-CHECK: Count: SELECT COUNT(*) ... with the same WHERE clause
1. Login as Admin
2. For 3 employees from the result, check their office in Admin &gt; Employees
3. Navigate to Calendar of absences and compare
4. Document the office shown in each view</t>
        </is>
      </c>
      <c r="E10" s="7" t="inlineStr">
        <is>
          <t>108 employees have 'Not specified' (id=9) in one service but a real office in the other (99 backend=Not specified, 9 vacation=Not specified). These employees are in a particularly broken state — one service doesn't know their office.</t>
        </is>
      </c>
      <c r="F10" s="7" t="inlineStr">
        <is>
          <t>High</t>
        </is>
      </c>
      <c r="G10" s="7" t="inlineStr">
        <is>
          <t>Hybrid</t>
        </is>
      </c>
      <c r="H10" s="7" t="inlineStr">
        <is>
          <t>cross-service-office-sync-divergence.md §Mismatch Categories</t>
        </is>
      </c>
      <c r="I10" s="7" t="inlineStr">
        <is>
          <t>cross-service</t>
        </is>
      </c>
      <c r="J10" s="7" t="inlineStr">
        <is>
          <t>Backend 'Not specified' typically means CS returned no accounting data. Vacation may have gotten it from a different sync cycle.</t>
        </is>
      </c>
    </row>
    <row r="11">
      <c r="A11" s="9" t="inlineStr">
        <is>
          <t>TC-CS-030</t>
        </is>
      </c>
      <c r="B11" s="9" t="inlineStr">
        <is>
          <t>Terminated employees retain office assignments in both services</t>
        </is>
      </c>
      <c r="C11" s="9" t="inlineStr">
        <is>
          <t>Terminated (not working) employees with office data still present. Query: SELECT b.login, b.salary_office, v.office_id FROM ttt_backend.employee b JOIN ttt_vacation.employee v ON b.login = v.login WHERE b.enabled = false AND (b.salary_office IS NOT NULL OR v.office_id IS NOT NULL) LIMIT 10</t>
        </is>
      </c>
      <c r="D11" s="9" t="inlineStr">
        <is>
          <t>DB-CHECK: Run query above
DB-CHECK: SELECT COUNT(*) FROM ttt_backend.employee WHERE enabled = false AND salary_office IS NOT NULL
DB-CHECK: SELECT COUNT(*) FROM ttt_vacation.employee_office eo JOIN ttt_vacation.employee e ON eo.employee_id = e.id WHERE e.working = false
1. Login as Admin
2. Navigate to Admin &gt; Employees and subcontractors
3. Search for a terminated employee — verify they don't appear in active list
4. Document whether their historical office data is retained</t>
        </is>
      </c>
      <c r="E11" s="9" t="inlineStr">
        <is>
          <t>Terminated employees retain office assignments in both services. No cleanup listener for deactivation events removes employee_office records. This is informational — may affect aggregated statistics if terminated employees are counted.</t>
        </is>
      </c>
      <c r="F11" s="9" t="inlineStr">
        <is>
          <t>Low</t>
        </is>
      </c>
      <c r="G11" s="9" t="inlineStr">
        <is>
          <t>Hybrid</t>
        </is>
      </c>
      <c r="H11" s="9" t="inlineStr">
        <is>
          <t>cross-service-office-sync-divergence.md §No Termination Cleanup</t>
        </is>
      </c>
      <c r="I11" s="9" t="inlineStr">
        <is>
          <t>cross-service</t>
        </is>
      </c>
      <c r="J11" s="9" t="inlineStr">
        <is>
          <t>No listener for deactivation events cleans up employee_office records. Historical data preserved.</t>
        </is>
      </c>
    </row>
  </sheetData>
  <autoFilter ref="A3:J11"/>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11"/>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TC-CS-031</t>
        </is>
      </c>
      <c r="B4" s="7" t="inlineStr">
        <is>
          <t>Task rename in Planner propagates to all connected clients</t>
        </is>
      </c>
      <c r="C4" s="7" t="inlineStr">
        <is>
          <t>Two browser sessions logged in as users on the same project. Query: SELECT p.id, p.name FROM ttt_backend.project p WHERE p.status = 'ACTIVE' AND p.report = true ORDER BY random() LIMIT 1</t>
        </is>
      </c>
      <c r="D4" s="7" t="inlineStr">
        <is>
          <t>1. Open browser session 1 — login as PM of the project
2. Navigate to Planner for the project
3. Open browser session 2 — login as another team member on the same project
4. Navigate to Planner for the same project in session 2
5. In session 1, click on a task name to rename it
6. Enter a new task name and save
7. In session 2 (without refreshing), verify the task name updates automatically
8. Navigate to My Tasks in session 2 — verify the renamed task shows the new name</t>
        </is>
      </c>
      <c r="E4" s="7" t="inlineStr">
        <is>
          <t>Task rename publishes TASK_RENAME event to 3 STOMP topics: /topic/projects/{id}/tasks, /topic/employees/{login}/reports, /topic/employees/{login}/assignments. All connected clients see the update without page refresh.</t>
        </is>
      </c>
      <c r="F4" s="7" t="inlineStr">
        <is>
          <t>High</t>
        </is>
      </c>
      <c r="G4" s="7" t="inlineStr">
        <is>
          <t>UI</t>
        </is>
      </c>
      <c r="H4" s="7" t="inlineStr">
        <is>
          <t>websocket-events.md §Task rename, cross-service-integration.md §WebSocket</t>
        </is>
      </c>
      <c r="I4" s="7" t="inlineStr">
        <is>
          <t>cross-service</t>
        </is>
      </c>
      <c r="J4" s="7" t="inlineStr">
        <is>
          <t>WsTaskEventListener cascades task rename to report and assignment channels. Extracts sub-events and re-publishes.</t>
        </is>
      </c>
    </row>
    <row r="5">
      <c r="A5" s="9" t="inlineStr">
        <is>
          <t>TC-CS-032</t>
        </is>
      </c>
      <c r="B5" s="9" t="inlineStr">
        <is>
          <t>Cell lock in Planner visible to other users</t>
        </is>
      </c>
      <c r="C5" s="9" t="inlineStr">
        <is>
          <t>Two users on the same project with Planner access. Same setup as TC-CS-031.</t>
        </is>
      </c>
      <c r="D5" s="9" t="inlineStr">
        <is>
          <t>1. Open two browser sessions on the same project's Planner
2. In session 1, click on a report cell to start editing (lock it)
3. In session 2, verify the cell shows as locked (visual indicator — e.g., colored border or lock icon)
4. In session 1, finish editing and move to another cell (unlock)
5. In session 2, verify the lock indicator disappears
6. Try to click the same cell in session 2 — verify it's now editable</t>
        </is>
      </c>
      <c r="E5" s="9" t="inlineStr">
        <is>
          <t>LOCK event sent to /topic/employees/{login}/locks when cell is clicked. UNLOCK sent when editing ends. Other users see real-time lock/unlock status. Prevents concurrent editing conflicts.</t>
        </is>
      </c>
      <c r="F5" s="9" t="inlineStr">
        <is>
          <t>High</t>
        </is>
      </c>
      <c r="G5" s="9" t="inlineStr">
        <is>
          <t>UI</t>
        </is>
      </c>
      <c r="H5" s="9" t="inlineStr">
        <is>
          <t>websocket-events.md §Lock/Unlock</t>
        </is>
      </c>
      <c r="I5" s="9" t="inlineStr">
        <is>
          <t>cross-service</t>
        </is>
      </c>
      <c r="J5" s="9" t="inlineStr">
        <is>
          <t>Stale lock risk on disconnect — no heartbeat-based cleanup found. If user closes browser without unlocking, lock may persist.</t>
        </is>
      </c>
    </row>
    <row r="6">
      <c r="A6" s="7" t="inlineStr">
        <is>
          <t>TC-CS-033</t>
        </is>
      </c>
      <c r="B6" s="7" t="inlineStr">
        <is>
          <t>Stale lock persists after user disconnects without unlocking</t>
        </is>
      </c>
      <c r="C6" s="7" t="inlineStr">
        <is>
          <t>Two users on the same project Planner. Session 1 user will disconnect abruptly.</t>
        </is>
      </c>
      <c r="D6" s="7" t="inlineStr">
        <is>
          <t>1. Open two browser sessions on the same project's Planner
2. In session 1, click on a report cell (lock it)
3. In session 2, verify the cell is locked
4. Close session 1's browser tab abruptly (without unlocking the cell)
5. In session 2, check if the lock indicator persists
6. Wait 30-60 seconds
7. Check again — does the stale lock eventually clear?
8. Try to edit the locked cell in session 2</t>
        </is>
      </c>
      <c r="E6" s="7" t="inlineStr">
        <is>
          <t>KNOWN ISSUE: No heartbeat-based lock cleanup mechanism found in code. After abrupt disconnect, the lock may persist until the next session or server-side timeout. Document observed behavior.</t>
        </is>
      </c>
      <c r="F6" s="7" t="inlineStr">
        <is>
          <t>Medium</t>
        </is>
      </c>
      <c r="G6" s="7" t="inlineStr">
        <is>
          <t>UI</t>
        </is>
      </c>
      <c r="H6" s="7" t="inlineStr">
        <is>
          <t>websocket-events.md §Test Implications</t>
        </is>
      </c>
      <c r="I6" s="7" t="inlineStr">
        <is>
          <t>cross-service</t>
        </is>
      </c>
      <c r="J6" s="7" t="inlineStr">
        <is>
          <t>No WebSocket reconnection awareness. Server doesn't track client connection state.</t>
        </is>
      </c>
    </row>
    <row r="7">
      <c r="A7" s="9" t="inlineStr">
        <is>
          <t>TC-CS-034</t>
        </is>
      </c>
      <c r="B7" s="9" t="inlineStr">
        <is>
          <t>WebSocket events for report CRUD in Planner</t>
        </is>
      </c>
      <c r="C7" s="9" t="inlineStr">
        <is>
          <t>Employee with Planner access and tasks in current period. Query: SELECT e.login FROM ttt_backend.employee e WHERE e.enabled = true AND e.deactivated = false ORDER BY random() LIMIT 1</t>
        </is>
      </c>
      <c r="D7" s="9" t="inlineStr">
        <is>
          <t>1. Open two browser sessions: same employee (different tabs) or PM monitoring + employee editing
2. In session 1, navigate to Planner
3. In session 2, navigate to the same Planner view
4. In session 1, add a report entry (hours for a task on a specific day)
5. In session 2, verify the report entry appears without refreshing
6. In session 1, edit the report entry (change hours)
7. In session 2, verify the change is reflected
8. In session 1, delete the report entry
9. In session 2, verify the deletion is reflected</t>
        </is>
      </c>
      <c r="E7" s="9" t="inlineStr">
        <is>
          <t>Report CRUD operations (ADD, PATCH, DELETE) publish events to /topic/employees/{login}/reports/{period}. All connected sessions see updates in real time. Each event carries EventType, emitterLogin, timestamp, and payload.</t>
        </is>
      </c>
      <c r="F7" s="9" t="inlineStr">
        <is>
          <t>High</t>
        </is>
      </c>
      <c r="G7" s="9" t="inlineStr">
        <is>
          <t>UI</t>
        </is>
      </c>
      <c r="H7" s="9" t="inlineStr">
        <is>
          <t>websocket-events.md §WsTaskReportEventListener</t>
        </is>
      </c>
      <c r="I7" s="9" t="inlineStr">
        <is>
          <t>cross-service</t>
        </is>
      </c>
      <c r="J7" s="9" t="inlineStr">
        <is>
          <t>Uses @TransactionalEventListener — fires after transaction commit. Thread pool handles async delivery.</t>
        </is>
      </c>
    </row>
    <row r="8">
      <c r="A8" s="7" t="inlineStr">
        <is>
          <t>TC-CS-035</t>
        </is>
      </c>
      <c r="B8" s="7" t="inlineStr">
        <is>
          <t>Assignment generation event triggers UI update in Planner</t>
        </is>
      </c>
      <c r="C8" s="7" t="inlineStr">
        <is>
          <t>PM with access to generate assignments. Project with tasks. Query: SELECT p.id, p.name FROM ttt_backend.project p WHERE p.status = 'ACTIVE' AND p.report = true ORDER BY random() LIMIT 1</t>
        </is>
      </c>
      <c r="D8" s="7" t="inlineStr">
        <is>
          <t>1. Login as PM of the project
2. Navigate to Planner for the project
3. Open another browser tab with the same Planner view
4. In tab 1, trigger 'Generate assignments' action
5. In tab 2, verify GENERATE event is received (assignments appear without refresh)
6. Verify TASK_REFRESH_START and TASK_REFRESH_FINISH events bracket the operation</t>
        </is>
      </c>
      <c r="E8" s="7" t="inlineStr">
        <is>
          <t>GENERATE event published to /topic/employees/{assigneeLogin}/assignments/{period}. TASK_REFRESH_START/FINISH events bracket the generation operation on /topic/projects/{id}/tasks.</t>
        </is>
      </c>
      <c r="F8" s="7" t="inlineStr">
        <is>
          <t>Medium</t>
        </is>
      </c>
      <c r="G8" s="7" t="inlineStr">
        <is>
          <t>UI</t>
        </is>
      </c>
      <c r="H8" s="7" t="inlineStr">
        <is>
          <t>websocket-events.md §Event Types</t>
        </is>
      </c>
      <c r="I8" s="7" t="inlineStr">
        <is>
          <t>cross-service</t>
        </is>
      </c>
      <c r="J8" s="7" t="inlineStr">
        <is>
          <t>Frontend state management bugs (#3332, #3314) may interfere with assignment display after generation.</t>
        </is>
      </c>
    </row>
    <row r="9">
      <c r="A9" s="9" t="inlineStr">
        <is>
          <t>TC-CS-036</t>
        </is>
      </c>
      <c r="B9" s="9" t="inlineStr">
        <is>
          <t>Tracker sync events shown in Planner</t>
        </is>
      </c>
      <c r="C9" s="9" t="inlineStr">
        <is>
          <t>Project with an external tracker configured (Jira, ClickUp, etc.). Query: SELECT p.id, p.name FROM ttt_backend.project p WHERE p.tracker_type IS NOT NULL AND p.status = 'ACTIVE' LIMIT 3</t>
        </is>
      </c>
      <c r="D9" s="9" t="inlineStr">
        <is>
          <t>1. Login as PM of the project with a tracker
2. Navigate to Planner for the project
3. Trigger tracker sync (usually via a sync button in Planner)
4. Verify TRACKER_SYNC_START event is received (UI shows sync indicator)
5. Wait for sync to complete
6. Verify TRACKER_SYNC_FINISH event is received (sync indicator disappears)
7. Verify imported tasks appear in the Planner task list</t>
        </is>
      </c>
      <c r="E9" s="9" t="inlineStr">
        <is>
          <t>TRACKER_SYNC_START and TRACKER_SYNC_FINISH events published to /topic/projects/{id}/tracker-work-log. UI shows a loading/sync indicator during the operation. Imported tasks appear after completion.</t>
        </is>
      </c>
      <c r="F9" s="9" t="inlineStr">
        <is>
          <t>Medium</t>
        </is>
      </c>
      <c r="G9" s="9" t="inlineStr">
        <is>
          <t>UI</t>
        </is>
      </c>
      <c r="H9" s="9" t="inlineStr">
        <is>
          <t>websocket-events.md §Tracker Sync</t>
        </is>
      </c>
      <c r="I9" s="9" t="inlineStr">
        <is>
          <t>cross-service</t>
        </is>
      </c>
      <c r="J9" s="9" t="inlineStr">
        <is>
          <t>WsTrackerSyncEventListener uses @EventListener (not @TransactionalEventListener) — fires immediately.</t>
        </is>
      </c>
    </row>
    <row r="10">
      <c r="A10" s="7" t="inlineStr">
        <is>
          <t>TC-CS-037</t>
        </is>
      </c>
      <c r="B10" s="7" t="inlineStr">
        <is>
          <t>Project member CRUD events propagated via WebSocket</t>
        </is>
      </c>
      <c r="C10" s="7" t="inlineStr">
        <is>
          <t>PM with permission to add/remove project members. Query: SELECT p.id, p.name FROM ttt_backend.project p WHERE p.status = 'ACTIVE' ORDER BY random() LIMIT 1</t>
        </is>
      </c>
      <c r="D10" s="7" t="inlineStr">
        <is>
          <t>1. Login as PM of the project
2. Navigate to Planner for the project
3. Open another browser session on the same project
4. In session 1, add a new member to the project
5. In session 2, verify the new member appears without refresh
6. In session 1, modify the member's role
7. In session 2, verify the role change is reflected
8. In session 1, remove the member
9. In session 2, verify the member disappears</t>
        </is>
      </c>
      <c r="E10" s="7" t="inlineStr">
        <is>
          <t>Member CRUD events (ADD, PATCH, DELETE) published to /topic/projects/{id}/members. WsProjectMemberEventListener handles all member changes. Connected clients see real-time updates.</t>
        </is>
      </c>
      <c r="F10" s="7" t="inlineStr">
        <is>
          <t>Medium</t>
        </is>
      </c>
      <c r="G10" s="7" t="inlineStr">
        <is>
          <t>UI</t>
        </is>
      </c>
      <c r="H10" s="7" t="inlineStr">
        <is>
          <t>websocket-events.md §WsProjectMemberEventListener</t>
        </is>
      </c>
      <c r="I10" s="7" t="inlineStr">
        <is>
          <t>cross-service</t>
        </is>
      </c>
      <c r="J10" s="7" t="inlineStr">
        <is>
          <t>Uses @TransactionalEventListener — fires after DB transaction commits.</t>
        </is>
      </c>
    </row>
    <row r="11">
      <c r="A11" s="9" t="inlineStr">
        <is>
          <t>TC-CS-038</t>
        </is>
      </c>
      <c r="B11" s="9" t="inlineStr">
        <is>
          <t>Cell selection cursor visible to other users</t>
        </is>
      </c>
      <c r="C11" s="9" t="inlineStr">
        <is>
          <t>Two users editing the same project's Planner simultaneously.</t>
        </is>
      </c>
      <c r="D11" s="9" t="inlineStr">
        <is>
          <t>1. Open two browser sessions on the same project's Planner
2. In session 1, click on a cell (select it)
3. In session 2, check if a cursor/highlight indicator shows for session 1's selection
4. In session 1, move to a different cell
5. In session 2, verify the cursor indicator moves accordingly
6. Document observed behavior (cursor visibility may be limited)</t>
        </is>
      </c>
      <c r="E11" s="9" t="inlineStr">
        <is>
          <t>SELECT event sent to /topic/employees/{login}/selections when a cell is clicked. Other users may see a cursor indicator showing which cell the other user has selected. Actual UI implementation may vary.</t>
        </is>
      </c>
      <c r="F11" s="9" t="inlineStr">
        <is>
          <t>Low</t>
        </is>
      </c>
      <c r="G11" s="9" t="inlineStr">
        <is>
          <t>UI</t>
        </is>
      </c>
      <c r="H11" s="9" t="inlineStr">
        <is>
          <t>websocket-events.md §SELECT event</t>
        </is>
      </c>
      <c r="I11" s="9" t="inlineStr">
        <is>
          <t>cross-service</t>
        </is>
      </c>
      <c r="J11" s="9" t="inlineStr">
        <is>
          <t>SELECT events are UI state only — not persisted. Used for collaborative awareness in real-time editing.</t>
        </is>
      </c>
    </row>
  </sheetData>
  <autoFilter ref="A3:J11"/>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11"/>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TC-CS-039</t>
        </is>
      </c>
      <c r="B4" s="7" t="inlineStr">
        <is>
          <t>Jira Cloud tracker configured and tasks imported</t>
        </is>
      </c>
      <c r="C4" s="7" t="inlineStr">
        <is>
          <t>Project with Jira Cloud tracker. Admin/PM access. Query: SELECT p.id, p.name, p.tracker_type, p.tracker_url FROM ttt_backend.project p WHERE p.tracker_type = 'JIRA' AND p.status = 'ACTIVE' LIMIT 3</t>
        </is>
      </c>
      <c r="D4" s="7" t="inlineStr">
        <is>
          <t>1. Login as Admin or PM of the project
2. Navigate to Admin &gt; Projects
3. Find the project with Jira integration
4. Open the project settings — verify tracker configuration (URL, credentials)
5. Navigate to Planner for the project
6. Trigger task sync from Jira
7. Verify tasks from Jira appear in the Planner task list
8. Verify task names match Jira issue summaries
9. Verify assignees are mapped to TTT employees</t>
        </is>
      </c>
      <c r="E4" s="7" t="inlineStr">
        <is>
          <t>Jira Cloud integration imports tasks via REST API. Tasks appear in Planner with Jira issue key as reference. Assignees mapped to TTT employees by login/email.</t>
        </is>
      </c>
      <c r="F4" s="7" t="inlineStr">
        <is>
          <t>High</t>
        </is>
      </c>
      <c r="G4" s="7" t="inlineStr">
        <is>
          <t>UI</t>
        </is>
      </c>
      <c r="H4" s="7" t="inlineStr">
        <is>
          <t>#2072, admin-ticket-findings.md</t>
        </is>
      </c>
      <c r="I4" s="7" t="inlineStr">
        <is>
          <t>cross-service</t>
        </is>
      </c>
      <c r="J4" s="7" t="inlineStr">
        <is>
          <t>REST API must not be blocked on Jira side (#2072). Tracker must be configured by project SPM.</t>
        </is>
      </c>
    </row>
    <row r="5">
      <c r="A5" s="9" t="inlineStr">
        <is>
          <t>TC-CS-040</t>
        </is>
      </c>
      <c r="B5" s="9" t="inlineStr">
        <is>
          <t>Jira PAT authentication — verify error handling (#2511)</t>
        </is>
      </c>
      <c r="C5" s="9" t="inlineStr">
        <is>
          <t>Project with Jira Server tracker using PAT auth. Query: SELECT p.id, p.name FROM ttt_backend.project p WHERE p.tracker_type = 'JIRA' AND p.tracker_url LIKE '%server%' LIMIT 3</t>
        </is>
      </c>
      <c r="D5" s="9" t="inlineStr">
        <is>
          <t>1. Login as Admin
2. Navigate to Admin &gt; Projects
3. Find a project with Jira Server integration
4. Open tracker settings
5. Attempt to configure PAT authentication
6. Verify whether PAT auth works or shows 'wrong server' error
7. If error, document the exact error message and behavior
8. Test with login/password auth as fallback</t>
        </is>
      </c>
      <c r="E5" s="9" t="inlineStr">
        <is>
          <t>KNOWN BUG (#2511): Jira PAT auth broken — 'wrong server' error. Blocks Seagate projects. Login/password auth may still work as fallback. Document current behavior.</t>
        </is>
      </c>
      <c r="F5" s="9" t="inlineStr">
        <is>
          <t>High</t>
        </is>
      </c>
      <c r="G5" s="9" t="inlineStr">
        <is>
          <t>UI</t>
        </is>
      </c>
      <c r="H5" s="9" t="inlineStr">
        <is>
          <t>#2511, #2571</t>
        </is>
      </c>
      <c r="I5" s="9" t="inlineStr">
        <is>
          <t>cross-service</t>
        </is>
      </c>
      <c r="J5" s="9" t="inlineStr">
        <is>
          <t>Need PAT auth support for Jira Server (#2571). Current workaround: use login/password.</t>
        </is>
      </c>
    </row>
    <row r="6">
      <c r="A6" s="7" t="inlineStr">
        <is>
          <t>TC-CS-041</t>
        </is>
      </c>
      <c r="B6" s="7" t="inlineStr">
        <is>
          <t>ClickUp tracker configured and tasks imported</t>
        </is>
      </c>
      <c r="C6" s="7" t="inlineStr">
        <is>
          <t>Project with ClickUp tracker. Query: SELECT p.id, p.name FROM ttt_backend.project p WHERE p.tracker_type = 'CLICKUP' AND p.status = 'ACTIVE' LIMIT 3</t>
        </is>
      </c>
      <c r="D6" s="7" t="inlineStr">
        <is>
          <t>1. Login as PM of the project
2. Navigate to Planner for the project with ClickUp integration
3. Trigger task sync from ClickUp
4. Verify tasks from ClickUp appear in the Planner
5. Verify task hierarchy is preserved (spaces/folders/lists → tasks)
6. Check for any error notifications during sync
7. Verify task assignees are mapped correctly</t>
        </is>
      </c>
      <c r="E6" s="7" t="inlineStr">
        <is>
          <t>ClickUp integration imports tasks via API. Tasks mapped from ClickUp spaces/lists to TTT Planner. Space-specific tasks should be included (#3341).</t>
        </is>
      </c>
      <c r="F6" s="7" t="inlineStr">
        <is>
          <t>High</t>
        </is>
      </c>
      <c r="G6" s="7" t="inlineStr">
        <is>
          <t>UI</t>
        </is>
      </c>
      <c r="H6" s="7" t="inlineStr">
        <is>
          <t>#2397, #3341</t>
        </is>
      </c>
      <c r="I6" s="7" t="inlineStr">
        <is>
          <t>cross-service</t>
        </is>
      </c>
      <c r="J6" s="7" t="inlineStr">
        <is>
          <t>Ticket #3148: ClickUp export was completely broken on prod. #3237: API domain change required. #3341: space-specific tasks missing.</t>
        </is>
      </c>
    </row>
    <row r="7">
      <c r="A7" s="9" t="inlineStr">
        <is>
          <t>TC-CS-042</t>
        </is>
      </c>
      <c r="B7" s="9" t="inlineStr">
        <is>
          <t>YouTrack tracker configured and tasks imported</t>
        </is>
      </c>
      <c r="C7" s="9" t="inlineStr">
        <is>
          <t>Project with YouTrack tracker. Query: SELECT p.id, p.name FROM ttt_backend.project p WHERE p.tracker_type = 'YOUTRACK' AND p.status = 'ACTIVE' LIMIT 3</t>
        </is>
      </c>
      <c r="D7" s="9" t="inlineStr">
        <is>
          <t>1. Login as PM of the project
2. Navigate to Planner for the project with YouTrack integration
3. Trigger task sync from YouTrack
4. Verify tasks from YouTrack appear in the Planner
5. Verify task IDs and names match YouTrack issues
6. Check sync status indicators</t>
        </is>
      </c>
      <c r="E7" s="9" t="inlineStr">
        <is>
          <t>YouTrack integration added in Sprint 14 (#3145). Tasks imported via REST API. 18 comments on the implementation ticket indicate significant complexity.</t>
        </is>
      </c>
      <c r="F7" s="9" t="inlineStr">
        <is>
          <t>Medium</t>
        </is>
      </c>
      <c r="G7" s="9" t="inlineStr">
        <is>
          <t>UI</t>
        </is>
      </c>
      <c r="H7" s="9" t="inlineStr">
        <is>
          <t>#3145</t>
        </is>
      </c>
      <c r="I7" s="9" t="inlineStr">
        <is>
          <t>cross-service</t>
        </is>
      </c>
      <c r="J7" s="9" t="inlineStr">
        <is>
          <t>YouTrack integration is relatively new — may have undiscovered edge cases.</t>
        </is>
      </c>
    </row>
    <row r="8">
      <c r="A8" s="7" t="inlineStr">
        <is>
          <t>TC-CS-043</t>
        </is>
      </c>
      <c r="B8" s="7" t="inlineStr">
        <is>
          <t>Multiple projects with same tracker cause task search issues (#3198)</t>
        </is>
      </c>
      <c r="C8" s="7" t="inlineStr">
        <is>
          <t>Two projects configured with the same tracker instance. Query: SELECT tracker_url, COUNT(*) as cnt FROM ttt_backend.project WHERE tracker_url IS NOT NULL GROUP BY tracker_url HAVING COUNT(*) &gt; 1</t>
        </is>
      </c>
      <c r="D8" s="7" t="inlineStr">
        <is>
          <t>1. Login as PM
2. Navigate to Planner for project A (uses tracker instance X)
3. Sync tasks
4. Navigate to Planner for project B (uses same tracker instance X)
5. Sync tasks
6. Verify tasks are correctly separated — project A shows only its tasks, project B shows only its tasks
7. Search for a task by name — verify it shows in the correct project only</t>
        </is>
      </c>
      <c r="E8" s="7" t="inlineStr">
        <is>
          <t>KNOWN BUG (#3198): Multiple projects with same tracker → task search breaks. Tasks may appear in wrong project or search returns results from all projects sharing the tracker.</t>
        </is>
      </c>
      <c r="F8" s="7" t="inlineStr">
        <is>
          <t>High</t>
        </is>
      </c>
      <c r="G8" s="7" t="inlineStr">
        <is>
          <t>UI</t>
        </is>
      </c>
      <c r="H8" s="7" t="inlineStr">
        <is>
          <t>#3198</t>
        </is>
      </c>
      <c r="I8" s="7" t="inlineStr">
        <is>
          <t>cross-service</t>
        </is>
      </c>
      <c r="J8" s="7" t="inlineStr">
        <is>
          <t>Open ticket. Impact: task assignments could go to wrong project, time reporting misattributed.</t>
        </is>
      </c>
    </row>
    <row r="9">
      <c r="A9" s="9" t="inlineStr">
        <is>
          <t>TC-CS-044</t>
        </is>
      </c>
      <c r="B9" s="9" t="inlineStr">
        <is>
          <t>Approved status not cleared after tracker import (#3296)</t>
        </is>
      </c>
      <c r="C9" s="9" t="inlineStr">
        <is>
          <t>Project with tracker where reports were previously approved, then new tasks imported. Query: SELECT p.id, p.name FROM ttt_backend.project p WHERE p.tracker_type IS NOT NULL AND p.status = 'ACTIVE' LIMIT 3</t>
        </is>
      </c>
      <c r="D9" s="9" t="inlineStr">
        <is>
          <t>1. Login as PM
2. Navigate to Confirmation page
3. Approve some reports for the project
4. Navigate to Planner
5. Trigger tracker sync (import new tasks)
6. Navigate back to Confirmation page
7. Check if the previously approved reports still show as approved
8. Verify no stale approval status on newly imported tasks</t>
        </is>
      </c>
      <c r="E9" s="9" t="inlineStr">
        <is>
          <t>KNOWN BUG (#3296): Approved status not cleared after tracker import. Stale approvals may remain on reports that should have been reset after task structure changed.</t>
        </is>
      </c>
      <c r="F9" s="9" t="inlineStr">
        <is>
          <t>High</t>
        </is>
      </c>
      <c r="G9" s="9" t="inlineStr">
        <is>
          <t>UI</t>
        </is>
      </c>
      <c r="H9" s="9" t="inlineStr">
        <is>
          <t>#3296</t>
        </is>
      </c>
      <c r="I9" s="9" t="inlineStr">
        <is>
          <t>cross-service</t>
        </is>
      </c>
      <c r="J9" s="9" t="inlineStr">
        <is>
          <t>Open ticket. Stale approvals can cause incorrect confirmation state.</t>
        </is>
      </c>
    </row>
    <row r="10">
      <c r="A10" s="7" t="inlineStr">
        <is>
          <t>TC-CS-045</t>
        </is>
      </c>
      <c r="B10" s="7" t="inlineStr">
        <is>
          <t>Invalid tracker credentials show clear error message (#2468)</t>
        </is>
      </c>
      <c r="C10" s="7" t="inlineStr">
        <is>
          <t>Admin access to project tracker settings. A project with tracker configured.</t>
        </is>
      </c>
      <c r="D10" s="7" t="inlineStr">
        <is>
          <t>1. Login as Admin
2. Navigate to Admin &gt; Projects
3. Open a project with tracker integration
4. Edit tracker settings — enter invalid credentials (wrong password/token)
5. Save and attempt to sync
6. Verify a clear error message is shown (not a generic 500)
7. Verify the error distinguishes between 'wrong credentials' and 'server unreachable'
8. Restore valid credentials</t>
        </is>
      </c>
      <c r="E10" s="7" t="inlineStr">
        <is>
          <t>Invalid credentials should show a clear error message, not a cascading 500 error. The error should distinguish authentication failure from connection failure. (#2468: inadequate error messages.)</t>
        </is>
      </c>
      <c r="F10" s="7" t="inlineStr">
        <is>
          <t>Medium</t>
        </is>
      </c>
      <c r="G10" s="7" t="inlineStr">
        <is>
          <t>UI</t>
        </is>
      </c>
      <c r="H10" s="7" t="inlineStr">
        <is>
          <t>#2468</t>
        </is>
      </c>
      <c r="I10" s="7" t="inlineStr">
        <is>
          <t>cross-service</t>
        </is>
      </c>
      <c r="J10" s="7" t="inlineStr">
        <is>
          <t>Ticket #2468: invalid credentials cause cascading errors, inadequate error messages.</t>
        </is>
      </c>
    </row>
    <row r="11">
      <c r="A11" s="9" t="inlineStr">
        <is>
          <t>TC-CS-046</t>
        </is>
      </c>
      <c r="B11" s="9" t="inlineStr">
        <is>
          <t>Tracker HTTP proxy configuration (#1174)</t>
        </is>
      </c>
      <c r="C11" s="9" t="inlineStr">
        <is>
          <t>Project using tracker that requires HTTP proxy. Admin access.</t>
        </is>
      </c>
      <c r="D11" s="9" t="inlineStr">
        <is>
          <t>1. Login as Admin
2. Navigate to Admin &gt; Projects
3. Open a project that uses a tracker behind a proxy
4. Check proxy configuration fields in tracker settings
5. Verify HTTP proxy option is available and configurable
6. Note: HTTPS proxy is NOT implemented (#1305 — open)
7. Attempt sync with proxy configured
8. Verify connection goes through the specified proxy</t>
        </is>
      </c>
      <c r="E11" s="9" t="inlineStr">
        <is>
          <t>HTTP proxy for trackers is supported (#1174). HTTPS proxy is NOT implemented (#1305 — SSL cert handling needed). Security concern: prohibit HTTPS proxy as keys would be in cleartext.</t>
        </is>
      </c>
      <c r="F11" s="9" t="inlineStr">
        <is>
          <t>Medium</t>
        </is>
      </c>
      <c r="G11" s="9" t="inlineStr">
        <is>
          <t>UI</t>
        </is>
      </c>
      <c r="H11" s="9" t="inlineStr">
        <is>
          <t>#1174, #1305</t>
        </is>
      </c>
      <c r="I11" s="9" t="inlineStr">
        <is>
          <t>cross-service</t>
        </is>
      </c>
      <c r="J11" s="9" t="inlineStr">
        <is>
          <t>HTTPS proxy (#1305) is an open ticket. HTTP proxy works but has security implications.</t>
        </is>
      </c>
    </row>
  </sheetData>
  <autoFilter ref="A3:J11"/>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TC-CS-047</t>
        </is>
      </c>
      <c r="B4" s="7" t="inlineStr">
        <is>
          <t>PM Tool sync imports projects successfully</t>
        </is>
      </c>
      <c r="C4" s="7" t="inlineStr">
        <is>
          <t>PM Tool integration enabled on environment. Feature toggle pmtool-sync ON. Query: SELECT COUNT(*) FROM ttt_backend.project WHERE pm_tool_id IS NOT NULL</t>
        </is>
      </c>
      <c r="D4" s="7" t="inlineStr">
        <is>
          <t>SETUP: Via test API — trigger PM Tool sync (if endpoint available)
1. Login as Admin
2. Navigate to Admin &gt; Projects
3. Search for projects with PM Tool IDs
4. Verify project names and details match PM Tool data
DB-CHECK: SELECT COUNT(*) FROM ttt_backend.project WHERE pm_tool_id IS NOT NULL
DB-CHECK: SELECT COUNT(*) FROM ttt_backend.pm_tool_sync_failed_entity
DB-CHECK: SELECT sync_type, last_success_date FROM ttt_backend.pm_sync_status ORDER BY last_success_date DESC LIMIT 3</t>
        </is>
      </c>
      <c r="E4" s="7" t="inlineStr">
        <is>
          <t>PM Tool sync imports projects from PM Tool REST API. Projects appear in Admin with pm_tool_id set. Sync status recorded in pm_sync_status table.</t>
        </is>
      </c>
      <c r="F4" s="7" t="inlineStr">
        <is>
          <t>High</t>
        </is>
      </c>
      <c r="G4" s="7" t="inlineStr">
        <is>
          <t>Hybrid</t>
        </is>
      </c>
      <c r="H4" s="7" t="inlineStr">
        <is>
          <t>pm-tool-sync-implementation.md</t>
        </is>
      </c>
      <c r="I4" s="7" t="inlineStr">
        <is>
          <t>cross-service</t>
        </is>
      </c>
      <c r="J4" s="7" t="inlineStr">
        <is>
          <t>PmToolSyncScheduler runs every 15 min with ShedLock. Rate limited to 50 fetches/minute.</t>
        </is>
      </c>
    </row>
    <row r="5">
      <c r="A5" s="9" t="inlineStr">
        <is>
          <t>TC-CS-048</t>
        </is>
      </c>
      <c r="B5" s="9" t="inlineStr">
        <is>
          <t>PM Tool project count mismatch due to validation cascade</t>
        </is>
      </c>
      <c r="C5" s="9" t="inlineStr">
        <is>
          <t>PM Tool sync has run. Compare synced vs available project counts. Query: SELECT COUNT(*) as total_projects FROM ttt_backend.project WHERE pm_tool_id IS NOT NULL</t>
        </is>
      </c>
      <c r="D5" s="9" t="inlineStr">
        <is>
          <t>DB-CHECK: SELECT COUNT(*) as synced FROM ttt_backend.project WHERE pm_tool_id IS NOT NULL
DB-CHECK: SELECT COUNT(*) as failed FROM ttt_backend.pm_tool_sync_failed_entity
DB-CHECK: SELECT entity_id, error_message FROM ttt_backend.pm_tool_sync_failed_entity LIMIT 10
1. Login as Admin
2. Navigate to Admin &gt; Projects
3. Count PM Tool projects visible
4. Compare with total available in PM Tool API
5. Document the mismatch ratio</t>
        </is>
      </c>
      <c r="E5" s="9" t="inlineStr">
        <is>
          <t>KNOWN ISSUE: ~84% of PM Tool projects fail sync due to validation cascade. Any project with a missing watcher (employee not yet in TTT DB) causes the entire project to fail validation. Approximately 501 out of 3132 projects sync successfully.</t>
        </is>
      </c>
      <c r="F5" s="9" t="inlineStr">
        <is>
          <t>High</t>
        </is>
      </c>
      <c r="G5" s="9" t="inlineStr">
        <is>
          <t>Hybrid</t>
        </is>
      </c>
      <c r="H5" s="9" t="inlineStr">
        <is>
          <t>pm-tool-sync-implementation.md §Root Cause, #3382, #3387</t>
        </is>
      </c>
      <c r="I5" s="9" t="inlineStr">
        <is>
          <t>cross-service</t>
        </is>
      </c>
      <c r="J5" s="9" t="inlineStr">
        <is>
          <t>PmToolProjectSynchronizer.validateEmployeesExist() throws IllegalStateException for any missing watcher.</t>
        </is>
      </c>
    </row>
    <row r="6">
      <c r="A6" s="7" t="inlineStr">
        <is>
          <t>TC-CS-049</t>
        </is>
      </c>
      <c r="B6" s="7" t="inlineStr">
        <is>
          <t>Failed PM Tool projects retry indefinitely (no max limit)</t>
        </is>
      </c>
      <c r="C6" s="7" t="inlineStr">
        <is>
          <t>PM Tool sync with failed projects. Query: SELECT COUNT(*) FROM ttt_backend.pm_tool_sync_failed_entity</t>
        </is>
      </c>
      <c r="D6" s="7" t="inlineStr">
        <is>
          <t>DB-CHECK: SELECT COUNT(*) as failed_count FROM ttt_backend.pm_tool_sync_failed_entity
DB-CHECK: Note the IDs of specific failed projects
SETUP: Trigger PM Tool sync twice with 15-minute gap
DB-CHECK: SELECT entity_id, error_message FROM ttt_backend.pm_tool_sync_failed_entity WHERE entity_id IN (&lt;ids_from_before&gt;)
DB-CHECK: Verify the same projects are still failing (no max retry limit)
1. Login as Admin
2. Navigate to Admin &gt; Projects
3. Verify failed projects are not visible in the project list</t>
        </is>
      </c>
      <c r="E6" s="7" t="inlineStr">
        <is>
          <t>KNOWN BUG: No max retry limit for failed PM Tool project syncs. Projects with permanently missing employee references retry every 15 minutes forever, generating log noise and wasted API calls.</t>
        </is>
      </c>
      <c r="F6" s="7" t="inlineStr">
        <is>
          <t>Medium</t>
        </is>
      </c>
      <c r="G6" s="7" t="inlineStr">
        <is>
          <t>Hybrid</t>
        </is>
      </c>
      <c r="H6" s="7" t="inlineStr">
        <is>
          <t>pm-tool-sync-implementation.md §Failed Project Retry</t>
        </is>
      </c>
      <c r="I6" s="7" t="inlineStr">
        <is>
          <t>cross-service</t>
        </is>
      </c>
      <c r="J6" s="7" t="inlineStr">
        <is>
          <t>Failed projects tracked in pm_tool_sync_failed_entity table. Retried in batches of 10.</t>
        </is>
      </c>
    </row>
    <row r="7">
      <c r="A7" s="9" t="inlineStr">
        <is>
          <t>TC-CS-050</t>
        </is>
      </c>
      <c r="B7" s="9" t="inlineStr">
        <is>
          <t>PM Tool rate limiting — 429 Too Many Requests handling</t>
        </is>
      </c>
      <c r="C7" s="9" t="inlineStr">
        <is>
          <t>PM Tool sync active. Rate limiter configured at 50 fetches/min. Query: Check application.yml for pmTool.sync.fetch-rate-per-minute setting.</t>
        </is>
      </c>
      <c r="D7" s="9" t="inlineStr">
        <is>
          <t>SETUP: Trigger PM Tool sync
DB-CHECK: Check pm_sync_status for sync timing and duration
DB-CHECK: SELECT sync_type, last_success_date FROM ttt_backend.pm_sync_status ORDER BY last_success_date DESC LIMIT 5
1. Login as Admin (no direct UI for rate limit monitoring)
2. Check application logs for 429 responses from PM Tool API
3. Verify sync completes despite rate limiting (with appropriate backoff)
4. Document whether 429 errors cause sync failure or graceful retry</t>
        </is>
      </c>
      <c r="E7" s="9" t="inlineStr">
        <is>
          <t>PM Tool has a 60 RPM limit (#3399). TTT uses Guava RateLimiter at 50 fetches/minute to stay under the limit. If rate limit exceeded, verify graceful handling rather than sync failure.</t>
        </is>
      </c>
      <c r="F7" s="9" t="inlineStr">
        <is>
          <t>Medium</t>
        </is>
      </c>
      <c r="G7" s="9" t="inlineStr">
        <is>
          <t>Hybrid</t>
        </is>
      </c>
      <c r="H7" s="9" t="inlineStr">
        <is>
          <t>#3399, #3401, pm-tool-sync-implementation.md §Rate Limiting</t>
        </is>
      </c>
      <c r="I7" s="9" t="inlineStr">
        <is>
          <t>cross-service</t>
        </is>
      </c>
      <c r="J7" s="9" t="inlineStr">
        <is>
          <t>Rate limiter needed on TTT side (#3401). Guava RateLimiter is per-instance — may not cover multiple replicas.</t>
        </is>
      </c>
    </row>
    <row r="8">
      <c r="A8" s="7" t="inlineStr">
        <is>
          <t>TC-CS-051</t>
        </is>
      </c>
      <c r="B8" s="7" t="inlineStr">
        <is>
          <t>PM Tool sync with feature toggle pmtool-sync OFF</t>
        </is>
      </c>
      <c r="C8" s="7" t="inlineStr">
        <is>
          <t>pmtool-sync feature toggle accessible. Query: GET /api/ttt/v1/feature-toggles/pmtool-sync</t>
        </is>
      </c>
      <c r="D8" s="7" t="inlineStr">
        <is>
          <t>1. Via API — check pmtool-sync toggle: GET /api/ttt/v1/feature-toggles/pmtool-sync
2. Note current toggle state
3. If toggle is ON, note current pm_sync_status timestamps
DB-CHECK: SELECT sync_type, last_success_date FROM ttt_backend.pm_sync_status ORDER BY last_success_date DESC LIMIT 3
4. If possible, toggle OFF and trigger sync
5. Verify sync does not execute
6. Verify no error messages — just silent skip
CLEANUP: Restore toggle to previous state</t>
        </is>
      </c>
      <c r="E8" s="7" t="inlineStr">
        <is>
          <t>With pmtool-sync-{env} toggle OFF, PmToolSyncLauncherImpl silently skips sync. No warning or indication that sync is disabled. pm_sync_status timestamps remain unchanged.</t>
        </is>
      </c>
      <c r="F8" s="7" t="inlineStr">
        <is>
          <t>Medium</t>
        </is>
      </c>
      <c r="G8" s="7" t="inlineStr">
        <is>
          <t>Hybrid</t>
        </is>
      </c>
      <c r="H8" s="7" t="inlineStr">
        <is>
          <t>feature-toggles-unleash.md §PM Tool</t>
        </is>
      </c>
      <c r="I8" s="7" t="inlineStr">
        <is>
          <t>cross-service</t>
        </is>
      </c>
      <c r="J8" s="7" t="inlineStr">
        <is>
          <t>Environment-qualified toggle name: pmtool-sync-{env}. Uses dedicated thread pool (pmToolSyncPool).</t>
        </is>
      </c>
    </row>
    <row r="9">
      <c r="A9" s="9" t="inlineStr">
        <is>
          <t>TC-CS-052</t>
        </is>
      </c>
      <c r="B9" s="9" t="inlineStr">
        <is>
          <t>PM Tool dual ID fields — pm_tool_id vs pmt_id (#3387)</t>
        </is>
      </c>
      <c r="C9" s="9" t="inlineStr">
        <is>
          <t>Projects with PM Tool integration. Query: SELECT id, name, pm_tool_id FROM ttt_backend.project WHERE pm_tool_id IS NOT NULL LIMIT 10</t>
        </is>
      </c>
      <c r="D9" s="9" t="inlineStr">
        <is>
          <t>DB-CHECK: SELECT id, name, pm_tool_id FROM ttt_backend.project WHERE pm_tool_id IS NOT NULL LIMIT 10
DB-CHECK: Verify whether a separate pmt_id column exists or is planned
1. Login as Admin
2. Navigate to Admin &gt; Projects
3. Find PM Tool projects
4. Check whether both IDs are displayed or only one
5. Document the ID mapping: pm_tool_id (TTT→PM Tool) vs pmt_id (PM Tool's internal PK)</t>
        </is>
      </c>
      <c r="E9" s="9" t="inlineStr">
        <is>
          <t>Two ID fields: pm_tool_id (TTT's reference to PM Tool) vs pmt_id (PM Tool's own PK). 501 vs 3137 project count mismatch may be partly due to ID confusion. Document which ID is used where.</t>
        </is>
      </c>
      <c r="F9" s="9" t="inlineStr">
        <is>
          <t>Medium</t>
        </is>
      </c>
      <c r="G9" s="9" t="inlineStr">
        <is>
          <t>Hybrid</t>
        </is>
      </c>
      <c r="H9" s="9" t="inlineStr">
        <is>
          <t>#3387</t>
        </is>
      </c>
      <c r="I9" s="9" t="inlineStr">
        <is>
          <t>cross-service</t>
        </is>
      </c>
      <c r="J9" s="9" t="inlineStr">
        <is>
          <t>Open ticket. The two IDs serve different purposes and their relationship needs clarification.</t>
        </is>
      </c>
    </row>
    <row r="10">
      <c r="A10" s="7" t="inlineStr">
        <is>
          <t>TC-CS-053</t>
        </is>
      </c>
      <c r="B10" s="7" t="inlineStr">
        <is>
          <t>PM Tool employee type filtering (#3389)</t>
        </is>
      </c>
      <c r="C10" s="7" t="inlineStr">
        <is>
          <t>PM Tool sync active. Some projects have 'sales' type employees. Query: SELECT COUNT(*) FROM ttt_backend.project WHERE pm_tool_id IS NOT NULL</t>
        </is>
      </c>
      <c r="D10" s="7" t="inlineStr">
        <is>
          <t>SETUP: Trigger PM Tool sync
DB-CHECK: Check if sales-type employees are filtered during sync
DB-CHECK: SELECT employee_id, role FROM ttt_backend.project_employee pe JOIN ttt_backend.project p ON pe.project_id = p.id WHERE p.pm_tool_id IS NOT NULL LIMIT 20
1. Login as Admin
2. Navigate to Admin &gt; Projects
3. Open a PM Tool project
4. Check member list — verify no 'sales' type employees
5. Compare with PM Tool API response to verify filtering</t>
        </is>
      </c>
      <c r="E10" s="7" t="inlineStr">
        <is>
          <t>Ticket #3389: Filter employees with 'sales' type during sync. removeSalesFromProject() nullifies employee references marked as 'sales'. If a critical role (owner/PM) is sales-typed, reference becomes null → may trigger validation failure.</t>
        </is>
      </c>
      <c r="F10" s="7" t="inlineStr">
        <is>
          <t>Medium</t>
        </is>
      </c>
      <c r="G10" s="7" t="inlineStr">
        <is>
          <t>Hybrid</t>
        </is>
      </c>
      <c r="H10" s="7" t="inlineStr">
        <is>
          <t>#3389, pm-tool-sync-implementation.md §Sales Filtering</t>
        </is>
      </c>
      <c r="I10" s="7" t="inlineStr">
        <is>
          <t>cross-service</t>
        </is>
      </c>
      <c r="J10" s="7" t="inlineStr">
        <is>
          <t>Sales filtering can cascade to validation failures if a project's PM/owner is sales-typed.</t>
        </is>
      </c>
    </row>
  </sheetData>
  <autoFilter ref="A3:J10"/>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J10"/>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TC-CS-054</t>
        </is>
      </c>
      <c r="B4" s="7" t="inlineStr">
        <is>
          <t>Vacation notification email reaches email service DB</t>
        </is>
      </c>
      <c r="C4" s="7" t="inlineStr">
        <is>
          <t>Employee with manager. Query: SELECT e.login FROM ttt_vacation.employee e WHERE e.working = true AND e.manager_id IS NOT NULL AND e.maternity = false ORDER BY random() LIMIT 1</t>
        </is>
      </c>
      <c r="D4" s="7" t="inlineStr">
        <is>
          <t>SETUP: Via API — create a vacation: POST /api/vacation/v1/vacations
1. Wait 15-30 seconds for email processing
DB-CHECK: SELECT id, subject, status, to_field, add_time FROM ttt_email.email WHERE subject LIKE '%vacation%' ORDER BY add_time DESC LIMIT 5
DB-CHECK: Verify status is 'SENT' (not 'NEW' or 'FAILED')
DB-CHECK: Verify the email recipient matches the employee's manager email
CLEANUP: Via API — delete the created vacation</t>
        </is>
      </c>
      <c r="E4" s="7" t="inlineStr">
        <is>
          <t>Vacation creation triggers NEW_VACATION_PM and/or APPROVE_REQUEST email template. Email appears in ttt_email.email with status NEW, then batch processor changes to SENT after SMTP delivery.</t>
        </is>
      </c>
      <c r="F4" s="7" t="inlineStr">
        <is>
          <t>High</t>
        </is>
      </c>
      <c r="G4" s="7" t="inlineStr">
        <is>
          <t>Hybrid</t>
        </is>
      </c>
      <c r="H4" s="7" t="inlineStr">
        <is>
          <t>email-notification-deep-dive.md §Template Categories</t>
        </is>
      </c>
      <c r="I4" s="7" t="inlineStr">
        <is>
          <t>cross-service</t>
        </is>
      </c>
      <c r="J4" s="7" t="inlineStr">
        <is>
          <t>EmailSendScheduler runs on cron. Check email.scheduler.send.cron for frequency.</t>
        </is>
      </c>
    </row>
    <row r="5">
      <c r="A5" s="9" t="inlineStr">
        <is>
          <t>TC-CS-055</t>
        </is>
      </c>
      <c r="B5" s="9" t="inlineStr">
        <is>
          <t>Report changed notification email delivered</t>
        </is>
      </c>
      <c r="C5" s="9" t="inlineStr">
        <is>
          <t>Employee with reports in current period. Manager configured. Query: SELECT DISTINCT e.login FROM ttt_backend.task_report tr JOIN ttt_backend.employee e ON tr.employee_id = e.id WHERE tr.report_date &gt;= DATE_TRUNC('month', CURRENT_DATE) AND e.enabled = true LIMIT 3</t>
        </is>
      </c>
      <c r="D5" s="9" t="inlineStr">
        <is>
          <t>SETUP: Via API — modify an existing report (PATCH /api/ttt/v1/reports)
SETUP: Via test API — trigger report change notifications: POST /api/ttt/test/v1/notifications/reports-changed
DB-CHECK: SELECT id, subject, status, to_field FROM ttt_email.email WHERE subject LIKE '%report%' ORDER BY add_time DESC LIMIT 5
DB-CHECK: Verify REPORT_SHEET_CHANGED template was used
1. Verify email status progresses to SENT</t>
        </is>
      </c>
      <c r="E5" s="9" t="inlineStr">
        <is>
          <t>Report modification triggers REPORT_SHEET_CHANGED notification to the report's manager/confirmer. TaskReportNotificationScheduler.sendReportsChangedNotifications() processes these in batch.</t>
        </is>
      </c>
      <c r="F5" s="9" t="inlineStr">
        <is>
          <t>Medium</t>
        </is>
      </c>
      <c r="G5" s="9" t="inlineStr">
        <is>
          <t>Hybrid</t>
        </is>
      </c>
      <c r="H5" s="9" t="inlineStr">
        <is>
          <t>email-notification-deep-dive.md §Scheduled Notification Jobs</t>
        </is>
      </c>
      <c r="I5" s="9" t="inlineStr">
        <is>
          <t>cross-service</t>
        </is>
      </c>
      <c r="J5" s="9" t="inlineStr">
        <is>
          <t>Report change notifications are scheduled, not immediate. Use test API to trigger for faster testing.</t>
        </is>
      </c>
    </row>
    <row r="6">
      <c r="A6" s="7" t="inlineStr">
        <is>
          <t>TC-CS-056</t>
        </is>
      </c>
      <c r="B6" s="7" t="inlineStr">
        <is>
          <t>Email template rendering with Mustache variables</t>
        </is>
      </c>
      <c r="C6" s="7" t="inlineStr">
        <is>
          <t>Valid email template in DB. Query: SELECT code, subject FROM ttt_email.email_template LIMIT 10</t>
        </is>
      </c>
      <c r="D6" s="7" t="inlineStr">
        <is>
          <t>DB-CHECK: SELECT code, subject, LEFT(body, 200) as body_preview FROM ttt_email.email_template WHERE code = 'NEW_VACATION_PM'
DB-CHECK: Verify template contains Mustache variables: {{to_name}}, {{employee}}, {{period}}, etc.
SETUP: Via API — create a vacation to trigger the template
DB-CHECK: SELECT subject, LEFT(body, 500) as body_preview FROM ttt_email.email WHERE subject LIKE '%vacation%' ORDER BY add_time DESC LIMIT 1
DB-CHECK: Verify Mustache variables were rendered (no raw {{variable}} in output)
CLEANUP: Delete the test vacation</t>
        </is>
      </c>
      <c r="E6" s="7" t="inlineStr">
        <is>
          <t>Mustache template rendering replaces {{to_name}}, {{employee}}, {{period}} etc. with actual values. Rendered email should have no raw Mustache tags. Subject and body should contain the employee's name and dates.</t>
        </is>
      </c>
      <c r="F6" s="7" t="inlineStr">
        <is>
          <t>Medium</t>
        </is>
      </c>
      <c r="G6" s="7" t="inlineStr">
        <is>
          <t>Hybrid</t>
        </is>
      </c>
      <c r="H6" s="7" t="inlineStr">
        <is>
          <t>email-notification-deep-dive.md §Mustache Syntax</t>
        </is>
      </c>
      <c r="I6" s="7" t="inlineStr">
        <is>
          <t>cross-service</t>
        </is>
      </c>
      <c r="J6" s="7" t="inlineStr">
        <is>
          <t>35+ templates in ttt_email.email_template. Largest is DIGEST (21KB). Variables are JSON data from the caller.</t>
        </is>
      </c>
    </row>
    <row r="7">
      <c r="A7" s="9" t="inlineStr">
        <is>
          <t>TC-CS-057</t>
        </is>
      </c>
      <c r="B7" s="9" t="inlineStr">
        <is>
          <t>Failed email stays in FAILED status permanently</t>
        </is>
      </c>
      <c r="C7" s="9" t="inlineStr">
        <is>
          <t>Email records with FAILED status. Query: SELECT id, subject, status, error_message FROM ttt_email.email WHERE status = 'FAILED' LIMIT 5</t>
        </is>
      </c>
      <c r="D7" s="9" t="inlineStr">
        <is>
          <t>DB-CHECK: SELECT id, subject, status, error_message, add_time FROM ttt_email.email WHERE status = 'FAILED' ORDER BY add_time DESC LIMIT 10
DB-CHECK: Verify failed emails have error_message populated
DB-CHECK: Wait for next batch cycle — verify failed emails are NOT retried (status stays FAILED)
1. Login as Admin (no direct UI for email monitoring)
2. Document the failure reasons and whether they are recoverable</t>
        </is>
      </c>
      <c r="E7" s="9" t="inlineStr">
        <is>
          <t>KNOWN DESIGN ISSUE: Failed emails stay in FAILED status permanently. No retry mechanism from FAILED → NEW. Only manual DB update (SET status = 'NEW') can retry a failed email. No retry count tracking.</t>
        </is>
      </c>
      <c r="F7" s="9" t="inlineStr">
        <is>
          <t>Medium</t>
        </is>
      </c>
      <c r="G7" s="9" t="inlineStr">
        <is>
          <t>Hybrid</t>
        </is>
      </c>
      <c r="H7" s="9" t="inlineStr">
        <is>
          <t>email-notification-deep-dive.md §Design Issues #4</t>
        </is>
      </c>
      <c r="I7" s="9" t="inlineStr">
        <is>
          <t>cross-service</t>
        </is>
      </c>
      <c r="J7" s="9" t="inlineStr">
        <is>
          <t>EmailWriter: FAILED emails permanent unless manual intervention. MailAuthenticationException leaves emails as NEW forever.</t>
        </is>
      </c>
    </row>
    <row r="8">
      <c r="A8" s="7" t="inlineStr">
        <is>
          <t>TC-CS-058</t>
        </is>
      </c>
      <c r="B8" s="7" t="inlineStr">
        <is>
          <t>Email with INVALID status due to bad email address</t>
        </is>
      </c>
      <c r="C8" s="7" t="inlineStr">
        <is>
          <t>Email sent to an invalid email address. Query: SELECT id, subject, status, to_field, error_message FROM ttt_email.email WHERE status = 'INVALID' LIMIT 5</t>
        </is>
      </c>
      <c r="D8" s="7" t="inlineStr">
        <is>
          <t>DB-CHECK: SELECT id, subject, status, to_field, error_message FROM ttt_email.email WHERE status = 'INVALID' ORDER BY add_time DESC LIMIT 10
DB-CHECK: Verify INVALID status is only for SendFailedException with invalid addresses
DB-CHECK: Compare with FAILED status — different error types
1. Document the distinction: INVALID = bad email address, FAILED = SMTP error</t>
        </is>
      </c>
      <c r="E8" s="7" t="inlineStr">
        <is>
          <t>INVALID status set when SMTP rejects the recipient address (SendFailedException). Distinct from FAILED which is for connection/auth/generic SMTP errors. Neither status is retried automatically.</t>
        </is>
      </c>
      <c r="F8" s="7" t="inlineStr">
        <is>
          <t>Low</t>
        </is>
      </c>
      <c r="G8" s="7" t="inlineStr">
        <is>
          <t>Hybrid</t>
        </is>
      </c>
      <c r="H8" s="7" t="inlineStr">
        <is>
          <t>email-notification-deep-dive.md §StatusType State Machine</t>
        </is>
      </c>
      <c r="I8" s="7" t="inlineStr">
        <is>
          <t>cross-service</t>
        </is>
      </c>
      <c r="J8" s="7" t="inlineStr">
        <is>
          <t>Status machine: NEW → SENT (success), NEW → FAILED (SMTP error), NEW → INVALID (bad address). No transitions out of terminal states.</t>
        </is>
      </c>
    </row>
    <row r="9">
      <c r="A9" s="9" t="inlineStr">
        <is>
          <t>TC-CS-059</t>
        </is>
      </c>
      <c r="B9" s="9" t="inlineStr">
        <is>
          <t>Digest email compilation — multiple event types</t>
        </is>
      </c>
      <c r="C9" s="9" t="inlineStr">
        <is>
          <t>Digest scheduler configured. Recent absence events exist. Query: SELECT COUNT(*) FROM ttt_vacation.timeline_event WHERE created_date &gt;= CURRENT_DATE - INTERVAL '7 days'</t>
        </is>
      </c>
      <c r="D9" s="9" t="inlineStr">
        <is>
          <t>SETUP: Via test API — trigger digest: POST /api/vacation/test/v1/digests
DB-CHECK: SELECT id, subject, status, to_field FROM ttt_email.email WHERE subject LIKE '%digest%' OR subject LIKE '%Digest%' ORDER BY add_time DESC LIMIT 5
DB-CHECK: Verify digest email body contains multiple sections (vacation, day-off, sick leave events)
1. Check that the digest groups events by receiver (manager, approver, etc.)
2. Verify the DIGEST template (21KB) rendered correctly with all event types</t>
        </is>
      </c>
      <c r="E9" s="9" t="inlineStr">
        <is>
          <t>Digest compilation aggregates timeline events (vacation created/approved/rejected, day-off events, sick leave events) into a single email per receiver. Uses 28+ TimelineEventProcessor implementations to process each event type.</t>
        </is>
      </c>
      <c r="F9" s="9" t="inlineStr">
        <is>
          <t>Medium</t>
        </is>
      </c>
      <c r="G9" s="9" t="inlineStr">
        <is>
          <t>Hybrid</t>
        </is>
      </c>
      <c r="H9" s="9" t="inlineStr">
        <is>
          <t>email-notification-deep-dive.md §Digest System</t>
        </is>
      </c>
      <c r="I9" s="9" t="inlineStr">
        <is>
          <t>cross-service</t>
        </is>
      </c>
      <c r="J9" s="9" t="inlineStr">
        <is>
          <t>DigestScheduler → DigestService.sendDigests() → TimelineEventProcessor(s). Receivers calculated by ReceiverRole.</t>
        </is>
      </c>
    </row>
    <row r="10">
      <c r="A10" s="7" t="inlineStr">
        <is>
          <t>TC-CS-060</t>
        </is>
      </c>
      <c r="B10" s="7" t="inlineStr">
        <is>
          <t>Hardcoded notification URL — broken on test environments</t>
        </is>
      </c>
      <c r="C10" s="7" t="inlineStr">
        <is>
          <t>Vacation notification email in the DB. Query: SELECT id, body FROM ttt_email.email WHERE body LIKE '%ttt.noveogroup.com%' ORDER BY add_time DESC LIMIT 3</t>
        </is>
      </c>
      <c r="D10" s="7" t="inlineStr">
        <is>
          <t>DB-CHECK: SELECT id, LEFT(body, 2000) FROM ttt_email.email WHERE body LIKE '%ttt.noveogroup.com%' ORDER BY add_time DESC LIMIT 3
DB-CHECK: Search for hardcoded URL: SELECT COUNT(*) FROM ttt_email.email WHERE body LIKE '%ttt.noveogroup.com/vacation/request%'
1. Verify the confirmation URL in notification emails points to ttt.noveogroup.com (production)
2. On test environments, this URL is incorrect — should point to ttt-qa-1.noveogroup.com
3. Document that clicking the link from a test notification will redirect to production</t>
        </is>
      </c>
      <c r="E10" s="7" t="inlineStr">
        <is>
          <t>KNOWN DESIGN ISSUE: AbstractVacationNotificationHelper hardcodes confirmUrl to 'https://ttt.noveogroup.com/vacation/request'. On test environments (qa-1, timemachine), notification emails contain production URLs. Should be configurable.</t>
        </is>
      </c>
      <c r="F10" s="7" t="inlineStr">
        <is>
          <t>Medium</t>
        </is>
      </c>
      <c r="G10" s="7" t="inlineStr">
        <is>
          <t>Hybrid</t>
        </is>
      </c>
      <c r="H10" s="7" t="inlineStr">
        <is>
          <t>email-notification-deep-dive.md §Design Issues #2</t>
        </is>
      </c>
      <c r="I10" s="7" t="inlineStr">
        <is>
          <t>cross-service</t>
        </is>
      </c>
      <c r="J10" s="7" t="inlineStr">
        <is>
          <t>Hardcoded in AbstractVacationNotificationHelper.fillBaseInfo(). Not environment-aware.</t>
        </is>
      </c>
    </row>
  </sheetData>
  <autoFilter ref="A3:J10"/>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J13"/>
  <sheetViews>
    <sheetView workbookViewId="0">
      <selection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16" t="inlineStr">
        <is>
          <t>← Back to Plan</t>
        </is>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7" t="inlineStr">
        <is>
          <t>TC-CS-061</t>
        </is>
      </c>
      <c r="B4" s="7" t="inlineStr">
        <is>
          <t>CS sync silently stopped on environments (#2496)</t>
        </is>
      </c>
      <c r="C4" s="7" t="inlineStr">
        <is>
          <t>Test API for CS sync trigger. Query: SELECT sync_type, last_success_date, status FROM ttt_backend.cs_sync_status ORDER BY last_success_date DESC LIMIT 5</t>
        </is>
      </c>
      <c r="D4" s="7" t="inlineStr">
        <is>
          <t>DB-CHECK: Check cs_sync_status for recent sync timestamps
DB-CHECK: Verify sync has run within the expected interval (15 min)
SETUP: Via test API — trigger CS sync manually
DB-CHECK: Verify cs_sync_status.last_success_date updated after manual trigger
1. Login as Admin
2. Check if any employee data appears stale (wrong office, missing roles)
3. Document the gap between expected and actual last sync time</t>
        </is>
      </c>
      <c r="E4" s="7" t="inlineStr">
        <is>
          <t>Regression for #2496: Cron-based sync silently stopped on dev/stage/qa-1. Manual trigger worked. Verify cron scheduler is running and last_success_date is recent.</t>
        </is>
      </c>
      <c r="F4" s="7" t="inlineStr">
        <is>
          <t>High</t>
        </is>
      </c>
      <c r="G4" s="7" t="inlineStr">
        <is>
          <t>Hybrid</t>
        </is>
      </c>
      <c r="H4" s="7" t="inlineStr">
        <is>
          <t>#2496</t>
        </is>
      </c>
      <c r="I4" s="7" t="inlineStr">
        <is>
          <t>cross-service</t>
        </is>
      </c>
      <c r="J4" s="7" t="inlineStr">
        <is>
          <t>ShedLock may prevent cron execution if lock is held. Check shedlock table for stale locks.</t>
        </is>
      </c>
    </row>
    <row r="5">
      <c r="A5" s="9" t="inlineStr">
        <is>
          <t>TC-CS-062</t>
        </is>
      </c>
      <c r="B5" s="9" t="inlineStr">
        <is>
          <t>Self-referencing manager in CS breaks sync (#1892)</t>
        </is>
      </c>
      <c r="C5" s="9" t="inlineStr">
        <is>
          <t>Employee who is their own manager. Query: SELECT login FROM ttt_backend.employee WHERE manager_id = id AND enabled = true LIMIT 3</t>
        </is>
      </c>
      <c r="D5" s="9" t="inlineStr">
        <is>
          <t>DB-CHECK: SELECT login, manager_id, id FROM ttt_backend.employee WHERE manager_id = id AND enabled = true
1. Login as the self-referencing employee
2. Navigate to Calendar of absences
3. Try to create a vacation
4. Verify the approval flow works (self-referencing manager should still allow approval)
5. Check Confirmation page — verify no infinite loop in approval chain
6. Document observed behavior</t>
        </is>
      </c>
      <c r="E5" s="9" t="inlineStr">
        <is>
          <t>Regression for #1892: Self-referencing manager in CS broke TTT sync completely — reports/approval stopped working. After fix, self-referencing manager should not break sync or approval workflows.</t>
        </is>
      </c>
      <c r="F5" s="9" t="inlineStr">
        <is>
          <t>Critical</t>
        </is>
      </c>
      <c r="G5" s="9" t="inlineStr">
        <is>
          <t>Hybrid</t>
        </is>
      </c>
      <c r="H5" s="9" t="inlineStr">
        <is>
          <t>#1892</t>
        </is>
      </c>
      <c r="I5" s="9" t="inlineStr">
        <is>
          <t>cross-service</t>
        </is>
      </c>
      <c r="J5" s="9" t="inlineStr">
        <is>
          <t>Self-referencing manager: employee.manager_id = employee.id. May cause infinite loops in approval chain traversal.</t>
        </is>
      </c>
    </row>
    <row r="6">
      <c r="A6" s="7" t="inlineStr">
        <is>
          <t>TC-CS-063</t>
        </is>
      </c>
      <c r="B6" s="7" t="inlineStr">
        <is>
          <t>Delta sync data loss — acknowledged risk (#2989, #3262)</t>
        </is>
      </c>
      <c r="C6" s="7" t="inlineStr">
        <is>
          <t>Environment with active CS sync. Query: SELECT sync_type, last_success_date FROM ttt_backend.cs_sync_status ORDER BY last_success_date DESC LIMIT 5</t>
        </is>
      </c>
      <c r="D6" s="7" t="inlineStr">
        <is>
          <t>DB-CHECK: Check last successful sync time
DB-CHECK: SELECT COUNT(*) FROM ttt_backend.cs_sync_failed_entity — any lingering failures?
1. Login as Admin
2. Navigate to Admin &gt; Employees and subcontractors
3. Compare a sample of employees against CompanyStaff (if accessible)
4. Document any discrepancies found
5. Check if 3 AM full re-sync has run (compare cs_sync_status timestamps around 03:00 UTC)</t>
        </is>
      </c>
      <c r="E6" s="7" t="inlineStr">
        <is>
          <t>KNOWN RISK (#2989, #3262): Delta sync doesn't guarantee consistency — events can be lost, data changes without timestamp update. Full sync removed March 2023. 3 AM re-sync is the safety net. Between midnight and 3 AM, stale data may exist.</t>
        </is>
      </c>
      <c r="F6" s="7" t="inlineStr">
        <is>
          <t>High</t>
        </is>
      </c>
      <c r="G6" s="7" t="inlineStr">
        <is>
          <t>Hybrid</t>
        </is>
      </c>
      <c r="H6" s="7" t="inlineStr">
        <is>
          <t>#2989, #3262, #3303</t>
        </is>
      </c>
      <c r="I6" s="7" t="inlineStr">
        <is>
          <t>cross-service</t>
        </is>
      </c>
      <c r="J6" s="7" t="inlineStr">
        <is>
          <t>Acknowledged risk: 'cannot guarantee all events processed correctly, MQ doesn't store after ack.' Periodic re-sync at 3 AM as fallback.</t>
        </is>
      </c>
    </row>
    <row r="7">
      <c r="A7" s="9" t="inlineStr">
        <is>
          <t>TC-CS-064</t>
        </is>
      </c>
      <c r="B7" s="9" t="inlineStr">
        <is>
          <t>Email delays via RabbitMQ — hours-long delivery (#2518)</t>
        </is>
      </c>
      <c r="C7" s="9" t="inlineStr">
        <is>
          <t>Notification trigger available. Email service DB accessible. Query: SELECT id, add_time, sent_time, status FROM ttt_email.email WHERE status = 'SENT' ORDER BY add_time DESC LIMIT 10</t>
        </is>
      </c>
      <c r="D7" s="9" t="inlineStr">
        <is>
          <t>SETUP: Via API — create a vacation to trigger notification
SETUP: Note the exact time of creation
DB-CHECK: SELECT id, add_time, sent_time, EXTRACT(EPOCH FROM (sent_time - add_time)) as delay_seconds FROM ttt_email.email ORDER BY add_time DESC LIMIT 5
DB-CHECK: Verify delay between add_time and sent_time is reasonable (&lt;5 minutes)
1. If delay is &gt;5 minutes, document the actual delay
CLEANUP: Delete the test vacation</t>
        </is>
      </c>
      <c r="E7" s="9" t="inlineStr">
        <is>
          <t>Regression for #2518: After RabbitMQ migration, email delivery had hours-long delays. Chronological ordering broken. Measure actual delay between email creation (add_time) and delivery (sent_time). Expected: &lt;5 min.</t>
        </is>
      </c>
      <c r="F7" s="9" t="inlineStr">
        <is>
          <t>High</t>
        </is>
      </c>
      <c r="G7" s="9" t="inlineStr">
        <is>
          <t>Hybrid</t>
        </is>
      </c>
      <c r="H7" s="9" t="inlineStr">
        <is>
          <t>#2518</t>
        </is>
      </c>
      <c r="I7" s="9" t="inlineStr">
        <is>
          <t>cross-service</t>
        </is>
      </c>
      <c r="J7" s="9" t="inlineStr">
        <is>
          <t>Email batch processor runs on cron schedule. Delay = time between add_time (RabbitMQ save) and sent_time (SMTP delivery).</t>
        </is>
      </c>
    </row>
    <row r="8">
      <c r="A8" s="7" t="inlineStr">
        <is>
          <t>TC-CS-065</t>
        </is>
      </c>
      <c r="B8" s="7" t="inlineStr">
        <is>
          <t>Test clock corruption of cs_sync_status (#2629)</t>
        </is>
      </c>
      <c r="C8" s="7" t="inlineStr">
        <is>
          <t>Timemachine environment with clock manipulation API. Only on timemachine: PATCH /api/ttt/test/v1/clock</t>
        </is>
      </c>
      <c r="D8" s="7" t="inlineStr">
        <is>
          <t>SETUP: On Timemachine env only
SETUP: Note current cs_sync_status state
1. Via test API — advance clock by 2 days
2. Via test API — trigger CS sync
DB-CHECK: SELECT * FROM ttt_backend.cs_sync_status ORDER BY last_success_date DESC LIMIT 5
3. Via test API — revert clock to current time
4. Via test API — trigger CS sync again
DB-CHECK: Check cs_sync_status for duplicate entries or corrupted timestamps
5. Verify the vacation service is still responsive (not crashed)
CLEANUP: Reset clock to actual current time</t>
        </is>
      </c>
      <c r="E8" s="7" t="inlineStr">
        <is>
          <t>Regression for #2629: Time travel corrupts cs_sync_status table. Moving time backward creates duplicates. Vacation service crashed after table was manually cleared. Verify sync recovery after clock manipulation.</t>
        </is>
      </c>
      <c r="F8" s="7" t="inlineStr">
        <is>
          <t>High</t>
        </is>
      </c>
      <c r="G8" s="7" t="inlineStr">
        <is>
          <t>Hybrid</t>
        </is>
      </c>
      <c r="H8" s="7" t="inlineStr">
        <is>
          <t>#2629</t>
        </is>
      </c>
      <c r="I8" s="7" t="inlineStr">
        <is>
          <t>cross-service</t>
        </is>
      </c>
      <c r="J8" s="7" t="inlineStr">
        <is>
          <t>Timemachine-only test. After fix, clock revert should not create duplicate sync status entries.</t>
        </is>
      </c>
    </row>
    <row r="9">
      <c r="A9" s="9" t="inlineStr">
        <is>
          <t>TC-CS-066</t>
        </is>
      </c>
      <c r="B9" s="9" t="inlineStr">
        <is>
          <t>Application stability under concurrent sync load (#3023)</t>
        </is>
      </c>
      <c r="C9" s="9" t="inlineStr">
        <is>
          <t>Environment with CS sync and PM Tool sync active. DB connection pool monitoring. Query: SELECT sync_type, last_success_date FROM ttt_backend.cs_sync_status ORDER BY last_success_date DESC LIMIT 3</t>
        </is>
      </c>
      <c r="D9" s="9" t="inlineStr">
        <is>
          <t>SETUP: Via test API — trigger CS employee sync
SETUP: Simultaneously trigger CS office sync and PM Tool sync (if endpoints available)
1. Login to the application immediately after triggering syncs
2. Navigate to several pages: My Tasks, Calendar, Planner, Admin
3. Verify the application remains responsive during sync
4. Check for 500 errors or timeouts
5. Check application health endpoint if available
DB-CHECK: Monitor active DB connections: SELECT count(*) FROM pg_stat_activity WHERE datname = 'ttt_backend'</t>
        </is>
      </c>
      <c r="E9" s="9" t="inlineStr">
        <is>
          <t>KNOWN ISSUE (#3023): App hangs with &gt;30 concurrent threads. Multiple sequential full CS syncs crash vacation service. DB connection pool exhaustion. Test verifies application remains responsive during concurrent sync operations.</t>
        </is>
      </c>
      <c r="F9" s="9" t="inlineStr">
        <is>
          <t>Critical</t>
        </is>
      </c>
      <c r="G9" s="9" t="inlineStr">
        <is>
          <t>Hybrid</t>
        </is>
      </c>
      <c r="H9" s="9" t="inlineStr">
        <is>
          <t>#3023</t>
        </is>
      </c>
      <c r="I9" s="9" t="inlineStr">
        <is>
          <t>cross-service</t>
        </is>
      </c>
      <c r="J9" s="9" t="inlineStr">
        <is>
          <t>DB connection pool exhaustion is the root cause. JMeter showed failure at &gt;30 threads. Don't push to that limit in manual testing.</t>
        </is>
      </c>
    </row>
    <row r="10">
      <c r="A10" s="7" t="inlineStr">
        <is>
          <t>TC-CS-067</t>
        </is>
      </c>
      <c r="B10" s="7" t="inlineStr">
        <is>
          <t>CS sync returns 200 on internal failure (#2969)</t>
        </is>
      </c>
      <c r="C10" s="7" t="inlineStr">
        <is>
          <t>CS sync trigger available. Query: SELECT COUNT(*) FROM ttt_backend.cs_sync_failed_entity</t>
        </is>
      </c>
      <c r="D10" s="7" t="inlineStr">
        <is>
          <t>SETUP: Via test API — trigger CS sync
SETUP: Note the HTTP response status code from the sync trigger
DB-CHECK: SELECT COUNT(*) as failures_before FROM ttt_backend.cs_sync_failed_entity
DB-CHECK: After sync — SELECT COUNT(*) as failures_after FROM ttt_backend.cs_sync_failed_entity
DB-CHECK: If failures_after &gt; failures_before, some entities failed
1. Verify the sync trigger returned 200 even if entities failed
2. Document: sync returns 200 even when individual entity sync fails internally</t>
        </is>
      </c>
      <c r="E10" s="7" t="inlineStr">
        <is>
          <t>KNOWN BUG (#2969): CS sync returns 200 on internal failure. Individual entity failures are tracked in cs_sync_failed_entity but the overall sync endpoint returns success. No way to detect partial failures from the HTTP response.</t>
        </is>
      </c>
      <c r="F10" s="7" t="inlineStr">
        <is>
          <t>Medium</t>
        </is>
      </c>
      <c r="G10" s="7" t="inlineStr">
        <is>
          <t>Hybrid</t>
        </is>
      </c>
      <c r="H10" s="7" t="inlineStr">
        <is>
          <t>#2969</t>
        </is>
      </c>
      <c r="I10" s="7" t="inlineStr">
        <is>
          <t>cross-service</t>
        </is>
      </c>
      <c r="J10" s="7" t="inlineStr">
        <is>
          <t>Contractor salary office transfer was specifically not synced in the original ticket.</t>
        </is>
      </c>
    </row>
    <row r="11">
      <c r="A11" s="9" t="inlineStr">
        <is>
          <t>TC-CS-068</t>
        </is>
      </c>
      <c r="B11" s="9" t="inlineStr">
        <is>
          <t>WebSocket JWT expiry — polling fallback prevents storm (#2270)</t>
        </is>
      </c>
      <c r="C11" s="9" t="inlineStr">
        <is>
          <t>User with Planner open in browser. Timemachine env for clock advancement.</t>
        </is>
      </c>
      <c r="D11" s="9" t="inlineStr">
        <is>
          <t>SETUP: Via test API — advance clock by 25 hours (Timemachine only)
1. Login as employee with Planner access
2. Navigate to Planner
3. Open browser DevTools &gt; Network tab
4. Wait for JWT expiry to trigger
5. Monitor network requests — verify /v1/authentication/check polling every 5s
6. Verify NO infinite WebSocket reconnection attempts (should see polling instead)
7. Verify app eventually shows login prompt
CLEANUP: Reset clock</t>
        </is>
      </c>
      <c r="E11" s="9" t="inlineStr">
        <is>
          <t>Regression for #2270: JWT expiry was causing WebSocket reconnection loops. Fix: poll /v1/authentication/check every 5s. After fix, no WebSocket storm. App gracefully detects expired auth and prompts for re-login.</t>
        </is>
      </c>
      <c r="F11" s="9" t="inlineStr">
        <is>
          <t>High</t>
        </is>
      </c>
      <c r="G11" s="9" t="inlineStr">
        <is>
          <t>Hybrid</t>
        </is>
      </c>
      <c r="H11" s="9" t="inlineStr">
        <is>
          <t>#2270</t>
        </is>
      </c>
      <c r="I11" s="9" t="inlineStr">
        <is>
          <t>cross-service</t>
        </is>
      </c>
      <c r="J11" s="9" t="inlineStr">
        <is>
          <t>Before fix, expired JWT caused infinite WebSocket reconnection storms. Polling fallback added as fix.</t>
        </is>
      </c>
    </row>
    <row r="12">
      <c r="A12" s="7" t="inlineStr">
        <is>
          <t>TC-CS-069</t>
        </is>
      </c>
      <c r="B12" s="7" t="inlineStr">
        <is>
          <t>RabbitMQ @Async publisher failure after transaction commit</t>
        </is>
      </c>
      <c r="C12" s="7" t="inlineStr">
        <is>
          <t>Calendar change that triggers vacation recalculation (same as TC-CS-013). Query: SELECT o.id, o.name FROM ttt_backend.office o LIMIT 3</t>
        </is>
      </c>
      <c r="D12" s="7" t="inlineStr">
        <is>
          <t>1. Login as Admin
2. Navigate to Admin &gt; Production calendars
3. Make a calendar change (add a non-working day)
4. Save the change
5. Immediately check: did the calendar change persist in the DB?
DB-CHECK: Verify calendar change saved in ttt_calendar tables
6. Wait 30 seconds
DB-CHECK: Check if vacation recalculation happened in ttt_vacation
7. If recalculation did NOT happen, document: this confirms @Async publisher failure scenario</t>
        </is>
      </c>
      <c r="E12" s="7" t="inlineStr">
        <is>
          <t>KNOWN DESIGN ISSUE: @Async @EventListener publishers can fail silently after source transaction commits. Calendar change is saved (committed) but RabbitMQ message may never be sent. Vacation service never notified. Safety net: 3 AM re-sync. This test may not reliably reproduce the failure — it's a race condition.</t>
        </is>
      </c>
      <c r="F12" s="7" t="inlineStr">
        <is>
          <t>High</t>
        </is>
      </c>
      <c r="G12" s="7" t="inlineStr">
        <is>
          <t>Hybrid</t>
        </is>
      </c>
      <c r="H12" s="7" t="inlineStr">
        <is>
          <t>cross-service-integration.md §Design Issues #3, #3262</t>
        </is>
      </c>
      <c r="I12" s="7" t="inlineStr">
        <is>
          <t>cross-service</t>
        </is>
      </c>
      <c r="J12" s="7" t="inlineStr">
        <is>
          <t>Race condition: @Async event fires after tx commit. If RabbitMQ is slow/down at that moment, event lost with no DLQ.</t>
        </is>
      </c>
    </row>
    <row r="13">
      <c r="A13" s="9" t="inlineStr">
        <is>
          <t>TC-CS-070</t>
        </is>
      </c>
      <c r="B13" s="9" t="inlineStr">
        <is>
          <t>Browser memory leak on project assignments tab (#2865)</t>
        </is>
      </c>
      <c r="C13" s="9" t="inlineStr">
        <is>
          <t>Project with many assignments/members. Query: SELECT p.id, p.name, COUNT(*) as member_count FROM ttt_backend.project p JOIN ttt_backend.project_employee pe ON p.id = pe.project_id GROUP BY p.id, p.name ORDER BY member_count DESC LIMIT 5</t>
        </is>
      </c>
      <c r="D13" s="9" t="inlineStr">
        <is>
          <t>1. Login as PM of a large project (many members/assignments)
2. Navigate to Planner for the project
3. Switch to the Assignments tab
4. Open browser Task Manager (Chrome: Shift+Esc)
5. Monitor memory usage of the TTT tab
6. Scroll through assignments, switch pages
7. Document memory usage over 5 minutes of interaction
8. If memory exceeds 2-3 GB, document as regression</t>
        </is>
      </c>
      <c r="E13" s="9" t="inlineStr">
        <is>
          <t>Regression for #2865: Browser runs out of memory (5-8 GB) on project assignments tab. 1000 simultaneous requests observed. Monitor memory usage during Planner interaction with large projects.</t>
        </is>
      </c>
      <c r="F13" s="9" t="inlineStr">
        <is>
          <t>Medium</t>
        </is>
      </c>
      <c r="G13" s="9" t="inlineStr">
        <is>
          <t>UI</t>
        </is>
      </c>
      <c r="H13" s="9" t="inlineStr">
        <is>
          <t>#2865</t>
        </is>
      </c>
      <c r="I13" s="9" t="inlineStr">
        <is>
          <t>cross-service</t>
        </is>
      </c>
      <c r="J13" s="9" t="inlineStr">
        <is>
          <t>Root cause: too many simultaneous API requests and DOM nodes. May be related to WebSocket event flooding.</t>
        </is>
      </c>
    </row>
  </sheetData>
  <autoFilter ref="A3:J13"/>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tabColor rgb="00F4B084"/>
    <outlinePr summaryBelow="1" summaryRight="1"/>
    <pageSetUpPr/>
  </sheetPr>
  <dimension ref="A1:J14"/>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5">
        <f>HYPERLINK("#'Plan Overview'!A1", "← Back to Plan Overview")</f>
        <v/>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17" t="inlineStr">
        <is>
          <t>TC-CS-101</t>
        </is>
      </c>
      <c r="B4" s="7" t="inlineStr">
        <is>
          <t>CS sync (ttt) — cron fires every 15 min and emits start/finish markers</t>
        </is>
      </c>
      <c r="C4" s="7" t="inlineStr">
        <is>
          <t>Env: ttt-qa-1. Unleash flag `CS_SYNC-qa-1` = ON (default).
ShedLock table `ttt_backend.shedlock` accessible; no held lock named `CSSyncScheduler.doCsSynchronization` from another pod.
Graylog API token for stream `TTT-QA-1`.</t>
        </is>
      </c>
      <c r="D4" s="7" t="inlineStr">
        <is>
          <t>SETUP: Confirm Unleash `CS_SYNC-qa-1` is enabled (admin UI at unleash.noveogroup.com).
SETUP: Snapshot latest timestamp on `ttt_backend.shedlock WHERE name = 'CSSyncScheduler.doCsSynchronization'` via postgres MCP.
WAIT: up to 16 min for the next cron boundary (*/15). Alternative: trigger via `POST /api/ttt/v1/test/company-staff/sync` if available (verify test endpoint; row 6 has no dedicated test endpoint in release/2.1 — cron wait is canonical).
VERIFY LOG: Graylog `stream:TTT-QA-1` — `message:"Company staff synchronization started"` within last 16 min.
VERIFY LOG: same stream — `message:"Company staff synchronization finished"` within last 16 min, paired with the start marker.
DB-CHECK: `shedlock.lock_until` updated past snapshot (lock was acquired and released during the run).
CLEANUP: None.</t>
        </is>
      </c>
      <c r="E4" s="7" t="inlineStr">
        <is>
          <t>Scheduler runs on its 15-min cadence; start/finish markers appear on TTT-QA-1 stream; shedlock row refreshed.</t>
        </is>
      </c>
      <c r="F4" s="17" t="inlineStr">
        <is>
          <t>Critical</t>
        </is>
      </c>
      <c r="G4" s="17" t="inlineStr">
        <is>
          <t>Functional</t>
        </is>
      </c>
      <c r="H4" s="7" t="inlineStr">
        <is>
          <t>#3423 row 6; EXT-cron-jobs §Session 131.1</t>
        </is>
      </c>
      <c r="I4" s="7" t="inlineStr">
        <is>
          <t>ttt-service/cs-sync/cron</t>
        </is>
      </c>
      <c r="J4" s="7" t="inlineStr">
        <is>
          <t>Marker text identical to row 20 (calendar) — disambiguate via stream filter.</t>
        </is>
      </c>
    </row>
    <row r="5">
      <c r="A5" s="18" t="inlineStr">
        <is>
          <t>TC-CS-102</t>
        </is>
      </c>
      <c r="B5" s="19" t="inlineStr">
        <is>
          <t>CS sync (ttt) — Unleash flag CS_SYNC-qa-1 OFF makes sync body a silent no-op</t>
        </is>
      </c>
      <c r="C5" s="19" t="inlineStr">
        <is>
          <t>Env: ttt-qa-1. Ability to toggle Unleash flag `CS_SYNC-qa-1`.</t>
        </is>
      </c>
      <c r="D5" s="19" t="inlineStr">
        <is>
          <t>SETUP: Via Unleash admin UI — disable `CS_SYNC-qa-1`.
SETUP: Pick a CS employee whose `ttt_backend.employee` row could legitimately be updated by the sync (e.g., freshly added in CS).
SETUP: Snapshot target employee's `updated_at` in `ttt_backend.employee`.
WAIT: up to 16 min for the next cron boundary.
VERIFY LOG: Graylog `stream:TTT-QA-1` — start/finish markers still fire (scheduler runs), but no body-level markers (e.g., `"Employee {} synched"`).
DB-CHECK: target employee's `updated_at` UNCHANGED — no CS payload was applied.
CLEANUP: Re-enable `CS_SYNC-qa-1` in Unleash.</t>
        </is>
      </c>
      <c r="E5" s="19" t="inlineStr">
        <is>
          <t>Feature-toggle gate stops CSSyncLauncherImpl.sync(false) before CSSyncServiceV2.sync(). Scheduler marker pair still emits because the guard is inside the launcher, not at the scheduler level.</t>
        </is>
      </c>
      <c r="F5" s="18" t="inlineStr">
        <is>
          <t>High</t>
        </is>
      </c>
      <c r="G5" s="18" t="inlineStr">
        <is>
          <t>Negative</t>
        </is>
      </c>
      <c r="H5" s="19" t="inlineStr">
        <is>
          <t>#3423 row 6; EXT-cron-jobs §Feature-toggle gates</t>
        </is>
      </c>
      <c r="I5" s="19" t="inlineStr">
        <is>
          <t>ttt-service/cs-sync/feature-toggle</t>
        </is>
      </c>
      <c r="J5" s="19" t="inlineStr">
        <is>
          <t>Requires Unleash admin permission. Reference: session 131.1 launcher gate note.</t>
        </is>
      </c>
    </row>
    <row r="6">
      <c r="A6" s="17" t="inlineStr">
        <is>
          <t>TC-CS-103</t>
        </is>
      </c>
      <c r="B6" s="7" t="inlineStr">
        <is>
          <t>CS sync (ttt) — full sync fires at application startup via TttStartupApplicationListener</t>
        </is>
      </c>
      <c r="C6" s="7" t="inlineStr">
        <is>
          <t>Env: stage (CI restart permission required via GitLab pipeline). CS_SYNC flag ON for the target env.</t>
        </is>
      </c>
      <c r="D6" s="7" t="inlineStr">
        <is>
          <t>SETUP: Trigger a ttt-service restart via GitLab pipeline (`restart-stage` job on `stage` pipeline).
WAIT: ~60-90 s for service startup; tail Graylog stream `TTT-STAGE` via `graylog-access tail --stream TTT-STAGE -n 200`.
VERIFY LOG: marker `message:"Company staff synchronization started"` AND a FULL sync indicator (e.g., paging markers showing ALL CS offices / employees — not delta). Look for a long run-time between start and finish markers (order of minutes, not seconds).
DB-CHECK: `ttt_backend.shedlock WHERE name = 'CSSyncScheduler.doCsSynchronization'` is NOT the source — startup bypasses shedlock (fires from `TttStartupApplicationListener.onApplicationEvent` calling `csSyncLauncher.sync(true)` directly).
CLEANUP: None (restart itself is the operational action).</t>
        </is>
      </c>
      <c r="E6" s="7" t="inlineStr">
        <is>
          <t>Full CS sync (`sync(true)`) runs once per service startup; delta cron continues at */15 thereafter.</t>
        </is>
      </c>
      <c r="F6" s="17" t="inlineStr">
        <is>
          <t>High</t>
        </is>
      </c>
      <c r="G6" s="17" t="inlineStr">
        <is>
          <t>Functional</t>
        </is>
      </c>
      <c r="H6" s="7" t="inlineStr">
        <is>
          <t>#3423 row 6; delta #10 (full CS sync is startup-only)</t>
        </is>
      </c>
      <c r="I6" s="7" t="inlineStr">
        <is>
          <t>ttt-service/cs-sync/startup</t>
        </is>
      </c>
      <c r="J6" s="7" t="inlineStr">
        <is>
          <t>Delta #10 folded — scope-table 'Daily 00:00 full CS sync' is incorrect; YAML key `companyStaff.full-sync` is DEAD CONFIG. Only startup fires full sync.</t>
        </is>
      </c>
    </row>
    <row r="7">
      <c r="A7" s="18" t="inlineStr">
        <is>
          <t>TC-CS-104</t>
        </is>
      </c>
      <c r="B7" s="19" t="inlineStr">
        <is>
          <t>CS sync (vacation) — cron fires and emits distinct `CS sync started/finished` markers</t>
        </is>
      </c>
      <c r="C7" s="19" t="inlineStr">
        <is>
          <t>Env: ttt-qa-1. Vacation service is up; Graylog stream for vacation backend accessible (via `graylog-access streams` — likely `VACATION-QA-1` or similar; verify stream name per session 130 findings).
Unleash flag `CS_SYNC-qa-1` ON (vacation shares the flag with ttt).</t>
        </is>
      </c>
      <c r="D7" s="19" t="inlineStr">
        <is>
          <t>SETUP: Confirm vacation-backend Graylog stream name (session 130 used `tail --stream &lt;vacation-stream&gt;`).
WAIT: up to 16 min for the vacation cron cycle.
VERIFY LOG: on VACATION stream — `message:"CS sync started"` followed by `message:"CS sync finished"`.
VERIFY LOG: these markers are DIFFERENT from ttt (row 6) and calendar (row 20), which emit "Company staff synchronization started/finished". A single Graylog query `message:"Company staff synchronization" OR message:"CS sync started"` would return both families; the text difference is the disambiguator.
DB-CHECK: `ttt_vacation.shedlock WHERE name = 'CSSyncScheduler.sync'` has `lock_until` bumped (method name `sync`, not `doCsSynchronization` — per EXT-cron-jobs §row 10).
CLEANUP: None.</t>
        </is>
      </c>
      <c r="E7" s="19" t="inlineStr">
        <is>
          <t>Vacation service's CS sync cron fires every 15 min; lock name and log marker differ from ttt/calendar services — noise isolation.</t>
        </is>
      </c>
      <c r="F7" s="18" t="inlineStr">
        <is>
          <t>Critical</t>
        </is>
      </c>
      <c r="G7" s="18" t="inlineStr">
        <is>
          <t>Functional</t>
        </is>
      </c>
      <c r="H7" s="19" t="inlineStr">
        <is>
          <t>#3423 row 10; EXT-cron-jobs §Session 130 row 10</t>
        </is>
      </c>
      <c r="I7" s="19" t="inlineStr">
        <is>
          <t>vacation-service/cs-sync/cron</t>
        </is>
      </c>
      <c r="J7" s="19" t="inlineStr">
        <is>
          <t>Marker text differs across services; do NOT assume all three use 'Company staff synchronization'.</t>
        </is>
      </c>
    </row>
    <row r="8">
      <c r="A8" s="17" t="inlineStr">
        <is>
          <t>TC-CS-105</t>
        </is>
      </c>
      <c r="B8" s="7" t="inlineStr">
        <is>
          <t>CS sync (vacation) — failure path logs at WARN level, not ERROR (caution for Graylog level:3 filters)</t>
        </is>
      </c>
      <c r="C8" s="7" t="inlineStr">
        <is>
          <t>Env: ttt-qa-1. Ability to induce a CS API error (blocked network, CS service down, or mock an invalid response). Practically: observe during a real incident, or request infra to briefly block CS outbound from vacation pod.</t>
        </is>
      </c>
      <c r="D8" s="7" t="inlineStr">
        <is>
          <t>SETUP: Induce a CS API failure (see preconditions). Alternative: mine Graylog history for a prior CS sync failure on the vacation stream (search `message:"CS sync failed"`).
VERIFY LOG: Graylog VACATION stream — marker `message:"CS sync failed"` appears at level WARN (level:4), NOT ERROR (level:3).
VERIFY LOG: a Graylog query filtered to `level:3` (ERROR only) would NOT find this event — file as design issue. Tests that want to catch CS-sync failures must search by message pattern, not by level.
CLEANUP: Restore CS connectivity.</t>
        </is>
      </c>
      <c r="E8" s="7" t="inlineStr">
        <is>
          <t>Failure surfaces as WARN-level log only; monitoring rules filtered to ERROR will miss it. Document as design issue.</t>
        </is>
      </c>
      <c r="F8" s="17" t="inlineStr">
        <is>
          <t>Medium</t>
        </is>
      </c>
      <c r="G8" s="17" t="inlineStr">
        <is>
          <t>Negative</t>
        </is>
      </c>
      <c r="H8" s="7" t="inlineStr">
        <is>
          <t>#3423 row 10; EXT-cron-jobs §row 10 (warn not error)</t>
        </is>
      </c>
      <c r="I8" s="7" t="inlineStr">
        <is>
          <t>vacation-service/cs-sync/error-handling</t>
        </is>
      </c>
      <c r="J8" s="7" t="inlineStr">
        <is>
          <t>Design issue candidate — log-level mis-classification. Link with row 22 (StatisticReportScheduler also logs failure at INFO, not ERROR) — a pattern.</t>
        </is>
      </c>
    </row>
    <row r="9">
      <c r="A9" s="18" t="inlineStr">
        <is>
          <t>TC-CS-106</t>
        </is>
      </c>
      <c r="B9" s="19" t="inlineStr">
        <is>
          <t>CS sync (calendar) — fullSync=false via v2 test endpoint runs delta sync</t>
        </is>
      </c>
      <c r="C9" s="19" t="inlineStr">
        <is>
          <t>Env: ttt-qa-1. API_SECRET_TOKEN with calendar service access.
Unleash `CS_SYNC-qa-1` ON.
Graylog stream for calendar backend accessible.</t>
        </is>
      </c>
      <c r="D9" s="19" t="inlineStr">
        <is>
          <t>SETUP: Identify a calendar entity (e.g., a salary office) in CS that has a recent update (or update one via CS admin if possible).
TRIGGER: `POST /api/calendar/v2/test/salary-office/sync?fullSync=false` with API_SECRET_TOKEN.
WAIT: 30 s.
VERIFY LOG: calendar stream — `message:"Company staff synchronization started"` and `"...finished"` within last 2 min.
VERIFY LOG: The same markers on TTT-QA-1 stream are UNRELATED to this invocation — use stream filter.
DB-CHECK: `ttt_calendar.shedlock WHERE name = 'CSSyncScheduler.doCsSynchronization'` updated (SAME lock name as ttt, distinct shedlock table — no cross-service contention).
DB-CHECK: target salary_office row in `ttt_calendar` schema reflects the CS update (e.g., name/address change applied).
CLEANUP: None.</t>
        </is>
      </c>
      <c r="E9" s="19" t="inlineStr">
        <is>
          <t>Calendar's delta CS sync applies incremental updates; shedlock in separate schema prevents contention with ttt's identically-named lock.</t>
        </is>
      </c>
      <c r="F9" s="18" t="inlineStr">
        <is>
          <t>Critical</t>
        </is>
      </c>
      <c r="G9" s="18" t="inlineStr">
        <is>
          <t>Functional</t>
        </is>
      </c>
      <c r="H9" s="19" t="inlineStr">
        <is>
          <t>#3423 row 20; delta #7 (v2 endpoint path)</t>
        </is>
      </c>
      <c r="I9" s="19" t="inlineStr">
        <is>
          <t>calendar-service/cs-sync/test-endpoint</t>
        </is>
      </c>
      <c r="J9" s="19" t="inlineStr">
        <is>
          <t>Delta #7 folded — scope-table says /api/calendar/v1/salary-offices/sync; actual is v2 + /test/ + singular 'salary-office' + query param fullSync.</t>
        </is>
      </c>
    </row>
    <row r="10">
      <c r="A10" s="17" t="inlineStr">
        <is>
          <t>TC-CS-107</t>
        </is>
      </c>
      <c r="B10" s="7" t="inlineStr">
        <is>
          <t>CS sync (calendar) — fullSync=true via v2 test endpoint forces full reconciliation</t>
        </is>
      </c>
      <c r="C10" s="7" t="inlineStr">
        <is>
          <t>Env: ttt-qa-1. Same preconditions as TC-CS-106.</t>
        </is>
      </c>
      <c r="D10" s="7" t="inlineStr">
        <is>
          <t>SETUP: Identify a salary office that exists in calendar DB but was deleted in CS (an orphaned row), or snapshot the row count before the trigger.
TRIGGER: `POST /api/calendar/v2/test/salary-office/sync?fullSync=true` with API_SECRET_TOKEN.
WAIT: 60 s (full sync scans entire CS catalog).
VERIFY LOG: calendar stream — same start/finish markers, but the time between them is noticeably longer than delta (order of tens of seconds vs sub-second).
DB-CHECK: orphaned salary_office rows are reconciled (deleted or marked inactive per business rules).
DB-CHECK: total salary_office count aligns with CS source of truth.
CLEANUP: None.</t>
        </is>
      </c>
      <c r="E10" s="7" t="inlineStr">
        <is>
          <t>fullSync=true re-fetches full CS catalog and reconciles deletions. No cron path triggers fullSync=true — only test endpoint and CalendarStartupApplicationListener at service startup.</t>
        </is>
      </c>
      <c r="F10" s="17" t="inlineStr">
        <is>
          <t>High</t>
        </is>
      </c>
      <c r="G10" s="17" t="inlineStr">
        <is>
          <t>Functional</t>
        </is>
      </c>
      <c r="H10" s="7" t="inlineStr">
        <is>
          <t>#3423 row 20; delta #7; delta #10</t>
        </is>
      </c>
      <c r="I10" s="7" t="inlineStr">
        <is>
          <t>calendar-service/cs-sync/full-sync</t>
        </is>
      </c>
      <c r="J10" s="7" t="inlineStr">
        <is>
          <t>fullSync=true not reachable via cron — test endpoint or restart are the only paths.</t>
        </is>
      </c>
    </row>
    <row r="11">
      <c r="A11" s="18" t="inlineStr">
        <is>
          <t>TC-CS-108</t>
        </is>
      </c>
      <c r="B11" s="19" t="inlineStr">
        <is>
          <t>CS sync — marker collision: rows 6 and 20 both emit 'Company staff synchronization' — disambiguate by Graylog stream</t>
        </is>
      </c>
      <c r="C11" s="19" t="inlineStr">
        <is>
          <t>Env: ttt-qa-1. Unleash `CS_SYNC-qa-1` ON for BOTH ttt and calendar services.
Graylog API access with ability to filter by `stream` field.</t>
        </is>
      </c>
      <c r="D11" s="19" t="inlineStr">
        <is>
          <t>WAIT: For a natural */15 cron boundary — both rows 6 and 20 fire within seconds of each other.
VERIFY LOG: Graylog query `message:"Company staff synchronization started" AND timestamp:[NOW-2m TO NOW]` returns TWO hits (one per service).
VERIFY LOG: adding `stream:TTT-QA-1` narrows to ttt only; adding `stream:&lt;calendar-stream&gt;` narrows to calendar only. The `source` field (pod name) is a secondary disambiguator when stream names are ambiguous.
VERIFY LOG: confirm that row 10 (vacation) does NOT appear in either filter — it uses `"CS sync started"` instead.</t>
        </is>
      </c>
      <c r="E11" s="19" t="inlineStr">
        <is>
          <t>Identical marker text across rows 6 and 20 requires stream or source filter; monitoring rules based on message-only matching double-count unless filtered.</t>
        </is>
      </c>
      <c r="F11" s="18" t="inlineStr">
        <is>
          <t>High</t>
        </is>
      </c>
      <c r="G11" s="18" t="inlineStr">
        <is>
          <t>Verification</t>
        </is>
      </c>
      <c r="H11" s="19" t="inlineStr">
        <is>
          <t>#3423 rows 6 &amp; 20; EXT-cron-jobs §Marker collision</t>
        </is>
      </c>
      <c r="I11" s="19" t="inlineStr">
        <is>
          <t>ttt+calendar/cs-sync/observability</t>
        </is>
      </c>
      <c r="J11" s="19" t="inlineStr">
        <is>
          <t>Use `stream:&lt;name&gt;` filter in Graylog. Session 131 documented this collision; include in monitoring-rule review.</t>
        </is>
      </c>
    </row>
    <row r="12">
      <c r="A12" s="17" t="inlineStr">
        <is>
          <t>TC-CS-109</t>
        </is>
      </c>
      <c r="B12" s="7" t="inlineStr">
        <is>
          <t>CS sync — ShedLock: concurrent pods do not double-run the same cron</t>
        </is>
      </c>
      <c r="C12" s="7" t="inlineStr">
        <is>
          <t>Env: stage or qa-1 with 2+ ttt-service pods. Postgres access to `ttt_backend.shedlock`.</t>
        </is>
      </c>
      <c r="D12" s="7" t="inlineStr">
        <is>
          <t>SETUP: Identify two running ttt-service pods via GitLab/k8s. Confirm `shedlock.lock_until` column is populated for `CSSyncScheduler.doCsSynchronization`.
WAIT: for the */15 cron boundary.
VERIFY LOG: Graylog `stream:TTT-STAGE` — exactly ONE "Company staff synchronization started" marker within 5 s of the boundary, from one pod source. The second pod does NOT log the marker (lock held).
DB-CHECK: `SELECT name, locked_by, locked_at, lock_until FROM ttt_backend.shedlock WHERE name = 'CSSyncScheduler.doCsSynchronization'` — `locked_by` identifies the pod that held the lock.
CLEANUP: None.</t>
        </is>
      </c>
      <c r="E12" s="7" t="inlineStr">
        <is>
          <t>Only one pod executes the cron body; the other skips silently due to ShedLock.</t>
        </is>
      </c>
      <c r="F12" s="17" t="inlineStr">
        <is>
          <t>High</t>
        </is>
      </c>
      <c r="G12" s="17" t="inlineStr">
        <is>
          <t>Idempotency</t>
        </is>
      </c>
      <c r="H12" s="7" t="inlineStr">
        <is>
          <t>#3423 rows 6/10/20; ShedLock design</t>
        </is>
      </c>
      <c r="I12" s="7" t="inlineStr">
        <is>
          <t>ttt/vacation/calendar/shedlock</t>
        </is>
      </c>
      <c r="J12" s="7" t="inlineStr">
        <is>
          <t>HA guard. If both pods run, duplicate side-effects (emails, CS payload re-apply) would result.</t>
        </is>
      </c>
    </row>
    <row r="13">
      <c r="A13" s="18" t="inlineStr">
        <is>
          <t>TC-CS-110</t>
        </is>
      </c>
      <c r="B13" s="19" t="inlineStr">
        <is>
          <t>CS sync — parallel execution across services: ttt (row 6) and calendar (row 20) lock names identical but schemas distinct</t>
        </is>
      </c>
      <c r="C13" s="19" t="inlineStr">
        <is>
          <t>Env: ttt-qa-1 OR stage. Postgres access to BOTH `ttt_backend.shedlock` and `ttt_calendar.shedlock`.</t>
        </is>
      </c>
      <c r="D13" s="19" t="inlineStr">
        <is>
          <t>WAIT: for the */15 cron boundary.
DB-CHECK: `SELECT schemaname, locked_by, locked_at FROM (SELECT 'ttt_backend' AS schemaname, locked_by, locked_at FROM ttt_backend.shedlock WHERE name = 'CSSyncScheduler.doCsSynchronization' UNION ALL SELECT 'ttt_calendar', locked_by, locked_at FROM ttt_calendar.shedlock WHERE name = 'CSSyncScheduler.doCsSynchronization') t` — both rows fresh, different `locked_by` pods.
VERIFY LOG: both services log start/finish within the same minute (parallel execution), confirmed by timestamps across their streams.</t>
        </is>
      </c>
      <c r="E13" s="19" t="inlineStr">
        <is>
          <t>Separate schemas (ttt_backend vs ttt_calendar) give each service its own shedlock table — identical lock name across services is NOT a collision at the DB level.</t>
        </is>
      </c>
      <c r="F13" s="18" t="inlineStr">
        <is>
          <t>Medium</t>
        </is>
      </c>
      <c r="G13" s="18" t="inlineStr">
        <is>
          <t>Verification</t>
        </is>
      </c>
      <c r="H13" s="19" t="inlineStr">
        <is>
          <t>#3423 rows 6 &amp; 20; EXT-cron-jobs §ShedLock name collision</t>
        </is>
      </c>
      <c r="I13" s="19" t="inlineStr">
        <is>
          <t>ttt+calendar/shedlock</t>
        </is>
      </c>
      <c r="J13" s="19" t="inlineStr">
        <is>
          <t>Design note: lock-name reuse across services is acceptable here only because of schema isolation. A deployment merging schemas would create a cross-service contention.</t>
        </is>
      </c>
    </row>
    <row r="14">
      <c r="A14" s="17" t="inlineStr">
        <is>
          <t>TC-CS-111</t>
        </is>
      </c>
      <c r="B14" s="7" t="inlineStr">
        <is>
          <t>CS sync — idempotency: re-trigger within lock window yields zero DB deltas</t>
        </is>
      </c>
      <c r="C14" s="7" t="inlineStr">
        <is>
          <t>Env: ttt-qa-1. Unleash `CS_SYNC-qa-1` ON. Access to calendar v2 test endpoint (simplest to re-trigger).</t>
        </is>
      </c>
      <c r="D14" s="7" t="inlineStr">
        <is>
          <t>SETUP: Snapshot `SELECT max(updated_at) FROM ttt_calendar.salary_office` (or equivalent target table).
TRIGGER 1: `POST /api/calendar/v2/test/salary-office/sync?fullSync=false`.
WAIT: 30 s.
DB-CHECK: note the new `max(updated_at)` after trigger 1.
TRIGGER 2: re-fire the same endpoint immediately.
WAIT: 30 s.
DB-CHECK: `max(updated_at)` is UNCHANGED between trigger 1 and trigger 2 (assuming no new CS changes between calls).
VERIFY LOG: both triggers emit start/finish markers; the second run's body logs 0 changes applied (verify body-level log `message:"Applied {} updates"` or similar; capture exact text in an autotest follow-up).</t>
        </is>
      </c>
      <c r="E14" s="7" t="inlineStr">
        <is>
          <t>Sync is a query → diff → apply pipeline; with no new CS state between runs, the diff is empty and no writes occur.</t>
        </is>
      </c>
      <c r="F14" s="17" t="inlineStr">
        <is>
          <t>Medium</t>
        </is>
      </c>
      <c r="G14" s="17" t="inlineStr">
        <is>
          <t>Idempotency</t>
        </is>
      </c>
      <c r="H14" s="7" t="inlineStr">
        <is>
          <t>#3423 rows 6/10/20</t>
        </is>
      </c>
      <c r="I14" s="7" t="inlineStr">
        <is>
          <t>cs-sync/idempotency</t>
        </is>
      </c>
      <c r="J14" s="7" t="inlineStr">
        <is>
          <t>Edge case: if CS emits a tombstone or manual edit lands between triggers, this assertion fails by design. Timing window &lt; 1 s in practice.</t>
        </is>
      </c>
    </row>
  </sheetData>
  <pageMargins left="0.75" right="0.75" top="1" bottom="1" header="0.5" footer="0.5"/>
</worksheet>
</file>

<file path=xl/worksheets/sheet13.xml><?xml version="1.0" encoding="utf-8"?>
<worksheet xmlns="http://schemas.openxmlformats.org/spreadsheetml/2006/main">
  <sheetPr>
    <tabColor rgb="00F4B084"/>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40" customWidth="1" min="3" max="3"/>
    <col width="55" customWidth="1" min="4" max="4"/>
    <col width="40" customWidth="1" min="5" max="5"/>
    <col width="10" customWidth="1" min="6" max="6"/>
    <col width="10" customWidth="1" min="7" max="7"/>
    <col width="30" customWidth="1" min="8" max="8"/>
    <col width="14" customWidth="1" min="9" max="9"/>
    <col width="35" customWidth="1" min="10" max="10"/>
  </cols>
  <sheetData>
    <row r="1">
      <c r="A1" s="5">
        <f>HYPERLINK("#'Plan Overview'!A1", "← Back to Plan Overview")</f>
        <v/>
      </c>
    </row>
    <row r="3">
      <c r="A3" s="6" t="inlineStr">
        <is>
          <t>Test ID</t>
        </is>
      </c>
      <c r="B3" s="6" t="inlineStr">
        <is>
          <t>Title</t>
        </is>
      </c>
      <c r="C3" s="6" t="inlineStr">
        <is>
          <t>Preconditions</t>
        </is>
      </c>
      <c r="D3" s="6" t="inlineStr">
        <is>
          <t>Steps</t>
        </is>
      </c>
      <c r="E3" s="6" t="inlineStr">
        <is>
          <t>Expected Result</t>
        </is>
      </c>
      <c r="F3" s="6" t="inlineStr">
        <is>
          <t>Priority</t>
        </is>
      </c>
      <c r="G3" s="6" t="inlineStr">
        <is>
          <t>Type</t>
        </is>
      </c>
      <c r="H3" s="6" t="inlineStr">
        <is>
          <t>Requirement Ref</t>
        </is>
      </c>
      <c r="I3" s="6" t="inlineStr">
        <is>
          <t>Module/Component</t>
        </is>
      </c>
      <c r="J3" s="6" t="inlineStr">
        <is>
          <t>Notes</t>
        </is>
      </c>
    </row>
    <row r="4">
      <c r="A4" s="17" t="inlineStr">
        <is>
          <t>TC-CS-112</t>
        </is>
      </c>
      <c r="B4" s="7" t="inlineStr">
        <is>
          <t>PM Tool sync — new project in PMT propagates to TTT on next cron cycle</t>
        </is>
      </c>
      <c r="C4" s="7" t="inlineStr">
        <is>
          <t>Env: ttt-qa-1. Unleash `PM_TOOL_SYNC-qa-1` ON. API_SECRET_TOKEN.
A PM Tool project created in the last hour that is NOT yet in `ttt_backend.project` (query `WHERE pm_id IS NULL` excludes pre-existing TTT projects).
Project manager's cs_id exists in `ttt_backend.employee.cs_id` (per #3083 cs-id validation rule).</t>
        </is>
      </c>
      <c r="D4" s="7" t="inlineStr">
        <is>
          <t>SETUP: Identify the new PM Tool project (e.g., from PMT admin UI or PMT API). Note its `pm_id`, name, manager cs_id.
SETUP: Confirm `SELECT 1 FROM ttt_backend.project WHERE pm_id = &lt;pm_id&gt;` returns 0 rows.
TRIGGER: `POST /api/ttt/v1/test/project/sync` with API_SECRET_TOKEN.
WAIT: 60 s.
VERIFY LOG: Graylog TTT-QA-1 — chain fires: `"Pm tool synchronization started"` → `"PmTool Sync PROJECT started (fullSync=false)"` → `"PROJECT &lt;pm_id&gt; synched"` → `"PmTool Sync PROJECT finished (fullSync=false), result = SyncResult(success=true, successCount&gt;=1, ...)"` → `"Pm tool synchronization finished"`.
DB-CHECK: `SELECT pm_id, name, status, accounting_name FROM ttt_backend.project WHERE pm_id = &lt;pm_id&gt;` returns one row; `accounting_name` equals the first-sync `name` value.
CLEANUP: None (new project is legitimate state).</t>
        </is>
      </c>
      <c r="E4" s="7" t="inlineStr">
        <is>
          <t>Full PMT-to-TTT propagation chain works end-to-end; pm_id column populated; accounting_name initialized from first-sync name (per #3083 §Accounting name rules).</t>
        </is>
      </c>
      <c r="F4" s="17" t="inlineStr">
        <is>
          <t>Critical</t>
        </is>
      </c>
      <c r="G4" s="17" t="inlineStr">
        <is>
          <t>Functional</t>
        </is>
      </c>
      <c r="H4" s="7" t="inlineStr">
        <is>
          <t>#3423 row 23; #3083; #3286</t>
        </is>
      </c>
      <c r="I4" s="7" t="inlineStr">
        <is>
          <t>ttt-service/pm-tool-sync/cron</t>
        </is>
      </c>
      <c r="J4" s="7" t="inlineStr">
        <is>
          <t>Happy path for full propagation chain. Per #3083: cs-ids validated, default script-url auto-populated (no history event — see TC-CS-116).</t>
        </is>
      </c>
    </row>
    <row r="5">
      <c r="A5" s="18" t="inlineStr">
        <is>
          <t>TC-CS-113</t>
        </is>
      </c>
      <c r="B5" s="19" t="inlineStr">
        <is>
          <t>PM Tool sync — existing project update: name/customer/status reflect PMT changes silently</t>
        </is>
      </c>
      <c r="C5" s="19" t="inlineStr">
        <is>
          <t>Env: ttt-qa-1. A project that exists in BOTH PMT and TTT (SELECT pm_id, name FROM ttt_backend.project WHERE pm_id IS NOT NULL LIMIT 1).</t>
        </is>
      </c>
      <c r="D5" s="19" t="inlineStr">
        <is>
          <t>SETUP: Pick target (pm_id, ttt.project.id). Snapshot current `name`, `status`, `customer_id`, and `accounting_name`.
SETUP: Via PMT admin UI — rename the project, change customer, change status (e.g., DRAFT→ACTIVE).
SETUP: Snapshot count of `ttt_backend.project_event WHERE project_id = &lt;ttt_project_id&gt;` BEFORE trigger.
TRIGGER: `POST /api/ttt/v1/test/project/sync`.
WAIT: 60 s.
DB-CHECK: `name`, `customer_id`, `status` reflect PMT values.
DB-CHECK: `accounting_name` UNCHANGED (immutable, see TC-CS-115).
DB-CHECK: `project_event` row count UNCHANGED — PMT-owned field changes emit NO history event (per #3083 §Event history rules).
VERIFY LOG: `"PROJECT &lt;pm_id&gt; synched"` marker fires.</t>
        </is>
      </c>
      <c r="E5" s="19" t="inlineStr">
        <is>
          <t>Non-immutable fields update silently; history table untouched. Status mapping: PMT 'draft' → TTT ACTIVE (per #3083 note 1).</t>
        </is>
      </c>
      <c r="F5" s="18" t="inlineStr">
        <is>
          <t>Critical</t>
        </is>
      </c>
      <c r="G5" s="18" t="inlineStr">
        <is>
          <t>Functional</t>
        </is>
      </c>
      <c r="H5" s="19" t="inlineStr">
        <is>
          <t>#3423 row 23; #3083</t>
        </is>
      </c>
      <c r="I5" s="19" t="inlineStr">
        <is>
          <t>ttt-service/pm-tool-sync/update</t>
        </is>
      </c>
      <c r="J5" s="19" t="inlineStr">
        <is>
          <t>Confirm `project_event` delta = 0 for PMT-owned field changes.</t>
        </is>
      </c>
    </row>
    <row r="6">
      <c r="A6" s="17" t="inlineStr">
        <is>
          <t>TC-CS-114</t>
        </is>
      </c>
      <c r="B6" s="7" t="inlineStr">
        <is>
          <t>PM Tool sync — presales merge is APPEND-ONLY (existing TTT-only IDs preserved)</t>
        </is>
      </c>
      <c r="C6" s="7" t="inlineStr">
        <is>
          <t>Env: ttt-qa-1. Ability to edit `ttt_backend.project.pre_sales_ids` AND PMT-side presales array (admin access).</t>
        </is>
      </c>
      <c r="D6" s="7" t="inlineStr">
        <is>
          <t>SETUP: Pick a project synced from PMT with pm_id = X.
SETUP: Via PMT admin — set presales IDs array to [A, B].
SETUP: Trigger sync; confirm TTT `pre_sales_ids = [A, B]`.
SETUP: Via direct DB write (or TTT admin if UI exists) — ADD TTT-only presale ID C: UPDATE project SET pre_sales_ids = [A, B, C].
SETUP: Via PMT admin — change PMT presales array to [A, D] (remove B, add D).
TRIGGER: `POST /api/ttt/v1/test/project/sync`.
WAIT: 60 s.
DB-CHECK: `SELECT pre_sales_ids FROM ttt_backend.project WHERE pm_id = X` — union [A, B, C, D] (order may vary). B is NOT removed (append-only); C (TTT-only) is preserved; D (new on PMT) is added.
CLEANUP: Restore PMT + TTT presales arrays to pre-test state.</t>
        </is>
      </c>
      <c r="E6" s="7" t="inlineStr">
        <is>
          <t>Presales merge behaves as SET union — PMT can only add, never delete. TTT-only IDs (entered manually) survive every sync cycle.</t>
        </is>
      </c>
      <c r="F6" s="17" t="inlineStr">
        <is>
          <t>Critical</t>
        </is>
      </c>
      <c r="G6" s="17" t="inlineStr">
        <is>
          <t>Regression</t>
        </is>
      </c>
      <c r="H6" s="7" t="inlineStr">
        <is>
          <t>#3423 row 23; #3083 §pre_sales_ids; #3382</t>
        </is>
      </c>
      <c r="I6" s="7" t="inlineStr">
        <is>
          <t>ttt-service/pm-tool-sync/presales</t>
        </is>
      </c>
      <c r="J6" s="7" t="inlineStr">
        <is>
          <t>Append-only merge — #3083 description 'existing IDs never deleted'. #3382 regression fix preserved this behavior after a separate refactor.</t>
        </is>
      </c>
    </row>
    <row r="7">
      <c r="A7" s="18" t="inlineStr">
        <is>
          <t>TC-CS-115</t>
        </is>
      </c>
      <c r="B7" s="19" t="inlineStr">
        <is>
          <t>PM Tool sync — accounting_name is IMMUTABLE (PMT rename does NOT update it)</t>
        </is>
      </c>
      <c r="C7" s="19" t="inlineStr">
        <is>
          <t>Env: ttt-qa-1. A project synced from PMT with a known `accounting_name`.</t>
        </is>
      </c>
      <c r="D7" s="19" t="inlineStr">
        <is>
          <t>SETUP: Pick project with pm_id = X. Snapshot current `name` and `accounting_name` (should be equal if project was created via sync — #3083 §Accounting name rules).
SETUP: Via PMT admin — rename the project to a NEW name.
TRIGGER: `POST /api/ttt/v1/test/project/sync`.
WAIT: 60 s.
DB-CHECK: `name` is the new PMT value.
DB-CHECK: `accounting_name` IS THE ORIGINAL (unchanged).
STEP (UI): Login as ADMIN, navigate to Admin → Projects → find the renamed project. Verify display shows updated `name` and retained `accounting_name` — both fields rendered separately on the edit form.
CLEANUP: Restore PMT name.</t>
        </is>
      </c>
      <c r="E7" s="19" t="inlineStr">
        <is>
          <t>accounting_name is a one-time assignment at project creation; never updated from PMT. Critical for downstream API contracts (TTT exports accounting_name to external systems per #3083).</t>
        </is>
      </c>
      <c r="F7" s="18" t="inlineStr">
        <is>
          <t>High</t>
        </is>
      </c>
      <c r="G7" s="18" t="inlineStr">
        <is>
          <t>Regression</t>
        </is>
      </c>
      <c r="H7" s="19" t="inlineStr">
        <is>
          <t>#3423 row 23; #3083 §Accounting name</t>
        </is>
      </c>
      <c r="I7" s="19" t="inlineStr">
        <is>
          <t>ttt-service/pm-tool-sync/immutable-fields</t>
        </is>
      </c>
      <c r="J7" s="19" t="inlineStr">
        <is>
          <t>One-time-write field — test protects backwards-compat for downstream consumers.</t>
        </is>
      </c>
    </row>
    <row r="8">
      <c r="A8" s="17" t="inlineStr">
        <is>
          <t>TC-CS-116</t>
        </is>
      </c>
      <c r="B8" s="7" t="inlineStr">
        <is>
          <t>PM Tool sync — default tracker-script auto-populated for new project emits NO history event</t>
        </is>
      </c>
      <c r="C8" s="7" t="inlineStr">
        <is>
          <t>Env: ttt-qa-1. A PMT project without a defined tracker-sync script (empty `taskInfoScript` in PMT payload).</t>
        </is>
      </c>
      <c r="D8" s="7" t="inlineStr">
        <is>
          <t>SETUP: Identify a new PMT project with empty script-url. Alternatively, create one via PMT admin and leave script empty.
SETUP: Confirm `SELECT 1 FROM ttt_backend.project WHERE pm_id = &lt;pm_id&gt;` returns 0 rows.
TRIGGER: `POST /api/ttt/v1/test/project/sync`.
WAIT: 60 s.
DB-CHECK: `SELECT task_info_script FROM ttt_backend.project WHERE pm_id = &lt;pm_id&gt;` returns the TTT default URL (`ttt.noveogroup.com/api/ttt/resource/defaultTaskInfoScript.js`).
DB-CHECK: `SELECT count(*) FROM ttt_backend.project_event WHERE project_id = &lt;ttt_project_id&gt;` returns 0. The default-script auto-set MUST NOT emit an event (per #3083 §Default script-url rule).
CLEANUP: None.</t>
        </is>
      </c>
      <c r="E8" s="7" t="inlineStr">
        <is>
          <t>Auto-populate happens silently at create-time; differs from a manual tracker-script edit (TC-CS-118), which DOES emit an event.</t>
        </is>
      </c>
      <c r="F8" s="17" t="inlineStr">
        <is>
          <t>High</t>
        </is>
      </c>
      <c r="G8" s="17" t="inlineStr">
        <is>
          <t>Regression</t>
        </is>
      </c>
      <c r="H8" s="7" t="inlineStr">
        <is>
          <t>#3423 row 23; #3083 §Default script-url; #3286</t>
        </is>
      </c>
      <c r="I8" s="7" t="inlineStr">
        <is>
          <t>ttt-service/pm-tool-sync/default-script</t>
        </is>
      </c>
      <c r="J8" s="7" t="inlineStr">
        <is>
          <t>Per #3083: 'does NOT create an event in the project history' — important for test-case design to not assert event count on new-project syncs.</t>
        </is>
      </c>
    </row>
    <row r="9">
      <c r="A9" s="18" t="inlineStr">
        <is>
          <t>TC-CS-117</t>
        </is>
      </c>
      <c r="B9" s="19" t="inlineStr">
        <is>
          <t>PM Tool sync — PMT-owned field edits do NOT produce project_event rows (silent update)</t>
        </is>
      </c>
      <c r="C9" s="19" t="inlineStr">
        <is>
          <t>Env: ttt-qa-1. Existing PMT-synced project with a stable event history count.</t>
        </is>
      </c>
      <c r="D9" s="19" t="inlineStr">
        <is>
          <t>SETUP: Pick project with pm_id = X. Snapshot `SELECT count(*) FROM ttt_backend.project_event WHERE project_id = &lt;ttt_id&gt;` as N.
SETUP: Via PMT admin — change PMT-OWNED fields: Supervisor, Observers, Type, Model. DO NOT change Status or Name (those are already covered by TC-CS-113; this test focuses on the secondary PMT-owned fields).
TRIGGER: `POST /api/ttt/v1/test/project/sync`.
WAIT: 60 s.
DB-CHECK: `SELECT supervisor_id, ... FROM ttt_backend.project` reflects new PMT values.
DB-CHECK: `SELECT count(*) FROM ttt_backend.project_event WHERE project_id = &lt;ttt_id&gt;` STILL = N (no new event).
CLEANUP: Restore PMT values.</t>
        </is>
      </c>
      <c r="E9" s="19" t="inlineStr">
        <is>
          <t>Per #3083 §Event history rules: only TTT-owned field changes (tracker script, issue tracker, proxy) create events. All PMT-owned updates are silent.</t>
        </is>
      </c>
      <c r="F9" s="18" t="inlineStr">
        <is>
          <t>High</t>
        </is>
      </c>
      <c r="G9" s="18" t="inlineStr">
        <is>
          <t>Regression</t>
        </is>
      </c>
      <c r="H9" s="19" t="inlineStr">
        <is>
          <t>#3423 row 23; #3083 §Event history</t>
        </is>
      </c>
      <c r="I9" s="19" t="inlineStr">
        <is>
          <t>ttt-service/pm-tool-sync/events</t>
        </is>
      </c>
      <c r="J9" s="19" t="inlineStr">
        <is>
          <t>Negative complement to TC-CS-118 (which asserts TTT-owned edits DO emit events).</t>
        </is>
      </c>
    </row>
    <row r="10">
      <c r="A10" s="17" t="inlineStr">
        <is>
          <t>TC-CS-118</t>
        </is>
      </c>
      <c r="B10" s="7" t="inlineStr">
        <is>
          <t>TTT-owned field edit (tracker script) via UI produces a project_event entry</t>
        </is>
      </c>
      <c r="C10" s="7" t="inlineStr">
        <is>
          <t>Env: ttt-qa-1. Login as a user with EDIT permission on a PMT-synced project: Supervisor, Manager, Owner, or ADMIN.</t>
        </is>
      </c>
      <c r="D10" s="7" t="inlineStr">
        <is>
          <t>SETUP: Pick a PMT-synced project where user has EDIT permission. Snapshot `SELECT count(*) FROM ttt_backend.project_event WHERE project_id = &lt;ttt_id&gt;` as N.
STEP 1: Login via browser.
STEP 2: Navigate to Admin → Projects → find the project.
STEP 3: Edit the `Скрипт синхронизации с трекерами` (tracker sync script) field — append a test comment like `// snavrockiy regression 2026-02-25`.
STEP 4: Save.
STEP 5: Verify success toast.
WAIT: No cron needed — event is emitted synchronously by the edit endpoint.
DB-CHECK: `SELECT count(*) FROM ttt_backend.project_event WHERE project_id = &lt;ttt_id&gt;` returns N+1.
DB-CHECK: `GET /api/ttt/v1/projects/&lt;id&gt;/events` (or DB query on `project_event` ORDER BY date DESC LIMIT 1) shows a new entry with the tracker-script field in the delta.
CLEANUP: Revert the tracker-script change (another UI edit or DB).</t>
        </is>
      </c>
      <c r="E10" s="7" t="inlineStr">
        <is>
          <t>TTT-owned field edits via UI emit `project_event` entries; the sync cron does not suppress this path.</t>
        </is>
      </c>
      <c r="F10" s="17" t="inlineStr">
        <is>
          <t>High</t>
        </is>
      </c>
      <c r="G10" s="17" t="inlineStr">
        <is>
          <t>Regression</t>
        </is>
      </c>
      <c r="H10" s="7" t="inlineStr">
        <is>
          <t>#3423 row 23; #3083 note 4 (snavrockiy regression)</t>
        </is>
      </c>
      <c r="I10" s="7" t="inlineStr">
        <is>
          <t>ttt-service/projects/events</t>
        </is>
      </c>
      <c r="J10" s="7" t="inlineStr">
        <is>
          <t>#3083 note 4 regression fix (2026-02-25 @omaksimova/@snavrockiy). UI-first; protects manual-edit history.</t>
        </is>
      </c>
    </row>
    <row r="11">
      <c r="A11" s="18" t="inlineStr">
        <is>
          <t>TC-CS-119</t>
        </is>
      </c>
      <c r="B11" s="19" t="inlineStr">
        <is>
          <t>PM Tool sync — cs-id validation failure: unknown cs_id in payload logs ERROR + parks pm_id in pm_tool_sync_failed_project</t>
        </is>
      </c>
      <c r="C11" s="19" t="inlineStr">
        <is>
          <t>Env: ttt-qa-1. Ability to construct (or observe) a PMT project whose manager cs_id is NOT present in `ttt_backend.employee.cs_id`.</t>
        </is>
      </c>
      <c r="D11" s="19" t="inlineStr">
        <is>
          <t>SETUP: Identify a PMT project whose manager's cs_id doesn't exist in TTT (e.g., freshly-added PMT manager not yet synced by CS sync on ttt-service). Alternatively: observe a historical ERROR in Graylog matching `"Unable to sync PROJECT "`.
TRIGGER: `POST /api/ttt/v1/test/project/sync`.
WAIT: 60 s.
VERIFY LOG: Graylog TTT-QA-1 — `message:"Unable to sync PROJECT &lt;pm_id&gt;" AND level:3` (ERROR).
DB-CHECK: `SELECT pm_id, retry_count, last_attempt_at FROM ttt_backend.pm_tool_sync_failed_project WHERE pm_id = &lt;pm_id&gt;` returns one row with `retry_count &gt;= 1`.
VERIFY LOG: next cron cycle includes retry markers: `"PmTool Sync failed PROJECT ids count = N start"` → `"retry batch ..."` → `"count = N finished"`.
CLEANUP: Once CS sync brings the missing employee into TTT, next PM Tool sync retry succeeds and removes the row from pm_tool_sync_failed_project.</t>
        </is>
      </c>
      <c r="E11" s="19" t="inlineStr">
        <is>
          <t>cs-id validation rejects the project payload; pm_id parked for retry. Log marker `"Unable to sync PROJECT"` at ERROR level; retry runs next cycle per #3083 §cs-ids validation.</t>
        </is>
      </c>
      <c r="F11" s="18" t="inlineStr">
        <is>
          <t>High</t>
        </is>
      </c>
      <c r="G11" s="18" t="inlineStr">
        <is>
          <t>Negative</t>
        </is>
      </c>
      <c r="H11" s="19" t="inlineStr">
        <is>
          <t>#3423 row 23; #3083 §IDs are cs-ids</t>
        </is>
      </c>
      <c r="I11" s="19" t="inlineStr">
        <is>
          <t>ttt-service/pm-tool-sync/cs-id-validation</t>
        </is>
      </c>
      <c r="J11" s="19" t="inlineStr">
        <is>
          <t>Failure path — integration between CS sync (row 6) ordering and PM Tool sync (row 23) on pod startup. Out-of-order start = transient failures until CS sync catches up.</t>
        </is>
      </c>
    </row>
    <row r="12">
      <c r="A12" s="17" t="inlineStr">
        <is>
          <t>TC-CS-120</t>
        </is>
      </c>
      <c r="B12" s="7" t="inlineStr">
        <is>
          <t>PM Tool sync — Unleash `PM_TOOL_SYNC-qa-1` OFF: scheduler start/finish emit but no launcher markers</t>
        </is>
      </c>
      <c r="C12" s="7" t="inlineStr">
        <is>
          <t>Env: ttt-qa-1. Unleash admin access to toggle `PM_TOOL_SYNC-qa-1`.</t>
        </is>
      </c>
      <c r="D12" s="7" t="inlineStr">
        <is>
          <t>SETUP: Via Unleash admin — disable `PM_TOOL_SYNC-qa-1`.
SETUP: Snapshot last N PMT-sync log entries.
WAIT: up to 16 min for the */15 cron boundary.
VERIFY LOG: Graylog TTT-QA-1 — ONLY scheduler-level markers fire: `"Pm tool synchronization started"` and `"Pm tool synchronization finished"`.
VERIFY LOG: NO launcher markers — `"PmTool Sync PROJECT started"`, `"PROJECT &lt;pm_id&gt; synched"`, `"PmTool Sync PROJECT finished"` are ABSENT in the window.
DB-CHECK: no writes to `ttt_backend.project` (verify by snapshotting `max(updated_at)` before and after).
CLEANUP: Re-enable `PM_TOOL_SYNC-qa-1`.</t>
        </is>
      </c>
      <c r="E12" s="7" t="inlineStr">
        <is>
          <t>Launcher-level gate — per EXT-cron-jobs §Feature toggle gate: when flag OFF, only scheduler wrap emits, no launcher body.</t>
        </is>
      </c>
      <c r="F12" s="17" t="inlineStr">
        <is>
          <t>High</t>
        </is>
      </c>
      <c r="G12" s="17" t="inlineStr">
        <is>
          <t>Negative</t>
        </is>
      </c>
      <c r="H12" s="7" t="inlineStr">
        <is>
          <t>#3423 row 23; EXT-cron-jobs §Feature-toggle gate row 23</t>
        </is>
      </c>
      <c r="I12" s="7" t="inlineStr">
        <is>
          <t>ttt-service/pm-tool-sync/feature-toggle</t>
        </is>
      </c>
      <c r="J12" s="7" t="inlineStr">
        <is>
          <t>Flag OFF → silent no-op at launcher level. Useful for emergency kill-switch without disabling the scheduler.</t>
        </is>
      </c>
    </row>
    <row r="13">
      <c r="A13" s="18" t="inlineStr">
        <is>
          <t>TC-CS-121</t>
        </is>
      </c>
      <c r="B13" s="19" t="inlineStr">
        <is>
          <t>PM Tool sync — startup full sync via TttStartupApplicationListener re-fetches entire PMT catalog</t>
        </is>
      </c>
      <c r="C13" s="19" t="inlineStr">
        <is>
          <t>Env: stage (CI restart permission). Unleash `PM_TOOL_SYNC-stage` ON.</t>
        </is>
      </c>
      <c r="D13" s="19" t="inlineStr">
        <is>
          <t>SETUP: Count existing PMT-synced projects: `SELECT count(*) FROM ttt_backend.project WHERE pm_id IS NOT NULL;` as N.
SETUP: Trigger GitLab pipeline `restart-stage` for ttt-service.
WAIT: 90-180 s for startup + full PMT sync (full sync is slower than delta — expect minutes).
VERIFY LOG: Graylog TTT-STAGE — `"PmTool Sync PROJECT started (fullSync=true)"` (note the `true` variant — never emitted by cron path).
VERIFY LOG: chain: scheduler start → entity start `(fullSync=true)` → N × `PROJECT &lt;pm_id&gt; synched` → entity finish with `SyncResult(successCount=N, ...)` → scheduler finish.
DB-CHECK: `max(updated_at)` on `ttt_backend.project` with `pm_id IS NOT NULL` is within the last 5 min (all rows re-touched).
CLEANUP: None (restart is operational).</t>
        </is>
      </c>
      <c r="E13" s="19" t="inlineStr">
        <is>
          <t>Startup-only full-sync path: `fullSync=true` token never appears in cron-triggered logs; only at application boot (per #3083 §No end-to-end 'full sync' via API).</t>
        </is>
      </c>
      <c r="F13" s="18" t="inlineStr">
        <is>
          <t>High</t>
        </is>
      </c>
      <c r="G13" s="18" t="inlineStr">
        <is>
          <t>Functional</t>
        </is>
      </c>
      <c r="H13" s="19" t="inlineStr">
        <is>
          <t>#3423 row 23; #3083 §No full sync via API; #3399</t>
        </is>
      </c>
      <c r="I13" s="19" t="inlineStr">
        <is>
          <t>ttt-service/pm-tool-sync/startup</t>
        </is>
      </c>
      <c r="J13" s="19" t="inlineStr">
        <is>
          <t>Per #3083 description: the scheduler always calls `sync(false)`. Only `TttStartupApplicationListener` calls `sync(true)`. Restart = only way to re-fetch entire catalog.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2026-04-03T00:24:18Z</dcterms:created>
  <dcterms:modified xsi:type="dcterms:W3CDTF">2026-04-18T00:50:09Z</dcterms:modified>
</cp:coreProperties>
</file>