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CDE0873E-BD8F-5C44-A88A-ABEB962D6B2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<sst xmlns="http://schemas.openxmlformats.org/spreadsheetml/2006/main" count="121" uniqueCount="108">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</sst>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9" workbookViewId="0">
      <selection activeCell="B43" sqref="B4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92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101</v>
      </c>
    </row>
    <row r="7" spans="1:7" x14ac:dyDescent="0.3">
      <c r="A7" t="s">
        <v>7</v>
      </c>
      <c r="B7" s="1" t="s">
        <v>93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68+C11</f>
        <v>68.25</v>
      </c>
      <c r="D10">
        <f t="shared" ref="D10:G10" si="0">68+D11</f>
        <v>68.25</v>
      </c>
      <c r="E10">
        <f t="shared" si="0"/>
        <v>68.25</v>
      </c>
      <c r="F10">
        <f t="shared" si="0"/>
        <v>68.25</v>
      </c>
      <c r="G10">
        <f t="shared" si="0"/>
        <v>68.25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75+C11</f>
        <v>75.25</v>
      </c>
      <c r="D13">
        <f t="shared" ref="D13:G13" si="1">75+D11</f>
        <v>75.25</v>
      </c>
      <c r="E13">
        <f t="shared" si="1"/>
        <v>75.25</v>
      </c>
      <c r="F13">
        <f t="shared" si="1"/>
        <v>75.25</v>
      </c>
      <c r="G13">
        <f t="shared" si="1"/>
        <v>75.25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72</v>
      </c>
      <c r="D15">
        <v>72</v>
      </c>
      <c r="E15">
        <v>72</v>
      </c>
      <c r="F15">
        <v>72</v>
      </c>
      <c r="G15">
        <v>72</v>
      </c>
    </row>
    <row r="16" spans="1:7" x14ac:dyDescent="0.3">
      <c r="A16" t="s">
        <v>44</v>
      </c>
      <c r="B16" t="s">
        <v>29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 x14ac:dyDescent="0.3">
      <c r="A17" t="s">
        <v>30</v>
      </c>
      <c r="B17" t="s">
        <v>31</v>
      </c>
      <c r="C17">
        <v>1090</v>
      </c>
      <c r="D17">
        <v>1110</v>
      </c>
      <c r="E17">
        <v>1130</v>
      </c>
      <c r="F17">
        <v>1150</v>
      </c>
      <c r="G17">
        <v>1170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v>147.32</v>
      </c>
      <c r="D31">
        <v>160.02000000000001</v>
      </c>
      <c r="E31">
        <v>168.91</v>
      </c>
      <c r="F31">
        <v>179.07</v>
      </c>
      <c r="G31">
        <v>189.23</v>
      </c>
    </row>
    <row r="32" spans="1:7" x14ac:dyDescent="0.3">
      <c r="A32" t="s">
        <v>53</v>
      </c>
      <c r="C32">
        <v>160.02000000000001</v>
      </c>
      <c r="D32">
        <v>168.91</v>
      </c>
      <c r="E32">
        <v>179.07</v>
      </c>
      <c r="F32">
        <v>189.23</v>
      </c>
      <c r="G32">
        <v>198.12</v>
      </c>
    </row>
    <row r="33" spans="1:7" ht="22" x14ac:dyDescent="0.3">
      <c r="C33" s="2"/>
      <c r="D33" s="2"/>
      <c r="E33" s="2"/>
      <c r="F33" s="2"/>
      <c r="G33" s="2"/>
    </row>
    <row r="34" spans="1:7" x14ac:dyDescent="0.3">
      <c r="A34" t="s">
        <v>54</v>
      </c>
      <c r="B34" t="s">
        <v>55</v>
      </c>
    </row>
    <row r="35" spans="1:7" ht="22" x14ac:dyDescent="0.3">
      <c r="A35" t="s">
        <v>102</v>
      </c>
      <c r="B35" t="s">
        <v>103</v>
      </c>
      <c r="C35" s="2" t="s">
        <v>96</v>
      </c>
      <c r="D35" s="2" t="s">
        <v>97</v>
      </c>
      <c r="E35" s="2" t="s">
        <v>98</v>
      </c>
      <c r="F35" s="2" t="s">
        <v>99</v>
      </c>
      <c r="G35" s="2" t="s">
        <v>100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94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 t="s">
        <v>95</v>
      </c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94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95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95</v>
      </c>
    </row>
    <row r="65" spans="1:2" x14ac:dyDescent="0.3">
      <c r="A65" t="s">
        <v>84</v>
      </c>
      <c r="B65" s="1" t="s">
        <v>95</v>
      </c>
    </row>
    <row r="66" spans="1:2" x14ac:dyDescent="0.3">
      <c r="A66" t="s">
        <v>85</v>
      </c>
      <c r="B66" s="1" t="s">
        <v>95</v>
      </c>
    </row>
    <row r="67" spans="1:2" x14ac:dyDescent="0.3">
      <c r="A67" t="s">
        <v>86</v>
      </c>
      <c r="B67" s="1" t="s">
        <v>95</v>
      </c>
    </row>
    <row r="68" spans="1:2" x14ac:dyDescent="0.3">
      <c r="A68" t="s">
        <v>87</v>
      </c>
      <c r="B68" s="1" t="s">
        <v>95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2025-08-16T01:19:51Z</dcterms:modified>
</cp:coreProperties>
</file>