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7175" windowHeight="9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<sst xmlns="http://schemas.openxmlformats.org/spreadsheetml/2006/main" count="44" uniqueCount="44">
  <si>
    <t>HI</t>
  </si>
  <si>
    <t>LO</t>
  </si>
  <si>
    <t>1Wt-F</t>
  </si>
  <si>
    <t>1Sp-F</t>
  </si>
  <si>
    <t>2Wt-F</t>
  </si>
  <si>
    <t>2Sp-F</t>
  </si>
  <si>
    <t>3Wt-F</t>
  </si>
  <si>
    <t>3Sp-F</t>
  </si>
  <si>
    <t>4Wt-F</t>
  </si>
  <si>
    <t>4Sp-F</t>
  </si>
  <si>
    <t>5Wt-F</t>
  </si>
  <si>
    <t>5Sp-F</t>
  </si>
  <si>
    <t>6Wt-F</t>
  </si>
  <si>
    <t>6Sp-F</t>
  </si>
  <si>
    <t>7Wt-F</t>
  </si>
  <si>
    <t>7Sp-F</t>
  </si>
  <si>
    <t>8Wt-F</t>
  </si>
  <si>
    <t>8Sp-F</t>
  </si>
  <si>
    <t>9Wt-F</t>
  </si>
  <si>
    <t>9Sp-F</t>
  </si>
  <si>
    <t>10Wt-F</t>
  </si>
  <si>
    <t>10Sp-F</t>
  </si>
  <si>
    <t>11Wt-F</t>
  </si>
  <si>
    <t>11Sp-F</t>
  </si>
  <si>
    <t>12Wt-F</t>
  </si>
  <si>
    <t>12Sp-F</t>
  </si>
  <si>
    <t>13Wt-F</t>
  </si>
  <si>
    <t>13Sp-F</t>
  </si>
  <si>
    <t>14Wt-F</t>
  </si>
  <si>
    <t>14Sp-F</t>
  </si>
  <si>
    <t>15Wt-F</t>
  </si>
  <si>
    <t>15Sp-F</t>
  </si>
  <si>
    <t>16Wt-F</t>
  </si>
  <si>
    <t>16Sp-F</t>
  </si>
  <si>
    <t>17Wt-F</t>
  </si>
  <si>
    <t>17Sp-F</t>
  </si>
  <si>
    <t>18Wt-F</t>
  </si>
  <si>
    <t>18Sp-F</t>
  </si>
  <si>
    <t>19Wt-F</t>
  </si>
  <si>
    <t>19Sp-F</t>
  </si>
  <si>
    <t>20Wt-F</t>
  </si>
  <si>
    <t>20Sp-F</t>
  </si>
  <si>
    <t>21Wt-F</t>
  </si>
  <si>
    <t>21Sp-F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</si>
</sst>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393088847319504"/>
          <c:y val="6.8684553319723923E-2"/>
          <c:w val="0.65076837270341226"/>
          <c:h val="0.79822506561679785"/>
        </c:manualLayout>
      </c:layout>
      <c:scatterChart>
        <c:scatterStyle val="lineMarker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Sheet1!$B$2:$B$3</c:f>
              <c:numCache>
                <c:formatCode>General</c:formatCode>
                <c:ptCount val="2"/>
                <c:pt idx="0">
                  <c:v>8.4999999999999995E-4</c:v>
                </c:pt>
                <c:pt idx="1">
                  <c:v>1.1100000000000001E-3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188.2</c:v>
                </c:pt>
                <c:pt idx="1">
                  <c:v>346.26</c:v>
                </c:pt>
              </c:numCache>
            </c:numRef>
          </c:yVal>
        </c:ser>
        <c:ser>
          <c:idx val="1"/>
          <c:order val="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Sheet1!$D$2:$D$3</c:f>
              <c:numCache>
                <c:formatCode>General</c:formatCode>
                <c:ptCount val="2"/>
                <c:pt idx="0">
                  <c:v>8.4500000000000005E-4</c:v>
                </c:pt>
                <c:pt idx="1">
                  <c:v>1.1299999999999999E-3</c:v>
                </c:pt>
              </c:numCache>
            </c:numRef>
          </c:xVal>
          <c:yVal>
            <c:numRef>
              <c:f>Sheet1!$E$2:$E$3</c:f>
              <c:numCache>
                <c:formatCode>General</c:formatCode>
                <c:ptCount val="2"/>
                <c:pt idx="0">
                  <c:v>162.05000000000001</c:v>
                </c:pt>
                <c:pt idx="1">
                  <c:v>345.13</c:v>
                </c:pt>
              </c:numCache>
            </c:numRef>
          </c:yVal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Sheet1!$F$2:$F$3</c:f>
              <c:numCache>
                <c:formatCode>General</c:formatCode>
                <c:ptCount val="2"/>
                <c:pt idx="0">
                  <c:v>6.8499999999999995E-4</c:v>
                </c:pt>
                <c:pt idx="1">
                  <c:v>9.8499999999999998E-4</c:v>
                </c:pt>
              </c:numCache>
            </c:numRef>
          </c:xVal>
          <c:yVal>
            <c:numRef>
              <c:f>Sheet1!$G$2:$G$3</c:f>
              <c:numCache>
                <c:formatCode>General</c:formatCode>
                <c:ptCount val="2"/>
                <c:pt idx="0">
                  <c:v>172.85</c:v>
                </c:pt>
                <c:pt idx="1">
                  <c:v>353.66</c:v>
                </c:pt>
              </c:numCache>
            </c:numRef>
          </c:yVal>
        </c:ser>
        <c:ser>
          <c:idx val="3"/>
          <c:order val="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Sheet1!$H$2:$H$3</c:f>
              <c:numCache>
                <c:formatCode>General</c:formatCode>
                <c:ptCount val="2"/>
                <c:pt idx="0">
                  <c:v>8.4999999999999995E-4</c:v>
                </c:pt>
                <c:pt idx="1">
                  <c:v>1.06E-3</c:v>
                </c:pt>
              </c:numCache>
            </c:numRef>
          </c:xVal>
          <c:yVal>
            <c:numRef>
              <c:f>Sheet1!$I$2:$I$3</c:f>
              <c:numCache>
                <c:formatCode>General</c:formatCode>
                <c:ptCount val="2"/>
                <c:pt idx="0">
                  <c:v>204.12</c:v>
                </c:pt>
                <c:pt idx="1">
                  <c:v>343.99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Sheet1!$J$2:$J$3</c:f>
              <c:numCache>
                <c:formatCode>General</c:formatCode>
                <c:ptCount val="2"/>
                <c:pt idx="0">
                  <c:v>8.0999999999999996E-4</c:v>
                </c:pt>
                <c:pt idx="1">
                  <c:v>1.0200000000000001E-3</c:v>
                </c:pt>
              </c:numCache>
            </c:numRef>
          </c:xVal>
          <c:yVal>
            <c:numRef>
              <c:f>Sheet1!$K$2:$K$3</c:f>
              <c:numCache>
                <c:formatCode>General</c:formatCode>
                <c:ptCount val="2"/>
                <c:pt idx="0">
                  <c:v>144.41999999999999</c:v>
                </c:pt>
                <c:pt idx="1">
                  <c:v>320.68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Sheet1!$L$2:$L$3</c:f>
              <c:numCache>
                <c:formatCode>General</c:formatCode>
                <c:ptCount val="2"/>
                <c:pt idx="0">
                  <c:v>7.2499999999999995E-4</c:v>
                </c:pt>
                <c:pt idx="1">
                  <c:v>9.5E-4</c:v>
                </c:pt>
              </c:numCache>
            </c:numRef>
          </c:xVal>
          <c:yVal>
            <c:numRef>
              <c:f>Sheet1!$M$2:$M$3</c:f>
              <c:numCache>
                <c:formatCode>General</c:formatCode>
                <c:ptCount val="2"/>
                <c:pt idx="0">
                  <c:v>168.95</c:v>
                </c:pt>
                <c:pt idx="1">
                  <c:v>334.32</c:v>
                </c:pt>
              </c:numCache>
            </c:numRef>
          </c:yVal>
        </c:ser>
        <c:ser>
          <c:idx val="6"/>
          <c:order val="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Sheet1!$N$2:$N$3</c:f>
              <c:numCache>
                <c:formatCode>General</c:formatCode>
                <c:ptCount val="2"/>
                <c:pt idx="0">
                  <c:v>7.3499999999999998E-4</c:v>
                </c:pt>
                <c:pt idx="1">
                  <c:v>9.8999999999999999E-4</c:v>
                </c:pt>
              </c:numCache>
            </c:numRef>
          </c:xVal>
          <c:yVal>
            <c:numRef>
              <c:f>Sheet1!$O$2:$O$3</c:f>
              <c:numCache>
                <c:formatCode>General</c:formatCode>
                <c:ptCount val="2"/>
                <c:pt idx="0">
                  <c:v>194.45</c:v>
                </c:pt>
                <c:pt idx="1">
                  <c:v>334.32</c:v>
                </c:pt>
              </c:numCache>
            </c:numRef>
          </c:yVal>
        </c:ser>
        <c:ser>
          <c:idx val="7"/>
          <c:order val="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Sheet1!$P$2:$P$3</c:f>
              <c:numCache>
                <c:formatCode>General</c:formatCode>
                <c:ptCount val="2"/>
                <c:pt idx="0">
                  <c:v>9.6500000000000004E-4</c:v>
                </c:pt>
                <c:pt idx="1">
                  <c:v>1.07E-3</c:v>
                </c:pt>
              </c:numCache>
            </c:numRef>
          </c:xVal>
          <c:yVal>
            <c:numRef>
              <c:f>Sheet1!$Q$2:$Q$3</c:f>
              <c:numCache>
                <c:formatCode>General</c:formatCode>
                <c:ptCount val="2"/>
                <c:pt idx="0">
                  <c:v>179.67</c:v>
                </c:pt>
                <c:pt idx="1">
                  <c:v>338.3</c:v>
                </c:pt>
              </c:numCache>
            </c:numRef>
          </c:yVal>
        </c:ser>
        <c:ser>
          <c:idx val="8"/>
          <c:order val="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Sheet1!$R$2:$R$3</c:f>
              <c:numCache>
                <c:formatCode>General</c:formatCode>
                <c:ptCount val="2"/>
                <c:pt idx="0">
                  <c:v>9.6500000000000004E-4</c:v>
                </c:pt>
                <c:pt idx="1">
                  <c:v>1.1000000000000001E-3</c:v>
                </c:pt>
              </c:numCache>
            </c:numRef>
          </c:xVal>
          <c:yVal>
            <c:numRef>
              <c:f>Sheet1!$S$2:$S$3</c:f>
              <c:numCache>
                <c:formatCode>General</c:formatCode>
                <c:ptCount val="2"/>
                <c:pt idx="0">
                  <c:v>191.04</c:v>
                </c:pt>
                <c:pt idx="1">
                  <c:v>343.99</c:v>
                </c:pt>
              </c:numCache>
            </c:numRef>
          </c:yVal>
        </c:ser>
        <c:ser>
          <c:idx val="9"/>
          <c:order val="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Sheet1!$T$2:$T$3</c:f>
              <c:numCache>
                <c:formatCode>General</c:formatCode>
                <c:ptCount val="2"/>
                <c:pt idx="0">
                  <c:v>6.6500000000000001E-4</c:v>
                </c:pt>
                <c:pt idx="1">
                  <c:v>8.9999999999999998E-4</c:v>
                </c:pt>
              </c:numCache>
            </c:numRef>
          </c:xVal>
          <c:yVal>
            <c:numRef>
              <c:f>Sheet1!$U$2:$U$3</c:f>
              <c:numCache>
                <c:formatCode>General</c:formatCode>
                <c:ptCount val="2"/>
                <c:pt idx="0">
                  <c:v>143.28</c:v>
                </c:pt>
                <c:pt idx="1">
                  <c:v>322.95</c:v>
                </c:pt>
              </c:numCache>
            </c:numRef>
          </c:yVal>
        </c:ser>
        <c:ser>
          <c:idx val="10"/>
          <c:order val="1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Sheet1!$V$2:$V$3</c:f>
              <c:numCache>
                <c:formatCode>General</c:formatCode>
                <c:ptCount val="2"/>
                <c:pt idx="0">
                  <c:v>8.3000000000000001E-4</c:v>
                </c:pt>
                <c:pt idx="1">
                  <c:v>9.5500000000000001E-4</c:v>
                </c:pt>
              </c:numCache>
            </c:numRef>
          </c:xVal>
          <c:yVal>
            <c:numRef>
              <c:f>Sheet1!$W$2:$W$3</c:f>
              <c:numCache>
                <c:formatCode>General</c:formatCode>
                <c:ptCount val="2"/>
                <c:pt idx="0">
                  <c:v>164.32</c:v>
                </c:pt>
                <c:pt idx="1">
                  <c:v>346.83</c:v>
                </c:pt>
              </c:numCache>
            </c:numRef>
          </c:yVal>
        </c:ser>
        <c:ser>
          <c:idx val="11"/>
          <c:order val="1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Sheet1!$X$2:$X$3</c:f>
              <c:numCache>
                <c:formatCode>General</c:formatCode>
                <c:ptCount val="2"/>
                <c:pt idx="0">
                  <c:v>7.45E-4</c:v>
                </c:pt>
                <c:pt idx="1">
                  <c:v>1.0399999999999999E-3</c:v>
                </c:pt>
              </c:numCache>
            </c:numRef>
          </c:xVal>
          <c:yVal>
            <c:numRef>
              <c:f>Sheet1!$Y$2:$Y$3</c:f>
              <c:numCache>
                <c:formatCode>General</c:formatCode>
                <c:ptCount val="2"/>
                <c:pt idx="0">
                  <c:v>114.85</c:v>
                </c:pt>
                <c:pt idx="1">
                  <c:v>331.48</c:v>
                </c:pt>
              </c:numCache>
            </c:numRef>
          </c:yVal>
        </c:ser>
        <c:ser>
          <c:idx val="12"/>
          <c:order val="12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Sheet1!$Z$2:$Z$3</c:f>
              <c:numCache>
                <c:formatCode>General</c:formatCode>
                <c:ptCount val="2"/>
                <c:pt idx="0">
                  <c:v>9.7999999999999997E-4</c:v>
                </c:pt>
                <c:pt idx="1">
                  <c:v>1.09E-3</c:v>
                </c:pt>
              </c:numCache>
            </c:numRef>
          </c:xVal>
          <c:yVal>
            <c:numRef>
              <c:f>Sheet1!$AA$2:$AA$3</c:f>
              <c:numCache>
                <c:formatCode>General</c:formatCode>
                <c:ptCount val="2"/>
                <c:pt idx="0">
                  <c:v>146.12</c:v>
                </c:pt>
                <c:pt idx="1">
                  <c:v>345.13</c:v>
                </c:pt>
              </c:numCache>
            </c:numRef>
          </c:yVal>
        </c:ser>
        <c:ser>
          <c:idx val="13"/>
          <c:order val="1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9.3999999999999997E-4</c:v>
                </c:pt>
                <c:pt idx="1">
                  <c:v>1.0499999999999999E-3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116.56</c:v>
                </c:pt>
                <c:pt idx="1">
                  <c:v>324.66000000000003</c:v>
                </c:pt>
              </c:numCache>
            </c:numRef>
          </c:yVal>
        </c:ser>
        <c:ser>
          <c:idx val="14"/>
          <c:order val="1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Sheet1!$AD$2:$AD$3</c:f>
              <c:numCache>
                <c:formatCode>General</c:formatCode>
                <c:ptCount val="2"/>
                <c:pt idx="0">
                  <c:v>8.0500000000000005E-4</c:v>
                </c:pt>
                <c:pt idx="1">
                  <c:v>1.085E-3</c:v>
                </c:pt>
              </c:numCache>
            </c:numRef>
          </c:xVal>
          <c:yVal>
            <c:numRef>
              <c:f>Sheet1!$AE$2:$AE$3</c:f>
              <c:numCache>
                <c:formatCode>General</c:formatCode>
                <c:ptCount val="2"/>
                <c:pt idx="0">
                  <c:v>214.35</c:v>
                </c:pt>
                <c:pt idx="1">
                  <c:v>347.4</c:v>
                </c:pt>
              </c:numCache>
            </c:numRef>
          </c:yVal>
        </c:ser>
        <c:ser>
          <c:idx val="15"/>
          <c:order val="1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Sheet1!$AF$2:$AF$3</c:f>
              <c:numCache>
                <c:formatCode>General</c:formatCode>
                <c:ptCount val="2"/>
                <c:pt idx="0">
                  <c:v>8.0999999999999996E-4</c:v>
                </c:pt>
                <c:pt idx="1">
                  <c:v>1.16E-3</c:v>
                </c:pt>
              </c:numCache>
            </c:numRef>
          </c:xVal>
          <c:yVal>
            <c:numRef>
              <c:f>Sheet1!$AG$2:$AG$3</c:f>
              <c:numCache>
                <c:formatCode>General</c:formatCode>
                <c:ptCount val="2"/>
                <c:pt idx="0">
                  <c:v>201.85</c:v>
                </c:pt>
                <c:pt idx="1">
                  <c:v>345.13</c:v>
                </c:pt>
              </c:numCache>
            </c:numRef>
          </c:yVal>
        </c:ser>
        <c:ser>
          <c:idx val="16"/>
          <c:order val="1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Sheet1!$AH$2:$AH$3</c:f>
              <c:numCache>
                <c:formatCode>General</c:formatCode>
                <c:ptCount val="2"/>
                <c:pt idx="0">
                  <c:v>6.8499999999999995E-4</c:v>
                </c:pt>
                <c:pt idx="1">
                  <c:v>1.1349999999999999E-3</c:v>
                </c:pt>
              </c:numCache>
            </c:numRef>
          </c:xVal>
          <c:yVal>
            <c:numRef>
              <c:f>Sheet1!$AI$2:$AI$3</c:f>
              <c:numCache>
                <c:formatCode>General</c:formatCode>
                <c:ptCount val="2"/>
                <c:pt idx="0">
                  <c:v>214.35</c:v>
                </c:pt>
                <c:pt idx="1">
                  <c:v>350.24</c:v>
                </c:pt>
              </c:numCache>
            </c:numRef>
          </c:yVal>
        </c:ser>
        <c:ser>
          <c:idx val="17"/>
          <c:order val="1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Sheet1!$AJ$2:$AJ$3</c:f>
              <c:numCache>
                <c:formatCode>General</c:formatCode>
                <c:ptCount val="2"/>
                <c:pt idx="0">
                  <c:v>7.45E-4</c:v>
                </c:pt>
                <c:pt idx="1">
                  <c:v>1.06E-3</c:v>
                </c:pt>
              </c:numCache>
            </c:numRef>
          </c:xVal>
          <c:yVal>
            <c:numRef>
              <c:f>Sheet1!$AK$2:$AK$3</c:f>
              <c:numCache>
                <c:formatCode>General</c:formatCode>
                <c:ptCount val="2"/>
                <c:pt idx="0">
                  <c:v>169.44</c:v>
                </c:pt>
                <c:pt idx="1">
                  <c:v>341.72</c:v>
                </c:pt>
              </c:numCache>
            </c:numRef>
          </c:yVal>
        </c:ser>
        <c:ser>
          <c:idx val="18"/>
          <c:order val="1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Sheet1!$AL$2:$AL$3</c:f>
              <c:numCache>
                <c:formatCode>General</c:formatCode>
                <c:ptCount val="2"/>
                <c:pt idx="0">
                  <c:v>8.0999999999999996E-4</c:v>
                </c:pt>
                <c:pt idx="1">
                  <c:v>9.7999999999999997E-4</c:v>
                </c:pt>
              </c:numCache>
            </c:numRef>
          </c:xVal>
          <c:yVal>
            <c:numRef>
              <c:f>Sheet1!$AM$2:$AM$3</c:f>
              <c:numCache>
                <c:formatCode>General</c:formatCode>
                <c:ptCount val="2"/>
                <c:pt idx="0">
                  <c:v>168.3</c:v>
                </c:pt>
                <c:pt idx="1">
                  <c:v>345.7</c:v>
                </c:pt>
              </c:numCache>
            </c:numRef>
          </c:yVal>
        </c:ser>
        <c:ser>
          <c:idx val="19"/>
          <c:order val="1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Sheet1!$AN$2:$AN$3</c:f>
              <c:numCache>
                <c:formatCode>General</c:formatCode>
                <c:ptCount val="2"/>
                <c:pt idx="0">
                  <c:v>7.2499999999999995E-4</c:v>
                </c:pt>
                <c:pt idx="1">
                  <c:v>1.0200000000000001E-3</c:v>
                </c:pt>
              </c:numCache>
            </c:numRef>
          </c:xVal>
          <c:yVal>
            <c:numRef>
              <c:f>Sheet1!$AO$2:$AO$3</c:f>
              <c:numCache>
                <c:formatCode>General</c:formatCode>
                <c:ptCount val="2"/>
                <c:pt idx="0">
                  <c:v>177.97</c:v>
                </c:pt>
                <c:pt idx="1">
                  <c:v>343.42</c:v>
                </c:pt>
              </c:numCache>
            </c:numRef>
          </c:yVal>
        </c:ser>
        <c:axId val="68659072"/>
        <c:axId val="68879104"/>
      </c:scatterChart>
      <c:valAx>
        <c:axId val="68659072"/>
        <c:scaling>
          <c:orientation val="minMax"/>
          <c:max val="1.3000000000000008E-3"/>
          <c:min val="5.0000000000000023E-4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Mean weight  (gm)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8879104"/>
        <c:crosses val="autoZero"/>
        <c:crossBetween val="midCat"/>
      </c:valAx>
      <c:valAx>
        <c:axId val="68879104"/>
        <c:scaling>
          <c:orientation val="minMax"/>
          <c:max val="45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mean speed  (cm/sec)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8659072"/>
        <c:crosses val="autoZero"/>
        <c:crossBetween val="midCat"/>
      </c:valAx>
    </c:plotArea>
    <c:plotVisOnly val="1"/>
  </c:chart>
  <c:txPr>
    <a:bodyPr/>
    <a:lstStyle/>
    <a:p>
      <a:pPr>
        <a:defRPr cap="all" baseline="0"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523874</xdr:colOff>
      <xdr:row>4</xdr:row>
      <xdr:rowOff>9525</xdr:rowOff>
    </xdr:from>
    <xdr:to>
      <xdr:col>41</xdr:col>
      <xdr:colOff>314325</xdr:colOff>
      <xdr:row>31</xdr:row>
      <xdr:rowOff>9525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3"/>
  <sheetViews>
    <sheetView tabSelected="1" topLeftCell="Z1" workbookViewId="0">
      <selection activeCell="AD4" sqref="AD4"/>
    </sheetView>
  </sheetViews>
  <sheetFormatPr defaultRowHeight="15"/>
  <sheetData>
    <row r="1" spans="1:43" s="1" customFormat="1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</row>
    <row r="2" spans="1:43">
      <c r="A2" s="1" t="s">
        <v>1</v>
      </c>
      <c r="B2">
        <v>8.4999999999999995E-4</v>
      </c>
      <c r="C2">
        <v>188.2</v>
      </c>
      <c r="D2">
        <v>8.4500000000000005E-4</v>
      </c>
      <c r="E2">
        <v>162.05000000000001</v>
      </c>
      <c r="F2">
        <v>6.8499999999999995E-4</v>
      </c>
      <c r="G2">
        <v>172.85</v>
      </c>
      <c r="H2">
        <v>8.4999999999999995E-4</v>
      </c>
      <c r="I2">
        <v>204.12</v>
      </c>
      <c r="J2">
        <v>8.0999999999999996E-4</v>
      </c>
      <c r="K2">
        <v>144.41999999999999</v>
      </c>
      <c r="L2">
        <v>7.2499999999999995E-4</v>
      </c>
      <c r="M2">
        <v>168.95</v>
      </c>
      <c r="N2">
        <v>7.3499999999999998E-4</v>
      </c>
      <c r="O2">
        <v>194.45</v>
      </c>
      <c r="P2">
        <v>9.6500000000000004E-4</v>
      </c>
      <c r="Q2">
        <v>179.67</v>
      </c>
      <c r="R2">
        <v>9.6500000000000004E-4</v>
      </c>
      <c r="S2">
        <v>191.04</v>
      </c>
      <c r="T2">
        <v>6.6500000000000001E-4</v>
      </c>
      <c r="U2">
        <v>143.28</v>
      </c>
      <c r="V2">
        <v>8.3000000000000001E-4</v>
      </c>
      <c r="W2">
        <v>164.32</v>
      </c>
      <c r="X2">
        <v>7.45E-4</v>
      </c>
      <c r="Y2">
        <v>114.85</v>
      </c>
      <c r="Z2">
        <v>9.7999999999999997E-4</v>
      </c>
      <c r="AA2">
        <v>146.12</v>
      </c>
      <c r="AB2">
        <v>9.3999999999999997E-4</v>
      </c>
      <c r="AC2">
        <v>116.56</v>
      </c>
      <c r="AD2">
        <v>8.0500000000000005E-4</v>
      </c>
      <c r="AE2">
        <v>214.35</v>
      </c>
      <c r="AF2">
        <v>8.0999999999999996E-4</v>
      </c>
      <c r="AG2">
        <v>201.85</v>
      </c>
      <c r="AH2">
        <v>6.8499999999999995E-4</v>
      </c>
      <c r="AI2">
        <v>214.35</v>
      </c>
      <c r="AJ2">
        <v>7.45E-4</v>
      </c>
      <c r="AK2">
        <v>169.44</v>
      </c>
      <c r="AL2">
        <v>8.0999999999999996E-4</v>
      </c>
      <c r="AM2">
        <v>168.3</v>
      </c>
      <c r="AN2">
        <v>7.2499999999999995E-4</v>
      </c>
      <c r="AO2">
        <v>177.97</v>
      </c>
    </row>
    <row r="3" spans="1:43">
      <c r="A3" s="1" t="s">
        <v>0</v>
      </c>
      <c r="B3">
        <v>1.1100000000000001E-3</v>
      </c>
      <c r="C3">
        <v>346.26</v>
      </c>
      <c r="D3">
        <v>1.1299999999999999E-3</v>
      </c>
      <c r="E3">
        <v>345.13</v>
      </c>
      <c r="F3">
        <v>9.8499999999999998E-4</v>
      </c>
      <c r="G3">
        <v>353.66</v>
      </c>
      <c r="H3">
        <v>1.06E-3</v>
      </c>
      <c r="I3">
        <v>343.99</v>
      </c>
      <c r="J3">
        <v>1.0200000000000001E-3</v>
      </c>
      <c r="K3">
        <v>320.68</v>
      </c>
      <c r="L3">
        <v>9.5E-4</v>
      </c>
      <c r="M3">
        <v>334.32</v>
      </c>
      <c r="N3">
        <v>9.8999999999999999E-4</v>
      </c>
      <c r="O3">
        <v>334.32</v>
      </c>
      <c r="P3">
        <v>1.07E-3</v>
      </c>
      <c r="Q3">
        <v>338.3</v>
      </c>
      <c r="R3">
        <v>1.1000000000000001E-3</v>
      </c>
      <c r="S3">
        <v>343.99</v>
      </c>
      <c r="T3">
        <v>8.9999999999999998E-4</v>
      </c>
      <c r="U3">
        <v>322.95</v>
      </c>
      <c r="V3">
        <v>9.5500000000000001E-4</v>
      </c>
      <c r="W3">
        <v>346.83</v>
      </c>
      <c r="X3">
        <v>1.0399999999999999E-3</v>
      </c>
      <c r="Y3">
        <v>331.48</v>
      </c>
      <c r="Z3">
        <v>1.09E-3</v>
      </c>
      <c r="AA3">
        <v>345.13</v>
      </c>
      <c r="AB3">
        <v>1.0499999999999999E-3</v>
      </c>
      <c r="AC3">
        <v>324.66000000000003</v>
      </c>
      <c r="AD3">
        <v>1.085E-3</v>
      </c>
      <c r="AE3">
        <v>347.4</v>
      </c>
      <c r="AF3">
        <v>1.16E-3</v>
      </c>
      <c r="AG3">
        <v>345.13</v>
      </c>
      <c r="AH3">
        <v>1.1349999999999999E-3</v>
      </c>
      <c r="AI3">
        <v>350.24</v>
      </c>
      <c r="AJ3">
        <v>1.06E-3</v>
      </c>
      <c r="AK3">
        <v>341.72</v>
      </c>
      <c r="AL3">
        <v>9.7999999999999997E-4</v>
      </c>
      <c r="AM3">
        <v>345.7</v>
      </c>
      <c r="AN3">
        <v>1.0200000000000001E-3</v>
      </c>
      <c r="AO3">
        <v>343.42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2009-05-10T22:27:20Z</dcterms:created>
  <dcterms:modified xsi:type="dcterms:W3CDTF">2009-05-13T16:22:24Z</dcterms:modified>
</cp:coreProperties>
</file>