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ehme/Desktop/Startwith60/"/>
    </mc:Choice>
  </mc:AlternateContent>
  <xr:revisionPtr revIDLastSave="0" documentId="13_ncr:1_{9BCA0B22-5BB4-DE42-AA83-0A1303EE8308}" xr6:coauthVersionLast="47" xr6:coauthVersionMax="47" xr10:uidLastSave="{00000000-0000-0000-0000-000000000000}"/>
  <bookViews>
    <workbookView xWindow="0" yWindow="500" windowWidth="28800" windowHeight="17500" xr2:uid="{505DCF09-6C29-DD47-9DAD-F856CC61BE26}"/>
  </bookViews>
  <sheets>
    <sheet name="Mortality" sheetId="9" r:id="rId1"/>
  </sheets>
  <definedNames>
    <definedName name="Age">#REF!</definedName>
    <definedName name="Budg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D1" i="9" l="1"/>
  <c r="E1" i="9"/>
  <c r="F1" i="9"/>
  <c r="G1" i="9"/>
  <c r="H1" i="9" l="1"/>
  <c r="I1" i="9" l="1"/>
  <c r="J1" i="9" l="1"/>
  <c r="K1" i="9" l="1"/>
  <c r="L1" i="9" l="1"/>
  <c r="M1" i="9" l="1"/>
  <c r="N1" i="9" l="1"/>
  <c r="O1" i="9" l="1"/>
  <c r="P1" i="9" l="1"/>
  <c r="Q1" i="9" l="1"/>
  <c r="R1" i="9" l="1"/>
  <c r="S1" i="9" l="1"/>
  <c r="T1" i="9" l="1"/>
  <c r="U1" i="9" l="1"/>
  <c r="V1" i="9" l="1"/>
  <c r="W1" i="9" l="1"/>
  <c r="X1" i="9" l="1"/>
  <c r="Y1" i="9" l="1"/>
  <c r="Z1" i="9" l="1"/>
  <c r="AA1" i="9" l="1"/>
  <c r="AB1" i="9" l="1"/>
  <c r="AC1" i="9" l="1"/>
  <c r="AD1" i="9" l="1"/>
  <c r="AE1" i="9" l="1"/>
  <c r="AF1" i="9" l="1"/>
  <c r="AG1" i="9" l="1"/>
  <c r="AH1" i="9" l="1"/>
  <c r="AI1" i="9" l="1"/>
  <c r="AJ1" i="9" l="1"/>
  <c r="AK1" i="9" l="1"/>
  <c r="AL1" i="9" l="1"/>
  <c r="AM1" i="9" l="1"/>
  <c r="AN1" i="9" l="1"/>
  <c r="AO1" i="9" l="1"/>
  <c r="AP1" i="9" l="1"/>
  <c r="AQ1" i="9" l="1"/>
  <c r="AR1" i="9" l="1"/>
  <c r="AS1" i="9" l="1"/>
  <c r="AT1" i="9" l="1"/>
  <c r="AU1" i="9" l="1"/>
  <c r="AV1" i="9" l="1"/>
  <c r="AW1" i="9" l="1"/>
  <c r="AX1" i="9" l="1"/>
  <c r="AY1" i="9" l="1"/>
  <c r="AZ1" i="9" l="1"/>
  <c r="BA1" i="9" l="1"/>
  <c r="BB1" i="9" l="1"/>
  <c r="BC1" i="9" l="1"/>
  <c r="BD1" i="9" l="1"/>
  <c r="BE1" i="9" l="1"/>
  <c r="BF1" i="9" l="1"/>
  <c r="BG1" i="9" l="1"/>
  <c r="BH1" i="9" l="1"/>
  <c r="BI1" i="9" l="1"/>
  <c r="BJ1" i="9" l="1"/>
  <c r="BK1" i="9" l="1"/>
  <c r="BL1" i="9" l="1"/>
  <c r="BM1" i="9" l="1"/>
  <c r="BN1" i="9" l="1"/>
  <c r="BO1" i="9" l="1"/>
  <c r="BP1" i="9" l="1"/>
  <c r="BQ1" i="9" l="1"/>
  <c r="BR1" i="9" l="1"/>
  <c r="BS1" i="9" l="1"/>
  <c r="BT1" i="9" l="1"/>
  <c r="BU1" i="9" l="1"/>
  <c r="BV1" i="9" l="1"/>
  <c r="BW1" i="9" l="1"/>
  <c r="BX1" i="9" l="1"/>
  <c r="BY1" i="9" l="1"/>
  <c r="BZ1" i="9" l="1"/>
  <c r="CA1" i="9" l="1"/>
  <c r="CB1" i="9" l="1"/>
  <c r="CC1" i="9" l="1"/>
  <c r="CD1" i="9" l="1"/>
  <c r="CE1" i="9" l="1"/>
  <c r="CF1" i="9" l="1"/>
  <c r="CG1" i="9" l="1"/>
  <c r="CH1" i="9" l="1"/>
  <c r="CI1" i="9" l="1"/>
  <c r="CJ1" i="9" l="1"/>
  <c r="CK1" i="9" l="1"/>
  <c r="CL1" i="9" l="1"/>
  <c r="CM1" i="9" l="1"/>
  <c r="CN1" i="9" l="1"/>
  <c r="CO1" i="9" l="1"/>
  <c r="CP1" i="9" l="1"/>
  <c r="CQ1" i="9" l="1"/>
  <c r="CR1" i="9" l="1"/>
  <c r="CS1" i="9" l="1"/>
  <c r="CT1" i="9" l="1"/>
  <c r="CU1" i="9" l="1"/>
  <c r="CV1" i="9" l="1"/>
  <c r="CW1" i="9" l="1"/>
  <c r="CX1" i="9" l="1"/>
</calcChain>
</file>

<file path=xl/sharedStrings.xml><?xml version="1.0" encoding="utf-8"?>
<sst xmlns="http://schemas.openxmlformats.org/spreadsheetml/2006/main" count="4" uniqueCount="4">
  <si>
    <t>FEMALE</t>
  </si>
  <si>
    <t>MALE</t>
  </si>
  <si>
    <t>PROBABILITY OF DYING IN THE NEXT X YEARS:</t>
  </si>
  <si>
    <t>https://www.ssa.gov/oact/STATS/table4c6.html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</si>
</sst>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rgb="FF000000"/>
      <name val="Fira Sans"/>
    </font>
    <font>
      <sz val="20"/>
      <color rgb="FF000000"/>
      <name val="Fira Sans"/>
    </font>
    <font>
      <b/>
      <sz val="14"/>
      <color rgb="FF000000"/>
      <name val="Fira Sans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 applyAlignment="1">
      <alignment horizontal="right" wrapText="1"/>
    </xf>
    <xf numFmtId="0" fontId="4" fillId="0" borderId="0" xfId="1" applyNumberFormat="1" applyFont="1" applyAlignment="1">
      <alignment horizontal="right" wrapText="1"/>
    </xf>
    <xf numFmtId="0" fontId="0" fillId="0" borderId="0" xfId="1" applyNumberFormat="1" applyFont="1"/>
    <xf numFmtId="10" fontId="3" fillId="0" borderId="0" xfId="1" applyNumberFormat="1" applyFont="1"/>
    <xf numFmtId="0" fontId="4" fillId="4" borderId="0" xfId="1" applyNumberFormat="1" applyFont="1" applyFill="1" applyAlignment="1">
      <alignment horizontal="right" wrapText="1"/>
    </xf>
    <xf numFmtId="10" fontId="3" fillId="4" borderId="0" xfId="1" applyNumberFormat="1" applyFont="1" applyFill="1"/>
    <xf numFmtId="0" fontId="4" fillId="2" borderId="0" xfId="1" applyNumberFormat="1" applyFont="1" applyFill="1" applyAlignment="1">
      <alignment horizontal="right" wrapText="1"/>
    </xf>
    <xf numFmtId="10" fontId="3" fillId="2" borderId="0" xfId="1" applyNumberFormat="1" applyFont="1" applyFill="1"/>
    <xf numFmtId="0" fontId="4" fillId="5" borderId="0" xfId="1" applyNumberFormat="1" applyFont="1" applyFill="1" applyAlignment="1">
      <alignment horizontal="right" wrapText="1"/>
    </xf>
    <xf numFmtId="10" fontId="3" fillId="5" borderId="0" xfId="1" applyNumberFormat="1" applyFont="1" applyFill="1"/>
    <xf numFmtId="0" fontId="4" fillId="3" borderId="0" xfId="1" applyNumberFormat="1" applyFont="1" applyFill="1" applyAlignment="1">
      <alignment horizontal="right" wrapText="1"/>
    </xf>
    <xf numFmtId="10" fontId="3" fillId="3" borderId="0" xfId="1" applyNumberFormat="1" applyFont="1" applyFill="1"/>
    <xf numFmtId="10" fontId="3" fillId="6" borderId="0" xfId="1" applyNumberFormat="1" applyFont="1" applyFill="1"/>
    <xf numFmtId="10" fontId="3" fillId="0" borderId="0" xfId="0" applyNumberFormat="1" applyFont="1"/>
    <xf numFmtId="0" fontId="0" fillId="0" borderId="0" xfId="1" applyNumberFormat="1" applyFont="1" applyFill="1"/>
    <xf numFmtId="10" fontId="3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0FFF4"/>
      <color rgb="FFEBF9EA"/>
      <color rgb="FFE4FEFF"/>
      <color rgb="FFE4F2FF"/>
      <color rgb="FFFFF3FA"/>
      <color rgb="FFFCFFA3"/>
      <color rgb="FFF3F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2A7F-AAD9-9844-B7CB-68356D77ECF3}">
  <dimension ref="A1:EW228"/>
  <sheetViews>
    <sheetView tabSelected="1" zoomScale="66" zoomScaleNormal="61" workbookViewId="0">
      <selection activeCell="H21" sqref="H21"/>
    </sheetView>
  </sheetViews>
  <sheetFormatPr baseColWidth="10" defaultRowHeight="16" x14ac:dyDescent="0.2"/>
  <cols>
    <col min="2" max="2" width="19.6640625" customWidth="1"/>
    <col min="3" max="6" width="14" style="6" customWidth="1"/>
    <col min="7" max="7" width="14" style="18" customWidth="1"/>
    <col min="8" max="11" width="14" style="6" customWidth="1"/>
    <col min="12" max="12" width="14" style="18" customWidth="1"/>
    <col min="13" max="16" width="14" style="6" customWidth="1"/>
    <col min="17" max="17" width="14" style="18" customWidth="1"/>
    <col min="18" max="21" width="14" style="6" customWidth="1"/>
    <col min="22" max="22" width="14" style="18" customWidth="1"/>
    <col min="23" max="102" width="14" style="6" customWidth="1"/>
    <col min="103" max="1151" width="8.83203125" customWidth="1"/>
  </cols>
  <sheetData>
    <row r="1" spans="1:104" ht="72" customHeight="1" x14ac:dyDescent="0.3">
      <c r="A1" s="1" t="s">
        <v>1</v>
      </c>
      <c r="B1" s="4" t="s">
        <v>2</v>
      </c>
      <c r="C1" s="5">
        <v>1</v>
      </c>
      <c r="D1" s="5">
        <f t="shared" ref="D1:AI1" si="0">C1+1</f>
        <v>2</v>
      </c>
      <c r="E1" s="5">
        <f t="shared" si="0"/>
        <v>3</v>
      </c>
      <c r="F1" s="5">
        <f t="shared" si="0"/>
        <v>4</v>
      </c>
      <c r="G1" s="12">
        <f t="shared" si="0"/>
        <v>5</v>
      </c>
      <c r="H1" s="5">
        <f t="shared" si="0"/>
        <v>6</v>
      </c>
      <c r="I1" s="5">
        <f t="shared" si="0"/>
        <v>7</v>
      </c>
      <c r="J1" s="5">
        <f t="shared" si="0"/>
        <v>8</v>
      </c>
      <c r="K1" s="5">
        <f t="shared" si="0"/>
        <v>9</v>
      </c>
      <c r="L1" s="14">
        <f t="shared" si="0"/>
        <v>10</v>
      </c>
      <c r="M1" s="5">
        <f t="shared" si="0"/>
        <v>11</v>
      </c>
      <c r="N1" s="5">
        <f t="shared" si="0"/>
        <v>12</v>
      </c>
      <c r="O1" s="5">
        <f t="shared" si="0"/>
        <v>13</v>
      </c>
      <c r="P1" s="5">
        <f t="shared" si="0"/>
        <v>14</v>
      </c>
      <c r="Q1" s="8">
        <f t="shared" si="0"/>
        <v>15</v>
      </c>
      <c r="R1" s="5">
        <f t="shared" si="0"/>
        <v>16</v>
      </c>
      <c r="S1" s="5">
        <f t="shared" si="0"/>
        <v>17</v>
      </c>
      <c r="T1" s="5">
        <f t="shared" si="0"/>
        <v>18</v>
      </c>
      <c r="U1" s="5">
        <f t="shared" si="0"/>
        <v>19</v>
      </c>
      <c r="V1" s="10">
        <f t="shared" si="0"/>
        <v>20</v>
      </c>
      <c r="W1" s="5">
        <f t="shared" si="0"/>
        <v>21</v>
      </c>
      <c r="X1" s="5">
        <f t="shared" si="0"/>
        <v>22</v>
      </c>
      <c r="Y1" s="5">
        <f t="shared" si="0"/>
        <v>23</v>
      </c>
      <c r="Z1" s="5">
        <f t="shared" si="0"/>
        <v>24</v>
      </c>
      <c r="AA1" s="5">
        <f t="shared" si="0"/>
        <v>25</v>
      </c>
      <c r="AB1" s="5">
        <f t="shared" si="0"/>
        <v>26</v>
      </c>
      <c r="AC1" s="5">
        <f t="shared" si="0"/>
        <v>27</v>
      </c>
      <c r="AD1" s="5">
        <f t="shared" si="0"/>
        <v>28</v>
      </c>
      <c r="AE1" s="5">
        <f t="shared" si="0"/>
        <v>29</v>
      </c>
      <c r="AF1" s="5">
        <f t="shared" si="0"/>
        <v>30</v>
      </c>
      <c r="AG1" s="5">
        <f t="shared" si="0"/>
        <v>31</v>
      </c>
      <c r="AH1" s="5">
        <f t="shared" si="0"/>
        <v>32</v>
      </c>
      <c r="AI1" s="5">
        <f t="shared" si="0"/>
        <v>33</v>
      </c>
      <c r="AJ1" s="5">
        <f t="shared" ref="AJ1:BO1" si="1">AI1+1</f>
        <v>34</v>
      </c>
      <c r="AK1" s="5">
        <f t="shared" si="1"/>
        <v>35</v>
      </c>
      <c r="AL1" s="5">
        <f t="shared" si="1"/>
        <v>36</v>
      </c>
      <c r="AM1" s="5">
        <f t="shared" si="1"/>
        <v>37</v>
      </c>
      <c r="AN1" s="5">
        <f t="shared" si="1"/>
        <v>38</v>
      </c>
      <c r="AO1" s="5">
        <f t="shared" si="1"/>
        <v>39</v>
      </c>
      <c r="AP1" s="5">
        <f t="shared" si="1"/>
        <v>40</v>
      </c>
      <c r="AQ1" s="5">
        <f t="shared" si="1"/>
        <v>41</v>
      </c>
      <c r="AR1" s="5">
        <f t="shared" si="1"/>
        <v>42</v>
      </c>
      <c r="AS1" s="5">
        <f t="shared" si="1"/>
        <v>43</v>
      </c>
      <c r="AT1" s="5">
        <f t="shared" si="1"/>
        <v>44</v>
      </c>
      <c r="AU1" s="5">
        <f t="shared" si="1"/>
        <v>45</v>
      </c>
      <c r="AV1" s="5">
        <f t="shared" si="1"/>
        <v>46</v>
      </c>
      <c r="AW1" s="5">
        <f t="shared" si="1"/>
        <v>47</v>
      </c>
      <c r="AX1" s="5">
        <f t="shared" si="1"/>
        <v>48</v>
      </c>
      <c r="AY1" s="5">
        <f t="shared" si="1"/>
        <v>49</v>
      </c>
      <c r="AZ1" s="5">
        <f t="shared" si="1"/>
        <v>50</v>
      </c>
      <c r="BA1" s="5">
        <f t="shared" si="1"/>
        <v>51</v>
      </c>
      <c r="BB1" s="5">
        <f t="shared" si="1"/>
        <v>52</v>
      </c>
      <c r="BC1" s="5">
        <f t="shared" si="1"/>
        <v>53</v>
      </c>
      <c r="BD1" s="5">
        <f t="shared" si="1"/>
        <v>54</v>
      </c>
      <c r="BE1" s="5">
        <f t="shared" si="1"/>
        <v>55</v>
      </c>
      <c r="BF1" s="5">
        <f t="shared" si="1"/>
        <v>56</v>
      </c>
      <c r="BG1" s="5">
        <f t="shared" si="1"/>
        <v>57</v>
      </c>
      <c r="BH1" s="5">
        <f t="shared" si="1"/>
        <v>58</v>
      </c>
      <c r="BI1" s="5">
        <f t="shared" si="1"/>
        <v>59</v>
      </c>
      <c r="BJ1" s="5">
        <f t="shared" si="1"/>
        <v>60</v>
      </c>
      <c r="BK1" s="5">
        <f t="shared" si="1"/>
        <v>61</v>
      </c>
      <c r="BL1" s="5">
        <f t="shared" si="1"/>
        <v>62</v>
      </c>
      <c r="BM1" s="5">
        <f t="shared" si="1"/>
        <v>63</v>
      </c>
      <c r="BN1" s="5">
        <f t="shared" si="1"/>
        <v>64</v>
      </c>
      <c r="BO1" s="5">
        <f t="shared" si="1"/>
        <v>65</v>
      </c>
      <c r="BP1" s="5">
        <f t="shared" ref="BP1:CU1" si="2">BO1+1</f>
        <v>66</v>
      </c>
      <c r="BQ1" s="5">
        <f t="shared" si="2"/>
        <v>67</v>
      </c>
      <c r="BR1" s="5">
        <f t="shared" si="2"/>
        <v>68</v>
      </c>
      <c r="BS1" s="5">
        <f t="shared" si="2"/>
        <v>69</v>
      </c>
      <c r="BT1" s="5">
        <f t="shared" si="2"/>
        <v>70</v>
      </c>
      <c r="BU1" s="5">
        <f t="shared" si="2"/>
        <v>71</v>
      </c>
      <c r="BV1" s="5">
        <f t="shared" si="2"/>
        <v>72</v>
      </c>
      <c r="BW1" s="5">
        <f t="shared" si="2"/>
        <v>73</v>
      </c>
      <c r="BX1" s="5">
        <f t="shared" si="2"/>
        <v>74</v>
      </c>
      <c r="BY1" s="5">
        <f t="shared" si="2"/>
        <v>75</v>
      </c>
      <c r="BZ1" s="5">
        <f t="shared" si="2"/>
        <v>76</v>
      </c>
      <c r="CA1" s="5">
        <f t="shared" si="2"/>
        <v>77</v>
      </c>
      <c r="CB1" s="5">
        <f t="shared" si="2"/>
        <v>78</v>
      </c>
      <c r="CC1" s="5">
        <f t="shared" si="2"/>
        <v>79</v>
      </c>
      <c r="CD1" s="5">
        <f t="shared" si="2"/>
        <v>80</v>
      </c>
      <c r="CE1" s="5">
        <f t="shared" si="2"/>
        <v>81</v>
      </c>
      <c r="CF1" s="5">
        <f t="shared" si="2"/>
        <v>82</v>
      </c>
      <c r="CG1" s="5">
        <f t="shared" si="2"/>
        <v>83</v>
      </c>
      <c r="CH1" s="5">
        <f t="shared" si="2"/>
        <v>84</v>
      </c>
      <c r="CI1" s="5">
        <f t="shared" si="2"/>
        <v>85</v>
      </c>
      <c r="CJ1" s="5">
        <f t="shared" si="2"/>
        <v>86</v>
      </c>
      <c r="CK1" s="5">
        <f t="shared" si="2"/>
        <v>87</v>
      </c>
      <c r="CL1" s="5">
        <f t="shared" si="2"/>
        <v>88</v>
      </c>
      <c r="CM1" s="5">
        <f t="shared" si="2"/>
        <v>89</v>
      </c>
      <c r="CN1" s="5">
        <f t="shared" si="2"/>
        <v>90</v>
      </c>
      <c r="CO1" s="5">
        <f t="shared" si="2"/>
        <v>91</v>
      </c>
      <c r="CP1" s="5">
        <f t="shared" si="2"/>
        <v>92</v>
      </c>
      <c r="CQ1" s="5">
        <f t="shared" si="2"/>
        <v>93</v>
      </c>
      <c r="CR1" s="5">
        <f t="shared" si="2"/>
        <v>94</v>
      </c>
      <c r="CS1" s="5">
        <f t="shared" si="2"/>
        <v>95</v>
      </c>
      <c r="CT1" s="5">
        <f t="shared" si="2"/>
        <v>96</v>
      </c>
      <c r="CU1" s="5">
        <f t="shared" si="2"/>
        <v>97</v>
      </c>
      <c r="CV1" s="5">
        <f t="shared" ref="CV1:CX1" si="3">CU1+1</f>
        <v>98</v>
      </c>
      <c r="CW1" s="5">
        <f t="shared" si="3"/>
        <v>99</v>
      </c>
      <c r="CX1" s="5">
        <f t="shared" si="3"/>
        <v>100</v>
      </c>
      <c r="CZ1" s="5"/>
    </row>
    <row r="2" spans="1:104" ht="26" x14ac:dyDescent="0.3">
      <c r="A2" s="2">
        <v>0</v>
      </c>
      <c r="B2" s="3">
        <v>100000</v>
      </c>
      <c r="C2" s="16">
        <f>($B2-_xlfn.XLOOKUP($A2+C$1,$A$2:$A$114,$B$2:$B$114))/$B2</f>
        <v>6.0600000000000003E-3</v>
      </c>
      <c r="D2" s="7">
        <v>6.5500000000000003E-3</v>
      </c>
      <c r="E2" s="7">
        <v>6.8599999999999998E-3</v>
      </c>
      <c r="F2" s="7">
        <v>7.1000000000000004E-3</v>
      </c>
      <c r="G2" s="13">
        <v>7.3000000000000001E-3</v>
      </c>
      <c r="H2" s="7">
        <v>7.4700000000000001E-3</v>
      </c>
      <c r="I2" s="7">
        <v>7.6099999999999996E-3</v>
      </c>
      <c r="J2" s="7">
        <v>7.7400000000000004E-3</v>
      </c>
      <c r="K2" s="7">
        <v>7.8600000000000007E-3</v>
      </c>
      <c r="L2" s="15">
        <v>7.9799999999999992E-3</v>
      </c>
      <c r="M2" s="7">
        <v>8.0999999999999996E-3</v>
      </c>
      <c r="N2" s="7">
        <v>8.2400000000000008E-3</v>
      </c>
      <c r="O2" s="7">
        <v>8.4100000000000008E-3</v>
      </c>
      <c r="P2" s="7">
        <v>8.6400000000000001E-3</v>
      </c>
      <c r="Q2" s="9">
        <v>8.9599999999999992E-3</v>
      </c>
      <c r="R2" s="7">
        <v>9.4000000000000004E-3</v>
      </c>
      <c r="S2" s="7">
        <v>1.0019999999999999E-2</v>
      </c>
      <c r="T2" s="7">
        <v>1.0840000000000001E-2</v>
      </c>
      <c r="U2" s="7">
        <v>1.1849999999999999E-2</v>
      </c>
      <c r="V2" s="11">
        <v>1.302E-2</v>
      </c>
      <c r="W2" s="7">
        <v>1.43E-2</v>
      </c>
      <c r="X2" s="7">
        <v>1.5689999999999999E-2</v>
      </c>
      <c r="Y2" s="7">
        <v>1.7160000000000002E-2</v>
      </c>
      <c r="Z2" s="7">
        <v>1.8720000000000001E-2</v>
      </c>
      <c r="AA2" s="7">
        <v>2.0369999999999999E-2</v>
      </c>
      <c r="AB2" s="7">
        <v>2.2110000000000001E-2</v>
      </c>
      <c r="AC2" s="7">
        <v>2.3949999999999999E-2</v>
      </c>
      <c r="AD2" s="7">
        <v>2.588E-2</v>
      </c>
      <c r="AE2" s="7">
        <v>2.792E-2</v>
      </c>
      <c r="AF2" s="7">
        <v>3.0079999999999999E-2</v>
      </c>
      <c r="AG2" s="7">
        <v>3.2340000000000001E-2</v>
      </c>
      <c r="AH2" s="7">
        <v>3.4709999999999998E-2</v>
      </c>
      <c r="AI2" s="7">
        <v>3.7179999999999998E-2</v>
      </c>
      <c r="AJ2" s="13">
        <v>3.9739999999999998E-2</v>
      </c>
      <c r="AK2" s="7">
        <v>4.2349999999999999E-2</v>
      </c>
      <c r="AL2" s="7">
        <v>4.5019999999999998E-2</v>
      </c>
      <c r="AM2" s="7">
        <v>4.7780000000000003E-2</v>
      </c>
      <c r="AN2" s="7">
        <v>5.0630000000000001E-2</v>
      </c>
      <c r="AO2" s="7">
        <v>5.357E-2</v>
      </c>
      <c r="AP2" s="7">
        <v>5.6610000000000001E-2</v>
      </c>
      <c r="AQ2" s="7">
        <v>5.978E-2</v>
      </c>
      <c r="AR2" s="7">
        <v>6.3070000000000001E-2</v>
      </c>
      <c r="AS2" s="7">
        <v>6.6479999999999997E-2</v>
      </c>
      <c r="AT2" s="7">
        <v>7.0029999999999995E-2</v>
      </c>
      <c r="AU2" s="7">
        <v>7.3749999999999996E-2</v>
      </c>
      <c r="AV2" s="7">
        <v>7.7619999999999995E-2</v>
      </c>
      <c r="AW2" s="7">
        <v>8.1670000000000006E-2</v>
      </c>
      <c r="AX2" s="7">
        <v>8.5949999999999999E-2</v>
      </c>
      <c r="AY2" s="7">
        <v>9.0499999999999997E-2</v>
      </c>
      <c r="AZ2" s="7">
        <v>9.5320000000000002E-2</v>
      </c>
      <c r="BA2" s="7">
        <v>0.10045</v>
      </c>
      <c r="BB2" s="7">
        <v>0.10591</v>
      </c>
      <c r="BC2" s="7">
        <v>0.11175</v>
      </c>
      <c r="BD2" s="7">
        <v>0.11804000000000001</v>
      </c>
      <c r="BE2" s="7">
        <v>0.12479999999999999</v>
      </c>
      <c r="BF2" s="7">
        <v>0.13211000000000001</v>
      </c>
      <c r="BG2" s="7">
        <v>0.13997000000000001</v>
      </c>
      <c r="BH2" s="7">
        <v>0.14840999999999999</v>
      </c>
      <c r="BI2" s="7">
        <v>0.1575</v>
      </c>
      <c r="BJ2" s="7">
        <v>0.16722999999999999</v>
      </c>
      <c r="BK2" s="7">
        <v>0.17760000000000001</v>
      </c>
      <c r="BL2" s="7">
        <v>0.18862000000000001</v>
      </c>
      <c r="BM2" s="7">
        <v>0.20035</v>
      </c>
      <c r="BN2" s="7">
        <v>0.21279999999999999</v>
      </c>
      <c r="BO2" s="7">
        <v>0.22597999999999999</v>
      </c>
      <c r="BP2" s="7">
        <v>0.23982999999999999</v>
      </c>
      <c r="BQ2" s="7">
        <v>0.25428000000000001</v>
      </c>
      <c r="BR2" s="7">
        <v>0.26935999999999999</v>
      </c>
      <c r="BS2" s="7">
        <v>0.28511999999999998</v>
      </c>
      <c r="BT2" s="7">
        <v>0.30162</v>
      </c>
      <c r="BU2" s="7">
        <v>0.31896000000000002</v>
      </c>
      <c r="BV2" s="7">
        <v>0.33715000000000001</v>
      </c>
      <c r="BW2" s="7">
        <v>0.35621000000000003</v>
      </c>
      <c r="BX2" s="7">
        <v>0.37624000000000002</v>
      </c>
      <c r="BY2" s="7">
        <v>0.39737</v>
      </c>
      <c r="BZ2" s="7">
        <v>0.41971999999999998</v>
      </c>
      <c r="CA2" s="7">
        <v>0.44357999999999997</v>
      </c>
      <c r="CB2" s="7">
        <v>0.46875</v>
      </c>
      <c r="CC2" s="7">
        <v>0.49520999999999998</v>
      </c>
      <c r="CD2" s="7">
        <v>0.52285000000000004</v>
      </c>
      <c r="CE2" s="7">
        <v>0.55179999999999996</v>
      </c>
      <c r="CF2" s="7">
        <v>0.58184000000000002</v>
      </c>
      <c r="CG2" s="7">
        <v>0.61277999999999999</v>
      </c>
      <c r="CH2" s="7">
        <v>0.64442999999999995</v>
      </c>
      <c r="CI2" s="7">
        <v>0.67659999999999998</v>
      </c>
      <c r="CJ2" s="7">
        <v>0.70911000000000002</v>
      </c>
      <c r="CK2" s="7">
        <v>0.74163000000000001</v>
      </c>
      <c r="CL2" s="7">
        <v>0.77378999999999998</v>
      </c>
      <c r="CM2" s="7">
        <v>0.80510000000000004</v>
      </c>
      <c r="CN2" s="7">
        <v>0.83496000000000004</v>
      </c>
      <c r="CO2" s="7">
        <v>0.86297000000000001</v>
      </c>
      <c r="CP2" s="7">
        <v>0.88871999999999995</v>
      </c>
      <c r="CQ2" s="7">
        <v>0.91191</v>
      </c>
      <c r="CR2" s="7">
        <v>0.93223999999999996</v>
      </c>
      <c r="CS2" s="7">
        <v>0.94945000000000002</v>
      </c>
      <c r="CT2" s="7">
        <v>0.96347000000000005</v>
      </c>
      <c r="CU2" s="7">
        <v>0.97445999999999999</v>
      </c>
      <c r="CV2" s="7">
        <v>0.98273999999999995</v>
      </c>
      <c r="CW2" s="7">
        <v>0.98873999999999995</v>
      </c>
      <c r="CX2" s="7">
        <v>0.9929</v>
      </c>
    </row>
    <row r="3" spans="1:104" ht="26" x14ac:dyDescent="0.3">
      <c r="A3" s="2">
        <v>1</v>
      </c>
      <c r="B3" s="3">
        <v>99394</v>
      </c>
      <c r="C3" s="7">
        <v>4.92987504275912E-4</v>
      </c>
      <c r="D3" s="7">
        <v>8.0487755800148905E-4</v>
      </c>
      <c r="E3" s="7">
        <v>1.0463408254019358E-3</v>
      </c>
      <c r="F3" s="7">
        <v>1.247560214902308E-3</v>
      </c>
      <c r="G3" s="13">
        <v>1.4185966959776243E-3</v>
      </c>
      <c r="H3" s="7">
        <v>1.5594502686278849E-3</v>
      </c>
      <c r="I3" s="7">
        <v>1.6902428718031269E-3</v>
      </c>
      <c r="J3" s="7">
        <v>1.8109745055033503E-3</v>
      </c>
      <c r="K3" s="7">
        <v>1.9317061392035736E-3</v>
      </c>
      <c r="L3" s="15">
        <v>2.0524377729037972E-3</v>
      </c>
      <c r="M3" s="7">
        <v>2.1932913455540576E-3</v>
      </c>
      <c r="N3" s="7">
        <v>2.3643278266293742E-3</v>
      </c>
      <c r="O3" s="7">
        <v>2.5957301245548019E-3</v>
      </c>
      <c r="P3" s="7">
        <v>2.9176811477553979E-3</v>
      </c>
      <c r="Q3" s="9">
        <v>3.3603638046562165E-3</v>
      </c>
      <c r="R3" s="7">
        <v>3.9841439121073704E-3</v>
      </c>
      <c r="S3" s="7">
        <v>4.8091434090588971E-3</v>
      </c>
      <c r="T3" s="7">
        <v>5.8253013260357771E-3</v>
      </c>
      <c r="U3" s="7">
        <v>7.0024347546129547E-3</v>
      </c>
      <c r="V3" s="11">
        <v>8.2902388474153377E-3</v>
      </c>
      <c r="W3" s="7">
        <v>9.6887136044429244E-3</v>
      </c>
      <c r="X3" s="7">
        <v>1.116767611727066E-2</v>
      </c>
      <c r="Y3" s="7">
        <v>1.2737187355373564E-2</v>
      </c>
      <c r="Z3" s="7">
        <v>1.4397247318751635E-2</v>
      </c>
      <c r="AA3" s="7">
        <v>1.6147856007404874E-2</v>
      </c>
      <c r="AB3" s="7">
        <v>1.7999074390808299E-2</v>
      </c>
      <c r="AC3" s="7">
        <v>1.994084149948689E-2</v>
      </c>
      <c r="AD3" s="7">
        <v>2.1993279272390687E-2</v>
      </c>
      <c r="AE3" s="7">
        <v>2.4166448678994708E-2</v>
      </c>
      <c r="AF3" s="7">
        <v>2.6440227780348914E-2</v>
      </c>
      <c r="AG3" s="7">
        <v>2.8824677545928327E-2</v>
      </c>
      <c r="AH3" s="7">
        <v>3.1309737006257922E-2</v>
      </c>
      <c r="AI3" s="13">
        <v>3.388534519186269E-2</v>
      </c>
      <c r="AJ3" s="7">
        <v>3.6511258224842545E-2</v>
      </c>
      <c r="AK3" s="7">
        <v>3.9197537074672516E-2</v>
      </c>
      <c r="AL3" s="7">
        <v>4.1974364649777655E-2</v>
      </c>
      <c r="AM3" s="7">
        <v>4.4841740950157957E-2</v>
      </c>
      <c r="AN3" s="7">
        <v>4.7799665975813428E-2</v>
      </c>
      <c r="AO3" s="7">
        <v>5.0858200696219089E-2</v>
      </c>
      <c r="AP3" s="7">
        <v>5.4047528019799985E-2</v>
      </c>
      <c r="AQ3" s="7">
        <v>5.7357586977081113E-2</v>
      </c>
      <c r="AR3" s="7">
        <v>6.0788377568062456E-2</v>
      </c>
      <c r="AS3" s="7">
        <v>6.436002173169407E-2</v>
      </c>
      <c r="AT3" s="7">
        <v>6.8102702376400995E-2</v>
      </c>
      <c r="AU3" s="7">
        <v>7.1996297563233197E-2</v>
      </c>
      <c r="AV3" s="7">
        <v>7.6070990200615737E-2</v>
      </c>
      <c r="AW3" s="7">
        <v>8.0377085135923704E-2</v>
      </c>
      <c r="AX3" s="7">
        <v>8.4954826247057164E-2</v>
      </c>
      <c r="AY3" s="7">
        <v>8.9804213534016145E-2</v>
      </c>
      <c r="AZ3" s="7">
        <v>9.4965490874700687E-2</v>
      </c>
      <c r="BA3" s="7">
        <v>0.10045878020806084</v>
      </c>
      <c r="BB3" s="7">
        <v>0.10633438638147172</v>
      </c>
      <c r="BC3" s="7">
        <v>0.11266273618125842</v>
      </c>
      <c r="BD3" s="7">
        <v>0.119463951546371</v>
      </c>
      <c r="BE3" s="7">
        <v>0.12681852023260962</v>
      </c>
      <c r="BF3" s="7">
        <v>0.13472644223997424</v>
      </c>
      <c r="BG3" s="7">
        <v>0.14321790047688995</v>
      </c>
      <c r="BH3" s="7">
        <v>0.15236332172968187</v>
      </c>
      <c r="BI3" s="7">
        <v>0.16215264502887497</v>
      </c>
      <c r="BJ3" s="7">
        <v>0.17258587037446929</v>
      </c>
      <c r="BK3" s="7">
        <v>0.18367305873593978</v>
      </c>
      <c r="BL3" s="7">
        <v>0.19547457593013662</v>
      </c>
      <c r="BM3" s="7">
        <v>0.20800048292653481</v>
      </c>
      <c r="BN3" s="7">
        <v>0.22126084069460933</v>
      </c>
      <c r="BO3" s="7">
        <v>0.23519528341751011</v>
      </c>
      <c r="BP3" s="7">
        <v>0.24973338430891201</v>
      </c>
      <c r="BQ3" s="7">
        <v>0.26490532627724006</v>
      </c>
      <c r="BR3" s="7">
        <v>0.28076141416986938</v>
      </c>
      <c r="BS3" s="7">
        <v>0.29736201380365013</v>
      </c>
      <c r="BT3" s="7">
        <v>0.31480773487333241</v>
      </c>
      <c r="BU3" s="7">
        <v>0.33310863834839127</v>
      </c>
      <c r="BV3" s="7">
        <v>0.35228484616777672</v>
      </c>
      <c r="BW3" s="7">
        <v>0.37243696802623899</v>
      </c>
      <c r="BX3" s="7">
        <v>0.39369579652695336</v>
      </c>
      <c r="BY3" s="7">
        <v>0.41618206330361995</v>
      </c>
      <c r="BZ3" s="7">
        <v>0.44018753647101433</v>
      </c>
      <c r="CA3" s="7">
        <v>0.46551099663963619</v>
      </c>
      <c r="CB3" s="7">
        <v>0.49213232187053546</v>
      </c>
      <c r="CC3" s="7">
        <v>0.51994084149948694</v>
      </c>
      <c r="CD3" s="7">
        <v>0.54906734812966573</v>
      </c>
      <c r="CE3" s="7">
        <v>0.57929050043262165</v>
      </c>
      <c r="CF3" s="7">
        <v>0.61041913998832931</v>
      </c>
      <c r="CG3" s="7">
        <v>0.64226210837676323</v>
      </c>
      <c r="CH3" s="7">
        <v>0.67462824717789804</v>
      </c>
      <c r="CI3" s="7">
        <v>0.70733645894118358</v>
      </c>
      <c r="CJ3" s="7">
        <v>0.74005473167394409</v>
      </c>
      <c r="CK3" s="7">
        <v>0.77241080950560392</v>
      </c>
      <c r="CL3" s="7">
        <v>0.80391170493188724</v>
      </c>
      <c r="CM3" s="7">
        <v>0.83395375978429287</v>
      </c>
      <c r="CN3" s="7">
        <v>0.86213453528382</v>
      </c>
      <c r="CO3" s="7">
        <v>0.88804153168199285</v>
      </c>
      <c r="CP3" s="7">
        <v>0.91137291989456104</v>
      </c>
      <c r="CQ3" s="7">
        <v>0.93182687083727389</v>
      </c>
      <c r="CR3" s="7">
        <v>0.94914179930378095</v>
      </c>
      <c r="CS3" s="7">
        <v>0.96324727850775704</v>
      </c>
      <c r="CT3" s="7">
        <v>0.97430428396080249</v>
      </c>
      <c r="CU3" s="7">
        <v>0.98263476668611782</v>
      </c>
      <c r="CV3" s="7">
        <v>0.98867134837112902</v>
      </c>
      <c r="CW3" s="7">
        <v>0.99285671167273681</v>
      </c>
      <c r="CX3" s="7">
        <v>0.99565366118679199</v>
      </c>
    </row>
    <row r="4" spans="1:104" ht="26" x14ac:dyDescent="0.3">
      <c r="A4" s="2">
        <v>2</v>
      </c>
      <c r="B4" s="3">
        <v>99345</v>
      </c>
      <c r="C4" s="7">
        <v>3.120438874628819E-4</v>
      </c>
      <c r="D4" s="7">
        <v>5.5362625195027433E-4</v>
      </c>
      <c r="E4" s="7">
        <v>7.5494488902310135E-4</v>
      </c>
      <c r="F4" s="7">
        <v>9.2606573053500424E-4</v>
      </c>
      <c r="G4" s="13">
        <v>1.0669887764859832E-3</v>
      </c>
      <c r="H4" s="7">
        <v>1.1978458905833207E-3</v>
      </c>
      <c r="I4" s="7">
        <v>1.3186370728270169E-3</v>
      </c>
      <c r="J4" s="7">
        <v>1.4394282550707132E-3</v>
      </c>
      <c r="K4" s="7">
        <v>1.5602194373144094E-3</v>
      </c>
      <c r="L4" s="15">
        <v>1.7011424832653883E-3</v>
      </c>
      <c r="M4" s="7">
        <v>1.8722633247772913E-3</v>
      </c>
      <c r="N4" s="7">
        <v>2.1037797574110424E-3</v>
      </c>
      <c r="O4" s="7">
        <v>2.4258895767275655E-3</v>
      </c>
      <c r="P4" s="7">
        <v>2.8687905782877848E-3</v>
      </c>
      <c r="Q4" s="9">
        <v>3.4928783532135487E-3</v>
      </c>
      <c r="R4" s="7">
        <v>4.3182847652121397E-3</v>
      </c>
      <c r="S4" s="7">
        <v>5.3349438824299156E-3</v>
      </c>
      <c r="T4" s="7">
        <v>6.5126579093059541E-3</v>
      </c>
      <c r="U4" s="7">
        <v>7.8010971865720468E-3</v>
      </c>
      <c r="V4" s="11">
        <v>9.2002617142281952E-3</v>
      </c>
      <c r="W4" s="7">
        <v>1.0679953696713474E-2</v>
      </c>
      <c r="X4" s="7">
        <v>1.2250239065881524E-2</v>
      </c>
      <c r="Y4" s="7">
        <v>1.3911117821732348E-2</v>
      </c>
      <c r="Z4" s="7">
        <v>1.5662589964265942E-2</v>
      </c>
      <c r="AA4" s="7">
        <v>1.7514721425335951E-2</v>
      </c>
      <c r="AB4" s="7">
        <v>1.9457446273088732E-2</v>
      </c>
      <c r="AC4" s="7">
        <v>2.1510896371231568E-2</v>
      </c>
      <c r="AD4" s="7">
        <v>2.3685137651618098E-2</v>
      </c>
      <c r="AE4" s="7">
        <v>2.5960038250541044E-2</v>
      </c>
      <c r="AF4" s="7">
        <v>2.8345664099854045E-2</v>
      </c>
      <c r="AG4" s="7">
        <v>3.0831949267703457E-2</v>
      </c>
      <c r="AH4" s="7">
        <v>3.3408827822235643E-2</v>
      </c>
      <c r="AI4" s="13">
        <v>3.6036036036036036E-2</v>
      </c>
      <c r="AJ4" s="7">
        <v>3.8723639840958279E-2</v>
      </c>
      <c r="AK4" s="7">
        <v>4.1501837032563292E-2</v>
      </c>
      <c r="AL4" s="7">
        <v>4.4370627610851074E-2</v>
      </c>
      <c r="AM4" s="7">
        <v>4.7330011575821632E-2</v>
      </c>
      <c r="AN4" s="7">
        <v>5.0390054859328605E-2</v>
      </c>
      <c r="AO4" s="7">
        <v>5.3580955256932912E-2</v>
      </c>
      <c r="AP4" s="7">
        <v>5.6892646836780913E-2</v>
      </c>
      <c r="AQ4" s="7">
        <v>6.0325129598872616E-2</v>
      </c>
      <c r="AR4" s="7">
        <v>6.3898535406915299E-2</v>
      </c>
      <c r="AS4" s="7">
        <v>6.7643062056469874E-2</v>
      </c>
      <c r="AT4" s="7">
        <v>7.1538577683829083E-2</v>
      </c>
      <c r="AU4" s="7">
        <v>7.5615280084553829E-2</v>
      </c>
      <c r="AV4" s="7">
        <v>7.9923498917912325E-2</v>
      </c>
      <c r="AW4" s="7">
        <v>8.4503497911319142E-2</v>
      </c>
      <c r="AX4" s="7">
        <v>8.9355277064774266E-2</v>
      </c>
      <c r="AY4" s="7">
        <v>9.4519100105692283E-2</v>
      </c>
      <c r="AZ4" s="7">
        <v>0.10001509889778046</v>
      </c>
      <c r="BA4" s="7">
        <v>0.10589360310030702</v>
      </c>
      <c r="BB4" s="7">
        <v>0.11222507423624742</v>
      </c>
      <c r="BC4" s="7">
        <v>0.11902964416930897</v>
      </c>
      <c r="BD4" s="7">
        <v>0.1263878403543208</v>
      </c>
      <c r="BE4" s="7">
        <v>0.13429966279128291</v>
      </c>
      <c r="BF4" s="7">
        <v>0.1427953092757562</v>
      </c>
      <c r="BG4" s="7">
        <v>0.15194524133071619</v>
      </c>
      <c r="BH4" s="7">
        <v>0.16173939302430923</v>
      </c>
      <c r="BI4" s="7">
        <v>0.17217776435653531</v>
      </c>
      <c r="BJ4" s="7">
        <v>0.18327042125924808</v>
      </c>
      <c r="BK4" s="7">
        <v>0.19507775932356938</v>
      </c>
      <c r="BL4" s="7">
        <v>0.20760984448135286</v>
      </c>
      <c r="BM4" s="7">
        <v>0.22087674266445217</v>
      </c>
      <c r="BN4" s="7">
        <v>0.23481805828174543</v>
      </c>
      <c r="BO4" s="7">
        <v>0.24936332981025719</v>
      </c>
      <c r="BP4" s="7">
        <v>0.26454275504554836</v>
      </c>
      <c r="BQ4" s="7">
        <v>0.2804066636468871</v>
      </c>
      <c r="BR4" s="7">
        <v>0.29701545120539535</v>
      </c>
      <c r="BS4" s="7">
        <v>0.31446977703960943</v>
      </c>
      <c r="BT4" s="7">
        <v>0.33277970708138305</v>
      </c>
      <c r="BU4" s="7">
        <v>0.35196537319442345</v>
      </c>
      <c r="BV4" s="7">
        <v>0.37212743469726711</v>
      </c>
      <c r="BW4" s="7">
        <v>0.39339674870401126</v>
      </c>
      <c r="BX4" s="7">
        <v>0.41589410639689967</v>
      </c>
      <c r="BY4" s="7">
        <v>0.43991141979968795</v>
      </c>
      <c r="BZ4" s="7">
        <v>0.46524737027530322</v>
      </c>
      <c r="CA4" s="7">
        <v>0.49188182596003827</v>
      </c>
      <c r="CB4" s="7">
        <v>0.51970406160350291</v>
      </c>
      <c r="CC4" s="7">
        <v>0.54884493431979464</v>
      </c>
      <c r="CD4" s="7">
        <v>0.57908299360813331</v>
      </c>
      <c r="CE4" s="7">
        <v>0.61022698676329956</v>
      </c>
      <c r="CF4" s="7">
        <v>0.64208566108007448</v>
      </c>
      <c r="CG4" s="7">
        <v>0.6744677638532387</v>
      </c>
      <c r="CH4" s="7">
        <v>0.70719210830942669</v>
      </c>
      <c r="CI4" s="7">
        <v>0.73992651869746839</v>
      </c>
      <c r="CJ4" s="7">
        <v>0.77229855553877902</v>
      </c>
      <c r="CK4" s="7">
        <v>0.80381498817253005</v>
      </c>
      <c r="CL4" s="7">
        <v>0.83387186068750319</v>
      </c>
      <c r="CM4" s="7">
        <v>0.86206653580955261</v>
      </c>
      <c r="CN4" s="7">
        <v>0.88798631033267905</v>
      </c>
      <c r="CO4" s="7">
        <v>0.91132920630127334</v>
      </c>
      <c r="CP4" s="7">
        <v>0.93179324575972622</v>
      </c>
      <c r="CQ4" s="7">
        <v>0.94911671447984303</v>
      </c>
      <c r="CR4" s="7">
        <v>0.96322915093864814</v>
      </c>
      <c r="CS4" s="7">
        <v>0.97429161004580001</v>
      </c>
      <c r="CT4" s="7">
        <v>0.98262620162061498</v>
      </c>
      <c r="CU4" s="7">
        <v>0.98866576073279988</v>
      </c>
      <c r="CV4" s="7">
        <v>0.99285318838391468</v>
      </c>
      <c r="CW4" s="7">
        <v>0.99565151743922697</v>
      </c>
      <c r="CX4" s="7">
        <v>0.99745331924102876</v>
      </c>
    </row>
    <row r="5" spans="1:104" ht="26" x14ac:dyDescent="0.3">
      <c r="A5" s="2">
        <v>3</v>
      </c>
      <c r="B5" s="3">
        <v>99314</v>
      </c>
      <c r="C5" s="7">
        <v>2.4165777231810218E-4</v>
      </c>
      <c r="D5" s="7">
        <v>4.4303924924985399E-4</v>
      </c>
      <c r="E5" s="7">
        <v>6.1421350464184303E-4</v>
      </c>
      <c r="F5" s="7">
        <v>7.5518053849406937E-4</v>
      </c>
      <c r="G5" s="13">
        <v>8.8607849849970798E-4</v>
      </c>
      <c r="H5" s="7">
        <v>1.0069073846587591E-3</v>
      </c>
      <c r="I5" s="7">
        <v>1.1277362708178101E-3</v>
      </c>
      <c r="J5" s="7">
        <v>1.2485651569768613E-3</v>
      </c>
      <c r="K5" s="7">
        <v>1.3895321908290875E-3</v>
      </c>
      <c r="L5" s="15">
        <v>1.5607064462210766E-3</v>
      </c>
      <c r="M5" s="7">
        <v>1.7922951446925912E-3</v>
      </c>
      <c r="N5" s="7">
        <v>2.1145055077833939E-3</v>
      </c>
      <c r="O5" s="7">
        <v>2.5575447570332483E-3</v>
      </c>
      <c r="P5" s="7">
        <v>3.1818273355216785E-3</v>
      </c>
      <c r="Q5" s="9">
        <v>4.0074913909418615E-3</v>
      </c>
      <c r="R5" s="7">
        <v>5.0244678494472082E-3</v>
      </c>
      <c r="S5" s="7">
        <v>6.202549489497956E-3</v>
      </c>
      <c r="T5" s="7">
        <v>7.4913909418611677E-3</v>
      </c>
      <c r="U5" s="7">
        <v>8.8909922065368435E-3</v>
      </c>
      <c r="V5" s="11">
        <v>1.0371146061985219E-2</v>
      </c>
      <c r="W5" s="7">
        <v>1.1941921582052883E-2</v>
      </c>
      <c r="X5" s="7">
        <v>1.3603318766739834E-2</v>
      </c>
      <c r="Y5" s="7">
        <v>1.5355337616046075E-2</v>
      </c>
      <c r="Z5" s="7">
        <v>1.7208047203818192E-2</v>
      </c>
      <c r="AA5" s="7">
        <v>1.9151378456209598E-2</v>
      </c>
      <c r="AB5" s="7">
        <v>2.1205469520913466E-2</v>
      </c>
      <c r="AC5" s="7">
        <v>2.3380389471776387E-2</v>
      </c>
      <c r="AD5" s="7">
        <v>2.5656000161105183E-2</v>
      </c>
      <c r="AE5" s="7">
        <v>2.8042370662746442E-2</v>
      </c>
      <c r="AF5" s="7">
        <v>3.0529431902853576E-2</v>
      </c>
      <c r="AG5" s="7">
        <v>3.3107114807579996E-2</v>
      </c>
      <c r="AH5" s="13">
        <v>3.5735143081539363E-2</v>
      </c>
      <c r="AI5" s="7">
        <v>3.8423585798578248E-2</v>
      </c>
      <c r="AJ5" s="7">
        <v>4.1202650180236423E-2</v>
      </c>
      <c r="AK5" s="7">
        <v>4.4072336226513888E-2</v>
      </c>
      <c r="AL5" s="7">
        <v>4.7032643937410634E-2</v>
      </c>
      <c r="AM5" s="7">
        <v>5.0093642386773267E-2</v>
      </c>
      <c r="AN5" s="7">
        <v>5.3285538796141528E-2</v>
      </c>
      <c r="AO5" s="7">
        <v>5.6598264091668848E-2</v>
      </c>
      <c r="AP5" s="7">
        <v>6.0031818273355214E-2</v>
      </c>
      <c r="AQ5" s="7">
        <v>6.3606339488893812E-2</v>
      </c>
      <c r="AR5" s="7">
        <v>6.7352034959824392E-2</v>
      </c>
      <c r="AS5" s="7">
        <v>7.1248766538453787E-2</v>
      </c>
      <c r="AT5" s="7">
        <v>7.5326741446321774E-2</v>
      </c>
      <c r="AU5" s="7">
        <v>7.9636305052661255E-2</v>
      </c>
      <c r="AV5" s="7">
        <v>8.4217733652858603E-2</v>
      </c>
      <c r="AW5" s="7">
        <v>8.9071027246913834E-2</v>
      </c>
      <c r="AX5" s="7">
        <v>9.4236462130213264E-2</v>
      </c>
      <c r="AY5" s="7">
        <v>9.9734176450450088E-2</v>
      </c>
      <c r="AZ5" s="7">
        <v>0.10561451557685723</v>
      </c>
      <c r="BA5" s="7">
        <v>0.11194796302636084</v>
      </c>
      <c r="BB5" s="7">
        <v>0.11875465694665405</v>
      </c>
      <c r="BC5" s="7">
        <v>0.12611514992850958</v>
      </c>
      <c r="BD5" s="7">
        <v>0.13402944197192743</v>
      </c>
      <c r="BE5" s="7">
        <v>0.14252774029844734</v>
      </c>
      <c r="BF5" s="7">
        <v>0.15168052842499546</v>
      </c>
      <c r="BG5" s="7">
        <v>0.16147773727772519</v>
      </c>
      <c r="BH5" s="7">
        <v>0.17191936685663653</v>
      </c>
      <c r="BI5" s="7">
        <v>0.18301548623557606</v>
      </c>
      <c r="BJ5" s="7">
        <v>0.19482650985762329</v>
      </c>
      <c r="BK5" s="7">
        <v>0.20736250679662485</v>
      </c>
      <c r="BL5" s="7">
        <v>0.2206335461264273</v>
      </c>
      <c r="BM5" s="7">
        <v>0.2345792134039511</v>
      </c>
      <c r="BN5" s="7">
        <v>0.24912902511227017</v>
      </c>
      <c r="BO5" s="7">
        <v>0.26431318847292429</v>
      </c>
      <c r="BP5" s="7">
        <v>0.2801820488551463</v>
      </c>
      <c r="BQ5" s="7">
        <v>0.29679602070201583</v>
      </c>
      <c r="BR5" s="7">
        <v>0.31425579475199872</v>
      </c>
      <c r="BS5" s="7">
        <v>0.33257144007894152</v>
      </c>
      <c r="BT5" s="7">
        <v>0.35176309483053747</v>
      </c>
      <c r="BU5" s="7">
        <v>0.37193144974525244</v>
      </c>
      <c r="BV5" s="7">
        <v>0.39320740278309202</v>
      </c>
      <c r="BW5" s="7">
        <v>0.41571178283021526</v>
      </c>
      <c r="BX5" s="7">
        <v>0.43973659302817325</v>
      </c>
      <c r="BY5" s="7">
        <v>0.46508045190003422</v>
      </c>
      <c r="BZ5" s="7">
        <v>0.49172322129810497</v>
      </c>
      <c r="CA5" s="7">
        <v>0.51955414141007306</v>
      </c>
      <c r="CB5" s="7">
        <v>0.54870411019594423</v>
      </c>
      <c r="CC5" s="7">
        <v>0.57895160803109325</v>
      </c>
      <c r="CD5" s="7">
        <v>0.61010532251243532</v>
      </c>
      <c r="CE5" s="7">
        <v>0.641973941236885</v>
      </c>
      <c r="CF5" s="7">
        <v>0.67436615180135728</v>
      </c>
      <c r="CG5" s="7">
        <v>0.70710071087661353</v>
      </c>
      <c r="CH5" s="7">
        <v>0.73984533902571636</v>
      </c>
      <c r="CI5" s="7">
        <v>0.77222748051634216</v>
      </c>
      <c r="CJ5" s="7">
        <v>0.80375375073000788</v>
      </c>
      <c r="CK5" s="7">
        <v>0.83382000523591837</v>
      </c>
      <c r="CL5" s="7">
        <v>0.86202348108021021</v>
      </c>
      <c r="CM5" s="7">
        <v>0.88795134623517324</v>
      </c>
      <c r="CN5" s="7">
        <v>0.91130152848540991</v>
      </c>
      <c r="CO5" s="7">
        <v>0.93177195561552251</v>
      </c>
      <c r="CP5" s="7">
        <v>0.94910083170549975</v>
      </c>
      <c r="CQ5" s="7">
        <v>0.96321767323841556</v>
      </c>
      <c r="CR5" s="7">
        <v>0.97428358539581528</v>
      </c>
      <c r="CS5" s="7">
        <v>0.98262077854078977</v>
      </c>
      <c r="CT5" s="7">
        <v>0.98866222284874239</v>
      </c>
      <c r="CU5" s="7">
        <v>0.99285095756892283</v>
      </c>
      <c r="CV5" s="7">
        <v>0.99565016009827412</v>
      </c>
      <c r="CW5" s="7">
        <v>0.9974525243168133</v>
      </c>
      <c r="CX5" s="7">
        <v>0.99857019151378457</v>
      </c>
    </row>
    <row r="6" spans="1:104" ht="26" x14ac:dyDescent="0.3">
      <c r="A6" s="2">
        <v>4</v>
      </c>
      <c r="B6" s="3">
        <v>99290</v>
      </c>
      <c r="C6" s="7">
        <v>2.0143015409406788E-4</v>
      </c>
      <c r="D6" s="7">
        <v>3.726457850740256E-4</v>
      </c>
      <c r="E6" s="7">
        <v>5.1364689293987307E-4</v>
      </c>
      <c r="F6" s="7">
        <v>6.4457649310101727E-4</v>
      </c>
      <c r="G6" s="13">
        <v>7.6543458555745794E-4</v>
      </c>
      <c r="H6" s="7">
        <v>8.8629267801389872E-4</v>
      </c>
      <c r="I6" s="7">
        <v>1.0071507704703395E-3</v>
      </c>
      <c r="J6" s="7">
        <v>1.148151878336187E-3</v>
      </c>
      <c r="K6" s="7">
        <v>1.3193675093161447E-3</v>
      </c>
      <c r="L6" s="15">
        <v>1.5510121865243227E-3</v>
      </c>
      <c r="M6" s="7">
        <v>1.8733004330748313E-3</v>
      </c>
      <c r="N6" s="7">
        <v>2.3164467720817807E-3</v>
      </c>
      <c r="O6" s="7">
        <v>2.9408802497733911E-3</v>
      </c>
      <c r="P6" s="7">
        <v>3.7667438815590696E-3</v>
      </c>
      <c r="Q6" s="9">
        <v>4.783966159734112E-3</v>
      </c>
      <c r="R6" s="7">
        <v>5.9623325611844096E-3</v>
      </c>
      <c r="S6" s="7">
        <v>7.2514855473864437E-3</v>
      </c>
      <c r="T6" s="7">
        <v>8.6514251183402151E-3</v>
      </c>
      <c r="U6" s="7">
        <v>1.0131936750931615E-2</v>
      </c>
      <c r="V6" s="11">
        <v>1.1703091952865344E-2</v>
      </c>
      <c r="W6" s="7">
        <v>1.3364890724141404E-2</v>
      </c>
      <c r="X6" s="7">
        <v>1.5117333064759795E-2</v>
      </c>
      <c r="Y6" s="7">
        <v>1.6970490482425219E-2</v>
      </c>
      <c r="Z6" s="7">
        <v>1.8914291469432975E-2</v>
      </c>
      <c r="AA6" s="7">
        <v>2.0968879041192465E-2</v>
      </c>
      <c r="AB6" s="7">
        <v>2.3144324705408399E-2</v>
      </c>
      <c r="AC6" s="7">
        <v>2.5420485446671366E-2</v>
      </c>
      <c r="AD6" s="7">
        <v>2.7807432772686071E-2</v>
      </c>
      <c r="AE6" s="7">
        <v>3.029509517574781E-2</v>
      </c>
      <c r="AF6" s="7">
        <v>3.2873401148151876E-2</v>
      </c>
      <c r="AG6" s="7">
        <v>3.5502064659079464E-2</v>
      </c>
      <c r="AH6" s="13">
        <v>3.8191157216235269E-2</v>
      </c>
      <c r="AI6" s="7">
        <v>4.0970893342733405E-2</v>
      </c>
      <c r="AJ6" s="7">
        <v>4.3841273038573873E-2</v>
      </c>
      <c r="AK6" s="7">
        <v>4.6802296303756673E-2</v>
      </c>
      <c r="AL6" s="7">
        <v>4.9864034645986502E-2</v>
      </c>
      <c r="AM6" s="7">
        <v>5.3056702588377483E-2</v>
      </c>
      <c r="AN6" s="7">
        <v>5.6370228623224897E-2</v>
      </c>
      <c r="AO6" s="7">
        <v>5.9804612750528757E-2</v>
      </c>
      <c r="AP6" s="7">
        <v>6.3379997985698461E-2</v>
      </c>
      <c r="AQ6" s="7">
        <v>6.7126598851848115E-2</v>
      </c>
      <c r="AR6" s="7">
        <v>7.1024272333568339E-2</v>
      </c>
      <c r="AS6" s="7">
        <v>7.5103232953973212E-2</v>
      </c>
      <c r="AT6" s="7">
        <v>7.9413838251586266E-2</v>
      </c>
      <c r="AU6" s="7">
        <v>8.3996374257226308E-2</v>
      </c>
      <c r="AV6" s="7">
        <v>8.8850840970893338E-2</v>
      </c>
      <c r="AW6" s="7">
        <v>9.401752442340619E-2</v>
      </c>
      <c r="AX6" s="7">
        <v>9.9516567630174232E-2</v>
      </c>
      <c r="AY6" s="7">
        <v>0.10539832812972103</v>
      </c>
      <c r="AZ6" s="7">
        <v>0.11173330647597945</v>
      </c>
      <c r="BA6" s="7">
        <v>0.11854164568435895</v>
      </c>
      <c r="BB6" s="7">
        <v>0.12590391781649712</v>
      </c>
      <c r="BC6" s="7">
        <v>0.133820122872394</v>
      </c>
      <c r="BD6" s="7">
        <v>0.14232047537516365</v>
      </c>
      <c r="BE6" s="7">
        <v>0.15147547587873905</v>
      </c>
      <c r="BF6" s="7">
        <v>0.16127505287541544</v>
      </c>
      <c r="BG6" s="7">
        <v>0.17171920636519286</v>
      </c>
      <c r="BH6" s="7">
        <v>0.18281800785577601</v>
      </c>
      <c r="BI6" s="7">
        <v>0.1946318863933931</v>
      </c>
      <c r="BJ6" s="7">
        <v>0.20717091348574881</v>
      </c>
      <c r="BK6" s="7">
        <v>0.22044516064054789</v>
      </c>
      <c r="BL6" s="7">
        <v>0.23439419881156209</v>
      </c>
      <c r="BM6" s="7">
        <v>0.24894752744485849</v>
      </c>
      <c r="BN6" s="7">
        <v>0.26413536106355123</v>
      </c>
      <c r="BO6" s="7">
        <v>0.28000805720616379</v>
      </c>
      <c r="BP6" s="7">
        <v>0.29662604491892436</v>
      </c>
      <c r="BQ6" s="7">
        <v>0.31409003927888007</v>
      </c>
      <c r="BR6" s="7">
        <v>0.33241011179373553</v>
      </c>
      <c r="BS6" s="7">
        <v>0.35160640547890021</v>
      </c>
      <c r="BT6" s="7">
        <v>0.37177963541142112</v>
      </c>
      <c r="BU6" s="7">
        <v>0.39306073119145934</v>
      </c>
      <c r="BV6" s="7">
        <v>0.41557055091147144</v>
      </c>
      <c r="BW6" s="7">
        <v>0.43960116829489376</v>
      </c>
      <c r="BX6" s="7">
        <v>0.46495115318763219</v>
      </c>
      <c r="BY6" s="7">
        <v>0.49160036257427736</v>
      </c>
      <c r="BZ6" s="7">
        <v>0.5194380098700776</v>
      </c>
      <c r="CA6" s="7">
        <v>0.54859502467519383</v>
      </c>
      <c r="CB6" s="7">
        <v>0.57884983382012289</v>
      </c>
      <c r="CC6" s="7">
        <v>0.61001107865847515</v>
      </c>
      <c r="CD6" s="7">
        <v>0.6418874005438614</v>
      </c>
      <c r="CE6" s="7">
        <v>0.67428744082989223</v>
      </c>
      <c r="CF6" s="7">
        <v>0.70702991237788293</v>
      </c>
      <c r="CG6" s="7">
        <v>0.73978245543357846</v>
      </c>
      <c r="CH6" s="7">
        <v>0.77217242421190457</v>
      </c>
      <c r="CI6" s="7">
        <v>0.80370631483533084</v>
      </c>
      <c r="CJ6" s="7">
        <v>0.83377983684157519</v>
      </c>
      <c r="CK6" s="7">
        <v>0.86199012992244939</v>
      </c>
      <c r="CL6" s="7">
        <v>0.88792426226206067</v>
      </c>
      <c r="CM6" s="7">
        <v>0.91128008862926779</v>
      </c>
      <c r="CN6" s="7">
        <v>0.93175546379292984</v>
      </c>
      <c r="CO6" s="7">
        <v>0.9490885285527243</v>
      </c>
      <c r="CP6" s="7">
        <v>0.96320878235471852</v>
      </c>
      <c r="CQ6" s="7">
        <v>0.97427736932218756</v>
      </c>
      <c r="CR6" s="7">
        <v>0.98261657770168198</v>
      </c>
      <c r="CS6" s="7">
        <v>0.98865948232450396</v>
      </c>
      <c r="CT6" s="7">
        <v>0.99284922952966059</v>
      </c>
      <c r="CU6" s="7">
        <v>0.99564910867156808</v>
      </c>
      <c r="CV6" s="7">
        <v>0.99745190855071009</v>
      </c>
      <c r="CW6" s="7">
        <v>0.99856984590593212</v>
      </c>
      <c r="CX6" s="7">
        <v>0.99922449390673784</v>
      </c>
    </row>
    <row r="7" spans="1:104" ht="26" x14ac:dyDescent="0.3">
      <c r="A7" s="2">
        <v>5</v>
      </c>
      <c r="B7" s="3">
        <v>99270</v>
      </c>
      <c r="C7" s="7">
        <v>1.7125012591921024E-4</v>
      </c>
      <c r="D7" s="7">
        <v>3.1227964138208925E-4</v>
      </c>
      <c r="E7" s="7">
        <v>4.4323562002619119E-4</v>
      </c>
      <c r="F7" s="7">
        <v>5.6411806185151605E-4</v>
      </c>
      <c r="G7" s="13">
        <v>6.8500050367684097E-4</v>
      </c>
      <c r="H7" s="7">
        <v>8.0588294550216577E-4</v>
      </c>
      <c r="I7" s="7">
        <v>9.4691246096504484E-4</v>
      </c>
      <c r="J7" s="7">
        <v>1.118162586884255E-3</v>
      </c>
      <c r="K7" s="7">
        <v>1.3498539337161277E-3</v>
      </c>
      <c r="L7" s="15">
        <v>1.6722071119169941E-3</v>
      </c>
      <c r="M7" s="7">
        <v>2.1154427319431852E-3</v>
      </c>
      <c r="N7" s="7">
        <v>2.7400020147073639E-3</v>
      </c>
      <c r="O7" s="7">
        <v>3.5660320338470838E-3</v>
      </c>
      <c r="P7" s="7">
        <v>4.5834592525435683E-3</v>
      </c>
      <c r="Q7" s="9">
        <v>5.7620630603404856E-3</v>
      </c>
      <c r="R7" s="7">
        <v>7.0514757731439505E-3</v>
      </c>
      <c r="S7" s="7">
        <v>8.4516973909539647E-3</v>
      </c>
      <c r="T7" s="7">
        <v>9.9325073033141933E-3</v>
      </c>
      <c r="U7" s="7">
        <v>1.1503979047043417E-2</v>
      </c>
      <c r="V7" s="11">
        <v>1.3166112622141634E-2</v>
      </c>
      <c r="W7" s="7">
        <v>1.4918908028608844E-2</v>
      </c>
      <c r="X7" s="7">
        <v>1.6772438803263828E-2</v>
      </c>
      <c r="Y7" s="7">
        <v>1.8716631409287803E-2</v>
      </c>
      <c r="Z7" s="7">
        <v>2.0771632920318323E-2</v>
      </c>
      <c r="AA7" s="7">
        <v>2.2947516873174173E-2</v>
      </c>
      <c r="AB7" s="7">
        <v>2.5224136194217789E-2</v>
      </c>
      <c r="AC7" s="7">
        <v>2.7611564420267957E-2</v>
      </c>
      <c r="AD7" s="7">
        <v>3.0099728014505892E-2</v>
      </c>
      <c r="AE7" s="7">
        <v>3.267855344011282E-2</v>
      </c>
      <c r="AF7" s="7">
        <v>3.530774654981364E-2</v>
      </c>
      <c r="AG7" s="13">
        <v>3.7997380880427117E-2</v>
      </c>
      <c r="AH7" s="7">
        <v>4.0777677042409588E-2</v>
      </c>
      <c r="AI7" s="7">
        <v>4.3648635035761059E-2</v>
      </c>
      <c r="AJ7" s="7">
        <v>4.6610254860481516E-2</v>
      </c>
      <c r="AK7" s="7">
        <v>4.9672610053389743E-2</v>
      </c>
      <c r="AL7" s="7">
        <v>5.2865921224942075E-2</v>
      </c>
      <c r="AM7" s="7">
        <v>5.6180114838319736E-2</v>
      </c>
      <c r="AN7" s="7">
        <v>5.9615190893522713E-2</v>
      </c>
      <c r="AO7" s="7">
        <v>6.319129646418857E-2</v>
      </c>
      <c r="AP7" s="7">
        <v>6.6938652160773646E-2</v>
      </c>
      <c r="AQ7" s="7">
        <v>7.0837110909640372E-2</v>
      </c>
      <c r="AR7" s="7">
        <v>7.4916893321245084E-2</v>
      </c>
      <c r="AS7" s="7">
        <v>7.9228367079681672E-2</v>
      </c>
      <c r="AT7" s="7">
        <v>8.3811826332225239E-2</v>
      </c>
      <c r="AU7" s="7">
        <v>8.8667271078875787E-2</v>
      </c>
      <c r="AV7" s="7">
        <v>9.3834995466908433E-2</v>
      </c>
      <c r="AW7" s="7">
        <v>9.9335146569960717E-2</v>
      </c>
      <c r="AX7" s="7">
        <v>0.10521809207212653</v>
      </c>
      <c r="AY7" s="7">
        <v>0.1115543467311373</v>
      </c>
      <c r="AZ7" s="7">
        <v>0.1183640576206306</v>
      </c>
      <c r="BA7" s="7">
        <v>0.12572781303515665</v>
      </c>
      <c r="BB7" s="7">
        <v>0.13364561297471542</v>
      </c>
      <c r="BC7" s="7">
        <v>0.14214767804976328</v>
      </c>
      <c r="BD7" s="7">
        <v>0.15130452301803163</v>
      </c>
      <c r="BE7" s="7">
        <v>0.16110607434270172</v>
      </c>
      <c r="BF7" s="7">
        <v>0.17155233202377354</v>
      </c>
      <c r="BG7" s="7">
        <v>0.18265336959806588</v>
      </c>
      <c r="BH7" s="7">
        <v>0.19446962828649139</v>
      </c>
      <c r="BI7" s="7">
        <v>0.20701118162586885</v>
      </c>
      <c r="BJ7" s="7">
        <v>0.22028810315301703</v>
      </c>
      <c r="BK7" s="7">
        <v>0.23423995164702327</v>
      </c>
      <c r="BL7" s="7">
        <v>0.24879621235015614</v>
      </c>
      <c r="BM7" s="7">
        <v>0.26398710587287194</v>
      </c>
      <c r="BN7" s="7">
        <v>0.27986299989926461</v>
      </c>
      <c r="BO7" s="7">
        <v>0.29648433565024679</v>
      </c>
      <c r="BP7" s="7">
        <v>0.31395184849400626</v>
      </c>
      <c r="BQ7" s="7">
        <v>0.33227561196736172</v>
      </c>
      <c r="BR7" s="7">
        <v>0.35147577314395084</v>
      </c>
      <c r="BS7" s="7">
        <v>0.3716530673919613</v>
      </c>
      <c r="BT7" s="7">
        <v>0.3929384506900373</v>
      </c>
      <c r="BU7" s="7">
        <v>0.41545280548000402</v>
      </c>
      <c r="BV7" s="7">
        <v>0.43948826432960614</v>
      </c>
      <c r="BW7" s="7">
        <v>0.464843356502468</v>
      </c>
      <c r="BX7" s="7">
        <v>0.49149793492495214</v>
      </c>
      <c r="BY7" s="7">
        <v>0.51934119069205198</v>
      </c>
      <c r="BZ7" s="7">
        <v>0.54850407978241156</v>
      </c>
      <c r="CA7" s="7">
        <v>0.57876498438601798</v>
      </c>
      <c r="CB7" s="7">
        <v>0.60993250730331416</v>
      </c>
      <c r="CC7" s="7">
        <v>0.6418152513347436</v>
      </c>
      <c r="CD7" s="7">
        <v>0.67422181928074942</v>
      </c>
      <c r="CE7" s="7">
        <v>0.70697088747859371</v>
      </c>
      <c r="CF7" s="7">
        <v>0.73973002921325681</v>
      </c>
      <c r="CG7" s="7">
        <v>0.77212652362244383</v>
      </c>
      <c r="CH7" s="7">
        <v>0.80366676740203491</v>
      </c>
      <c r="CI7" s="7">
        <v>0.83374634834290318</v>
      </c>
      <c r="CJ7" s="7">
        <v>0.86196232497229774</v>
      </c>
      <c r="CK7" s="7">
        <v>0.8879016822806487</v>
      </c>
      <c r="CL7" s="7">
        <v>0.91126221416339281</v>
      </c>
      <c r="CM7" s="7">
        <v>0.93174171451596655</v>
      </c>
      <c r="CN7" s="7">
        <v>0.94907827138108192</v>
      </c>
      <c r="CO7" s="7">
        <v>0.96320137000100736</v>
      </c>
      <c r="CP7" s="7">
        <v>0.97427218696484341</v>
      </c>
      <c r="CQ7" s="7">
        <v>0.9826130754507908</v>
      </c>
      <c r="CR7" s="7">
        <v>0.98865719754205705</v>
      </c>
      <c r="CS7" s="7">
        <v>0.99284778885866831</v>
      </c>
      <c r="CT7" s="7">
        <v>0.99564823209428832</v>
      </c>
      <c r="CU7" s="7">
        <v>0.99745139518484938</v>
      </c>
      <c r="CV7" s="7">
        <v>0.99856955777173362</v>
      </c>
      <c r="CW7" s="7">
        <v>0.99922433766495422</v>
      </c>
      <c r="CX7" s="7">
        <v>0.99959705852724889</v>
      </c>
    </row>
    <row r="8" spans="1:104" ht="26" x14ac:dyDescent="0.3">
      <c r="A8" s="2">
        <v>6</v>
      </c>
      <c r="B8" s="3">
        <v>99253</v>
      </c>
      <c r="C8" s="7">
        <v>1.4105367092178575E-4</v>
      </c>
      <c r="D8" s="7">
        <v>2.7203207963487249E-4</v>
      </c>
      <c r="E8" s="7">
        <v>3.9293522613926028E-4</v>
      </c>
      <c r="F8" s="7">
        <v>5.13838372643648E-4</v>
      </c>
      <c r="G8" s="13">
        <v>6.3474151914803584E-4</v>
      </c>
      <c r="H8" s="7">
        <v>7.7579519006982156E-4</v>
      </c>
      <c r="I8" s="7">
        <v>9.4707464761770426E-4</v>
      </c>
      <c r="J8" s="7">
        <v>1.1788056784177807E-3</v>
      </c>
      <c r="K8" s="7">
        <v>1.5012140690961481E-3</v>
      </c>
      <c r="L8" s="15">
        <v>1.9445256062789035E-3</v>
      </c>
      <c r="M8" s="7">
        <v>2.5691918632182401E-3</v>
      </c>
      <c r="N8" s="7">
        <v>3.3953633643315569E-3</v>
      </c>
      <c r="O8" s="7">
        <v>4.4129648474101535E-3</v>
      </c>
      <c r="P8" s="7">
        <v>5.5917705258279344E-3</v>
      </c>
      <c r="Q8" s="9">
        <v>6.8814040885414041E-3</v>
      </c>
      <c r="R8" s="7">
        <v>8.2818655355505633E-3</v>
      </c>
      <c r="S8" s="7">
        <v>9.7629290802293128E-3</v>
      </c>
      <c r="T8" s="7">
        <v>1.1334669984786353E-2</v>
      </c>
      <c r="U8" s="7">
        <v>1.2997088249221685E-2</v>
      </c>
      <c r="V8" s="11">
        <v>1.4750183873535308E-2</v>
      </c>
      <c r="W8" s="7">
        <v>1.660403211993592E-2</v>
      </c>
      <c r="X8" s="7">
        <v>1.8548557726214825E-2</v>
      </c>
      <c r="Y8" s="7">
        <v>2.0603911216789415E-2</v>
      </c>
      <c r="Z8" s="7">
        <v>2.2780167853868397E-2</v>
      </c>
      <c r="AA8" s="7">
        <v>2.5057177113034367E-2</v>
      </c>
      <c r="AB8" s="7">
        <v>2.7445014256496026E-2</v>
      </c>
      <c r="AC8" s="7">
        <v>2.9933604022044674E-2</v>
      </c>
      <c r="AD8" s="7">
        <v>3.251287114747161E-2</v>
      </c>
      <c r="AE8" s="7">
        <v>3.5142514583942047E-2</v>
      </c>
      <c r="AF8" s="7">
        <v>3.7832609593664676E-2</v>
      </c>
      <c r="AG8" s="13">
        <v>4.0613381963265596E-2</v>
      </c>
      <c r="AH8" s="7">
        <v>4.3484831692744801E-2</v>
      </c>
      <c r="AI8" s="7">
        <v>4.6446958782102303E-2</v>
      </c>
      <c r="AJ8" s="7">
        <v>4.9509838493546794E-2</v>
      </c>
      <c r="AK8" s="7">
        <v>5.2703696613704373E-2</v>
      </c>
      <c r="AL8" s="7">
        <v>5.6018457880366336E-2</v>
      </c>
      <c r="AM8" s="7">
        <v>5.9454122293532689E-2</v>
      </c>
      <c r="AN8" s="7">
        <v>6.3030840377620828E-2</v>
      </c>
      <c r="AO8" s="7">
        <v>6.6778837919256845E-2</v>
      </c>
      <c r="AP8" s="7">
        <v>7.0677964394023352E-2</v>
      </c>
      <c r="AQ8" s="7">
        <v>7.4758445588546441E-2</v>
      </c>
      <c r="AR8" s="7">
        <v>7.9070657813869599E-2</v>
      </c>
      <c r="AS8" s="7">
        <v>8.3654902118827645E-2</v>
      </c>
      <c r="AT8" s="7">
        <v>8.8511178503420551E-2</v>
      </c>
      <c r="AU8" s="7">
        <v>9.3679788016483134E-2</v>
      </c>
      <c r="AV8" s="7">
        <v>9.9180881182432776E-2</v>
      </c>
      <c r="AW8" s="7">
        <v>0.10506483431231298</v>
      </c>
      <c r="AX8" s="7">
        <v>0.11140217424158463</v>
      </c>
      <c r="AY8" s="7">
        <v>0.11821305149466514</v>
      </c>
      <c r="AZ8" s="7">
        <v>0.12557806816922409</v>
      </c>
      <c r="BA8" s="7">
        <v>0.1334972242652615</v>
      </c>
      <c r="BB8" s="7">
        <v>0.14200074556940345</v>
      </c>
      <c r="BC8" s="7">
        <v>0.15115915891711082</v>
      </c>
      <c r="BD8" s="7">
        <v>0.16096238904617494</v>
      </c>
      <c r="BE8" s="7">
        <v>0.17141043595659577</v>
      </c>
      <c r="BF8" s="7">
        <v>0.18251337491058206</v>
      </c>
      <c r="BG8" s="7">
        <v>0.19433165748138595</v>
      </c>
      <c r="BH8" s="7">
        <v>0.2068753589312162</v>
      </c>
      <c r="BI8" s="7">
        <v>0.22015455452228144</v>
      </c>
      <c r="BJ8" s="7">
        <v>0.23410879268132953</v>
      </c>
      <c r="BK8" s="7">
        <v>0.24866754657289955</v>
      </c>
      <c r="BL8" s="7">
        <v>0.26386104198361765</v>
      </c>
      <c r="BM8" s="7">
        <v>0.27973965522452721</v>
      </c>
      <c r="BN8" s="7">
        <v>0.29636383786888054</v>
      </c>
      <c r="BO8" s="7">
        <v>0.31383434253876458</v>
      </c>
      <c r="BP8" s="7">
        <v>0.33216124449638801</v>
      </c>
      <c r="BQ8" s="7">
        <v>0.35136469426616829</v>
      </c>
      <c r="BR8" s="7">
        <v>0.37154544447019233</v>
      </c>
      <c r="BS8" s="7">
        <v>0.39283447351717327</v>
      </c>
      <c r="BT8" s="7">
        <v>0.41535268455361551</v>
      </c>
      <c r="BU8" s="7">
        <v>0.4393922601835713</v>
      </c>
      <c r="BV8" s="7">
        <v>0.46475169516286663</v>
      </c>
      <c r="BW8" s="7">
        <v>0.4914108389670841</v>
      </c>
      <c r="BX8" s="7">
        <v>0.51925886371192809</v>
      </c>
      <c r="BY8" s="7">
        <v>0.54842674780611167</v>
      </c>
      <c r="BZ8" s="7">
        <v>0.57869283548104344</v>
      </c>
      <c r="CA8" s="7">
        <v>0.60986569675475799</v>
      </c>
      <c r="CB8" s="7">
        <v>0.64175390164529034</v>
      </c>
      <c r="CC8" s="7">
        <v>0.67416602017067495</v>
      </c>
      <c r="CD8" s="7">
        <v>0.70692069761115528</v>
      </c>
      <c r="CE8" s="7">
        <v>0.73968545031384447</v>
      </c>
      <c r="CF8" s="7">
        <v>0.77208749357702033</v>
      </c>
      <c r="CG8" s="7">
        <v>0.80363313955245685</v>
      </c>
      <c r="CH8" s="7">
        <v>0.83371787250763196</v>
      </c>
      <c r="CI8" s="7">
        <v>0.86193868195419787</v>
      </c>
      <c r="CJ8" s="7">
        <v>0.88788248214159771</v>
      </c>
      <c r="CK8" s="7">
        <v>0.91124701520357065</v>
      </c>
      <c r="CL8" s="7">
        <v>0.93173002327385568</v>
      </c>
      <c r="CM8" s="7">
        <v>0.94906954953502665</v>
      </c>
      <c r="CN8" s="7">
        <v>0.96319506715162262</v>
      </c>
      <c r="CO8" s="7">
        <v>0.97426778031898276</v>
      </c>
      <c r="CP8" s="7">
        <v>0.9826100974277856</v>
      </c>
      <c r="CQ8" s="7">
        <v>0.98865525475300498</v>
      </c>
      <c r="CR8" s="7">
        <v>0.99284656383182368</v>
      </c>
      <c r="CS8" s="7">
        <v>0.99564748672584202</v>
      </c>
      <c r="CT8" s="7">
        <v>0.99745095866119915</v>
      </c>
      <c r="CU8" s="7">
        <v>0.99856931276636474</v>
      </c>
      <c r="CV8" s="7">
        <v>0.99922420480993013</v>
      </c>
      <c r="CW8" s="7">
        <v>0.99959698951165199</v>
      </c>
      <c r="CX8" s="7">
        <v>0.99980857001803469</v>
      </c>
    </row>
    <row r="9" spans="1:104" ht="26" x14ac:dyDescent="0.3">
      <c r="A9" s="2">
        <v>7</v>
      </c>
      <c r="B9" s="3">
        <v>99239</v>
      </c>
      <c r="C9" s="7">
        <v>1.3099688630477938E-4</v>
      </c>
      <c r="D9" s="7">
        <v>2.5191708904765265E-4</v>
      </c>
      <c r="E9" s="7">
        <v>3.7283729179052593E-4</v>
      </c>
      <c r="F9" s="7">
        <v>4.937574945333992E-4</v>
      </c>
      <c r="G9" s="13">
        <v>6.3483106440008464E-4</v>
      </c>
      <c r="H9" s="7">
        <v>8.0613468495248841E-4</v>
      </c>
      <c r="I9" s="7">
        <v>1.0378984068763288E-3</v>
      </c>
      <c r="J9" s="7">
        <v>1.3603522808573242E-3</v>
      </c>
      <c r="K9" s="7">
        <v>1.8037263575811928E-3</v>
      </c>
      <c r="L9" s="15">
        <v>2.4284807384193714E-3</v>
      </c>
      <c r="M9" s="7">
        <v>3.2547687904956719E-3</v>
      </c>
      <c r="N9" s="7">
        <v>4.2725138302481891E-3</v>
      </c>
      <c r="O9" s="7">
        <v>5.4514858069912029E-3</v>
      </c>
      <c r="P9" s="7">
        <v>6.7413013029151841E-3</v>
      </c>
      <c r="Q9" s="9">
        <v>8.141960318020133E-3</v>
      </c>
      <c r="R9" s="7">
        <v>9.6232328016203315E-3</v>
      </c>
      <c r="S9" s="7">
        <v>1.1195195437277683E-2</v>
      </c>
      <c r="T9" s="7">
        <v>1.2857848224992191E-2</v>
      </c>
      <c r="U9" s="7">
        <v>1.4611191164763853E-2</v>
      </c>
      <c r="V9" s="11">
        <v>1.6465300940154578E-2</v>
      </c>
      <c r="W9" s="7">
        <v>1.8410100867602454E-2</v>
      </c>
      <c r="X9" s="7">
        <v>2.0465744314231302E-2</v>
      </c>
      <c r="Y9" s="7">
        <v>2.2642307963603021E-2</v>
      </c>
      <c r="Z9" s="7">
        <v>2.4919638448593798E-2</v>
      </c>
      <c r="AA9" s="7">
        <v>2.7307812452765545E-2</v>
      </c>
      <c r="AB9" s="7">
        <v>2.9796753292556353E-2</v>
      </c>
      <c r="AC9" s="7">
        <v>3.2376384284404314E-2</v>
      </c>
      <c r="AD9" s="7">
        <v>3.5006398694061809E-2</v>
      </c>
      <c r="AE9" s="7">
        <v>3.7696873205090742E-2</v>
      </c>
      <c r="AF9" s="13">
        <v>4.0478037868176824E-2</v>
      </c>
      <c r="AG9" s="7">
        <v>4.3349892683320068E-2</v>
      </c>
      <c r="AH9" s="7">
        <v>4.6312437650520462E-2</v>
      </c>
      <c r="AI9" s="7">
        <v>4.9375749453339918E-2</v>
      </c>
      <c r="AJ9" s="7">
        <v>5.2570058142464154E-2</v>
      </c>
      <c r="AK9" s="7">
        <v>5.5885287034331259E-2</v>
      </c>
      <c r="AL9" s="7">
        <v>5.9321436128941245E-2</v>
      </c>
      <c r="AM9" s="7">
        <v>6.2898658793417911E-2</v>
      </c>
      <c r="AN9" s="7">
        <v>6.6647185078446983E-2</v>
      </c>
      <c r="AO9" s="7">
        <v>7.0546861616904641E-2</v>
      </c>
      <c r="AP9" s="7">
        <v>7.4627918459476611E-2</v>
      </c>
      <c r="AQ9" s="7">
        <v>7.8940739023972431E-2</v>
      </c>
      <c r="AR9" s="7">
        <v>8.3525630044639712E-2</v>
      </c>
      <c r="AS9" s="7">
        <v>8.8382591521478454E-2</v>
      </c>
      <c r="AT9" s="7">
        <v>9.3551930188736282E-2</v>
      </c>
      <c r="AU9" s="7">
        <v>9.9053799413537022E-2</v>
      </c>
      <c r="AV9" s="7">
        <v>0.10493858261369018</v>
      </c>
      <c r="AW9" s="7">
        <v>0.11127681657412912</v>
      </c>
      <c r="AX9" s="7">
        <v>0.11808865466197765</v>
      </c>
      <c r="AY9" s="7">
        <v>0.12545471034573102</v>
      </c>
      <c r="AZ9" s="7">
        <v>0.13337498362538922</v>
      </c>
      <c r="BA9" s="7">
        <v>0.14187970455163795</v>
      </c>
      <c r="BB9" s="7">
        <v>0.15103940990941062</v>
      </c>
      <c r="BC9" s="7">
        <v>0.16084402301514525</v>
      </c>
      <c r="BD9" s="7">
        <v>0.17129354386884188</v>
      </c>
      <c r="BE9" s="7">
        <v>0.18239804915406241</v>
      </c>
      <c r="BF9" s="7">
        <v>0.19421799897217829</v>
      </c>
      <c r="BG9" s="7">
        <v>0.20676347000675138</v>
      </c>
      <c r="BH9" s="7">
        <v>0.22004453894134363</v>
      </c>
      <c r="BI9" s="7">
        <v>0.23400074567458359</v>
      </c>
      <c r="BJ9" s="7">
        <v>0.24856155342153791</v>
      </c>
      <c r="BK9" s="7">
        <v>0.26375719223289229</v>
      </c>
      <c r="BL9" s="7">
        <v>0.27963804552645632</v>
      </c>
      <c r="BM9" s="7">
        <v>0.29626457340360141</v>
      </c>
      <c r="BN9" s="7">
        <v>0.31373754269994658</v>
      </c>
      <c r="BO9" s="7">
        <v>0.33206703009905381</v>
      </c>
      <c r="BP9" s="7">
        <v>0.35127318896804682</v>
      </c>
      <c r="BQ9" s="7">
        <v>0.37145678614254479</v>
      </c>
      <c r="BR9" s="7">
        <v>0.39274881850885235</v>
      </c>
      <c r="BS9" s="7">
        <v>0.41527020626971251</v>
      </c>
      <c r="BT9" s="7">
        <v>0.43931317324842045</v>
      </c>
      <c r="BU9" s="7">
        <v>0.46467618577373815</v>
      </c>
      <c r="BV9" s="7">
        <v>0.49133909047854168</v>
      </c>
      <c r="BW9" s="7">
        <v>0.51919104384365022</v>
      </c>
      <c r="BX9" s="7">
        <v>0.5483630427553684</v>
      </c>
      <c r="BY9" s="7">
        <v>0.57863340017533427</v>
      </c>
      <c r="BZ9" s="7">
        <v>0.60981065911587173</v>
      </c>
      <c r="CA9" s="7">
        <v>0.6417033625893046</v>
      </c>
      <c r="CB9" s="7">
        <v>0.67412005360795657</v>
      </c>
      <c r="CC9" s="7">
        <v>0.70687935186771333</v>
      </c>
      <c r="CD9" s="7">
        <v>0.739648726811032</v>
      </c>
      <c r="CE9" s="7">
        <v>0.77205534114612195</v>
      </c>
      <c r="CF9" s="7">
        <v>0.80360543737845003</v>
      </c>
      <c r="CG9" s="7">
        <v>0.83369441449430159</v>
      </c>
      <c r="CH9" s="7">
        <v>0.86191920515120068</v>
      </c>
      <c r="CI9" s="7">
        <v>0.88786666532310887</v>
      </c>
      <c r="CJ9" s="7">
        <v>0.91123449450316907</v>
      </c>
      <c r="CK9" s="7">
        <v>0.93172039218452418</v>
      </c>
      <c r="CL9" s="7">
        <v>0.94906236459456461</v>
      </c>
      <c r="CM9" s="7">
        <v>0.96318987494835695</v>
      </c>
      <c r="CN9" s="7">
        <v>0.97426415018289181</v>
      </c>
      <c r="CO9" s="7">
        <v>0.98260764417215007</v>
      </c>
      <c r="CP9" s="7">
        <v>0.98865365430929375</v>
      </c>
      <c r="CQ9" s="7">
        <v>0.99284555467104663</v>
      </c>
      <c r="CR9" s="7">
        <v>0.99564687270125651</v>
      </c>
      <c r="CS9" s="7">
        <v>0.99745059905883771</v>
      </c>
      <c r="CT9" s="7">
        <v>0.9985691109342093</v>
      </c>
      <c r="CU9" s="7">
        <v>0.9992240953657332</v>
      </c>
      <c r="CV9" s="7">
        <v>0.99959693265752381</v>
      </c>
      <c r="CW9" s="7">
        <v>0.9998085430123238</v>
      </c>
      <c r="CX9" s="7">
        <v>0.9999093098479428</v>
      </c>
    </row>
    <row r="10" spans="1:104" ht="26" x14ac:dyDescent="0.3">
      <c r="A10" s="2">
        <v>8</v>
      </c>
      <c r="B10" s="3">
        <v>99226</v>
      </c>
      <c r="C10" s="7">
        <v>1.2093604498820874E-4</v>
      </c>
      <c r="D10" s="7">
        <v>2.4187208997641748E-4</v>
      </c>
      <c r="E10" s="7">
        <v>3.6280813496462623E-4</v>
      </c>
      <c r="F10" s="7">
        <v>5.0390018745086976E-4</v>
      </c>
      <c r="G10" s="13">
        <v>6.7522625118416539E-4</v>
      </c>
      <c r="H10" s="7">
        <v>9.0702033741156551E-4</v>
      </c>
      <c r="I10" s="7">
        <v>1.2295164573801222E-3</v>
      </c>
      <c r="J10" s="7">
        <v>1.6729486223368876E-3</v>
      </c>
      <c r="K10" s="7">
        <v>2.2977848547759659E-3</v>
      </c>
      <c r="L10" s="15">
        <v>3.1241811621953923E-3</v>
      </c>
      <c r="M10" s="7">
        <v>4.1420595408461491E-3</v>
      </c>
      <c r="N10" s="7">
        <v>5.3211859794811845E-3</v>
      </c>
      <c r="O10" s="7">
        <v>6.6111704593554109E-3</v>
      </c>
      <c r="P10" s="7">
        <v>8.0120129804688283E-3</v>
      </c>
      <c r="Q10" s="9">
        <v>9.4934795315743861E-3</v>
      </c>
      <c r="R10" s="7">
        <v>1.1065648116421099E-2</v>
      </c>
      <c r="S10" s="7">
        <v>1.272851873500897E-2</v>
      </c>
      <c r="T10" s="7">
        <v>1.4482091387337996E-2</v>
      </c>
      <c r="U10" s="7">
        <v>1.6336444077157196E-2</v>
      </c>
      <c r="V10" s="11">
        <v>1.8281498800717555E-2</v>
      </c>
      <c r="W10" s="7">
        <v>2.0337411565517102E-2</v>
      </c>
      <c r="X10" s="7">
        <v>2.2514260375304861E-2</v>
      </c>
      <c r="Y10" s="7">
        <v>2.479188922258279E-2</v>
      </c>
      <c r="Z10" s="7">
        <v>2.7180376111099913E-2</v>
      </c>
      <c r="AA10" s="7">
        <v>2.9669643037107209E-2</v>
      </c>
      <c r="AB10" s="7">
        <v>3.2249611996855665E-2</v>
      </c>
      <c r="AC10" s="7">
        <v>3.48799709753492E-2</v>
      </c>
      <c r="AD10" s="7">
        <v>3.7570797976336848E-2</v>
      </c>
      <c r="AE10" s="7">
        <v>4.0352327011065649E-2</v>
      </c>
      <c r="AF10" s="13">
        <v>4.3224558079535604E-2</v>
      </c>
      <c r="AG10" s="7">
        <v>4.6187491181746719E-2</v>
      </c>
      <c r="AH10" s="7">
        <v>4.9251204321448007E-2</v>
      </c>
      <c r="AI10" s="7">
        <v>5.2445931509886523E-2</v>
      </c>
      <c r="AJ10" s="7">
        <v>5.5761594743313242E-2</v>
      </c>
      <c r="AK10" s="7">
        <v>5.9198194021728177E-2</v>
      </c>
      <c r="AL10" s="7">
        <v>6.2775885352629346E-2</v>
      </c>
      <c r="AM10" s="7">
        <v>6.6524902747263817E-2</v>
      </c>
      <c r="AN10" s="7">
        <v>7.0425090198133547E-2</v>
      </c>
      <c r="AO10" s="7">
        <v>7.4506681716485598E-2</v>
      </c>
      <c r="AP10" s="7">
        <v>7.8820067321065043E-2</v>
      </c>
      <c r="AQ10" s="7">
        <v>8.3405559026867956E-2</v>
      </c>
      <c r="AR10" s="7">
        <v>8.8263156833894338E-2</v>
      </c>
      <c r="AS10" s="7">
        <v>9.3433172757140262E-2</v>
      </c>
      <c r="AT10" s="7">
        <v>9.8935762804103766E-2</v>
      </c>
      <c r="AU10" s="7">
        <v>0.10482131699352992</v>
      </c>
      <c r="AV10" s="7">
        <v>0.11116038135166187</v>
      </c>
      <c r="AW10" s="7">
        <v>0.11797311188599763</v>
      </c>
      <c r="AX10" s="7">
        <v>0.12534013262652935</v>
      </c>
      <c r="AY10" s="7">
        <v>0.133261443573257</v>
      </c>
      <c r="AZ10" s="7">
        <v>0.1417672787374277</v>
      </c>
      <c r="BA10" s="7">
        <v>0.1509281841452845</v>
      </c>
      <c r="BB10" s="7">
        <v>0.16073408179307844</v>
      </c>
      <c r="BC10" s="7">
        <v>0.17118497168080946</v>
      </c>
      <c r="BD10" s="7">
        <v>0.18229093181222664</v>
      </c>
      <c r="BE10" s="7">
        <v>0.19411243020982405</v>
      </c>
      <c r="BF10" s="7">
        <v>0.20665954487735069</v>
      </c>
      <c r="BG10" s="7">
        <v>0.21994235381855562</v>
      </c>
      <c r="BH10" s="7">
        <v>0.2339003890109447</v>
      </c>
      <c r="BI10" s="7">
        <v>0.24846310442827485</v>
      </c>
      <c r="BJ10" s="7">
        <v>0.26366073408179308</v>
      </c>
      <c r="BK10" s="7">
        <v>0.27954366799024449</v>
      </c>
      <c r="BL10" s="7">
        <v>0.29617237417612319</v>
      </c>
      <c r="BM10" s="7">
        <v>0.31364763267691936</v>
      </c>
      <c r="BN10" s="7">
        <v>0.33197952149638199</v>
      </c>
      <c r="BO10" s="7">
        <v>0.35118819664200918</v>
      </c>
      <c r="BP10" s="7">
        <v>0.37137443815129101</v>
      </c>
      <c r="BQ10" s="7">
        <v>0.39266926007296477</v>
      </c>
      <c r="BR10" s="7">
        <v>0.41519359845201864</v>
      </c>
      <c r="BS10" s="7">
        <v>0.4392397153971741</v>
      </c>
      <c r="BT10" s="7">
        <v>0.46460605083345091</v>
      </c>
      <c r="BU10" s="7">
        <v>0.49127244875335091</v>
      </c>
      <c r="BV10" s="7">
        <v>0.51912805111563498</v>
      </c>
      <c r="BW10" s="7">
        <v>0.5483038719690404</v>
      </c>
      <c r="BX10" s="7">
        <v>0.57857819523108867</v>
      </c>
      <c r="BY10" s="7">
        <v>0.60975953883054845</v>
      </c>
      <c r="BZ10" s="7">
        <v>0.64165642069618845</v>
      </c>
      <c r="CA10" s="7">
        <v>0.67407735875677743</v>
      </c>
      <c r="CB10" s="7">
        <v>0.70684094894483296</v>
      </c>
      <c r="CC10" s="7">
        <v>0.73961461713663756</v>
      </c>
      <c r="CD10" s="7">
        <v>0.77202547719347747</v>
      </c>
      <c r="CE10" s="7">
        <v>0.80357970693165093</v>
      </c>
      <c r="CF10" s="7">
        <v>0.83367262612621695</v>
      </c>
      <c r="CG10" s="7">
        <v>0.86190111462721464</v>
      </c>
      <c r="CH10" s="7">
        <v>0.88785197428093443</v>
      </c>
      <c r="CI10" s="7">
        <v>0.91122286497490579</v>
      </c>
      <c r="CJ10" s="7">
        <v>0.93171144659665817</v>
      </c>
      <c r="CK10" s="7">
        <v>0.94905569104871712</v>
      </c>
      <c r="CL10" s="7">
        <v>0.96318505230483942</v>
      </c>
      <c r="CM10" s="7">
        <v>0.97426077842500958</v>
      </c>
      <c r="CN10" s="7">
        <v>0.98260536552919597</v>
      </c>
      <c r="CO10" s="7">
        <v>0.98865216777860643</v>
      </c>
      <c r="CP10" s="7">
        <v>0.99284461733819762</v>
      </c>
      <c r="CQ10" s="7">
        <v>0.99564630238042451</v>
      </c>
      <c r="CR10" s="7">
        <v>0.99745026505149859</v>
      </c>
      <c r="CS10" s="7">
        <v>0.99856892346763948</v>
      </c>
      <c r="CT10" s="7">
        <v>0.99922399371132564</v>
      </c>
      <c r="CU10" s="7">
        <v>0.99959687985003931</v>
      </c>
      <c r="CV10" s="7">
        <v>0.99980851792876868</v>
      </c>
      <c r="CW10" s="7">
        <v>0.99990929796625883</v>
      </c>
      <c r="CX10" s="7">
        <v>0.9999596879850039</v>
      </c>
    </row>
    <row r="11" spans="1:104" ht="26" x14ac:dyDescent="0.3">
      <c r="A11" s="2">
        <v>9</v>
      </c>
      <c r="B11" s="3">
        <v>99214</v>
      </c>
      <c r="C11" s="7">
        <v>1.2095067228415345E-4</v>
      </c>
      <c r="D11" s="7">
        <v>2.419013445683069E-4</v>
      </c>
      <c r="E11" s="7">
        <v>3.8301046223315256E-4</v>
      </c>
      <c r="F11" s="7">
        <v>5.5435724796903659E-4</v>
      </c>
      <c r="G11" s="13">
        <v>7.8617936984699745E-4</v>
      </c>
      <c r="H11" s="7">
        <v>1.1087144959380732E-3</v>
      </c>
      <c r="I11" s="7">
        <v>1.5522002943133026E-3</v>
      </c>
      <c r="J11" s="7">
        <v>2.1771121011147621E-3</v>
      </c>
      <c r="K11" s="7">
        <v>3.0036083617231441E-3</v>
      </c>
      <c r="L11" s="15">
        <v>4.0216098534481019E-3</v>
      </c>
      <c r="M11" s="7">
        <v>5.2008789082185983E-3</v>
      </c>
      <c r="N11" s="7">
        <v>6.4910194125829017E-3</v>
      </c>
      <c r="O11" s="7">
        <v>7.8920313665410118E-3</v>
      </c>
      <c r="P11" s="7">
        <v>9.3736771020218913E-3</v>
      </c>
      <c r="Q11" s="9">
        <v>1.0946035841715886E-2</v>
      </c>
      <c r="R11" s="7">
        <v>1.2609107585622998E-2</v>
      </c>
      <c r="S11" s="7">
        <v>1.4362892333743221E-2</v>
      </c>
      <c r="T11" s="7">
        <v>1.621746930876691E-2</v>
      </c>
      <c r="U11" s="7">
        <v>1.8162759288003708E-2</v>
      </c>
      <c r="V11" s="11">
        <v>2.0218920716834319E-2</v>
      </c>
      <c r="W11" s="7">
        <v>2.239603281794908E-2</v>
      </c>
      <c r="X11" s="7">
        <v>2.4673937145967304E-2</v>
      </c>
      <c r="Y11" s="7">
        <v>2.7062712923579334E-2</v>
      </c>
      <c r="Z11" s="7">
        <v>2.9552280928094827E-2</v>
      </c>
      <c r="AA11" s="7">
        <v>3.2132561936823435E-2</v>
      </c>
      <c r="AB11" s="7">
        <v>3.4763239059003768E-2</v>
      </c>
      <c r="AC11" s="7">
        <v>3.7454391517326185E-2</v>
      </c>
      <c r="AD11" s="7">
        <v>4.0236256979861711E-2</v>
      </c>
      <c r="AE11" s="7">
        <v>4.3108835446610358E-2</v>
      </c>
      <c r="AF11" s="13">
        <v>4.6072126917572113E-2</v>
      </c>
      <c r="AG11" s="7">
        <v>4.913621061543734E-2</v>
      </c>
      <c r="AH11" s="7">
        <v>5.2331324208277061E-2</v>
      </c>
      <c r="AI11" s="7">
        <v>5.5647388473400929E-2</v>
      </c>
      <c r="AJ11" s="7">
        <v>5.9084403410808957E-2</v>
      </c>
      <c r="AK11" s="7">
        <v>6.2662527465881829E-2</v>
      </c>
      <c r="AL11" s="7">
        <v>6.6411998306690589E-2</v>
      </c>
      <c r="AM11" s="7">
        <v>7.0312657487854535E-2</v>
      </c>
      <c r="AN11" s="7">
        <v>7.4394742677444711E-2</v>
      </c>
      <c r="AO11" s="7">
        <v>7.870864998891286E-2</v>
      </c>
      <c r="AP11" s="7">
        <v>8.3294696313020333E-2</v>
      </c>
      <c r="AQ11" s="7">
        <v>8.8152881649767173E-2</v>
      </c>
      <c r="AR11" s="7">
        <v>9.3323522889914731E-2</v>
      </c>
      <c r="AS11" s="7">
        <v>9.8826778478843705E-2</v>
      </c>
      <c r="AT11" s="7">
        <v>0.10471304453000585</v>
      </c>
      <c r="AU11" s="7">
        <v>0.11105287560223355</v>
      </c>
      <c r="AV11" s="7">
        <v>0.11786643014090753</v>
      </c>
      <c r="AW11" s="7">
        <v>0.12523434192755054</v>
      </c>
      <c r="AX11" s="7">
        <v>0.13315661096216261</v>
      </c>
      <c r="AY11" s="7">
        <v>0.14166347491281472</v>
      </c>
      <c r="AZ11" s="7">
        <v>0.15082548833833934</v>
      </c>
      <c r="BA11" s="7">
        <v>0.16063257201604611</v>
      </c>
      <c r="BB11" s="7">
        <v>0.17108472594593505</v>
      </c>
      <c r="BC11" s="7">
        <v>0.18219202935069648</v>
      </c>
      <c r="BD11" s="7">
        <v>0.19401495756647247</v>
      </c>
      <c r="BE11" s="7">
        <v>0.20656358981595338</v>
      </c>
      <c r="BF11" s="7">
        <v>0.21984800532182958</v>
      </c>
      <c r="BG11" s="7">
        <v>0.23380772874795896</v>
      </c>
      <c r="BH11" s="7">
        <v>0.24837220553550909</v>
      </c>
      <c r="BI11" s="7">
        <v>0.26357167335255105</v>
      </c>
      <c r="BJ11" s="7">
        <v>0.27945652831253653</v>
      </c>
      <c r="BK11" s="7">
        <v>0.29608724575160761</v>
      </c>
      <c r="BL11" s="7">
        <v>0.31356461789666779</v>
      </c>
      <c r="BM11" s="7">
        <v>0.33189872397040743</v>
      </c>
      <c r="BN11" s="7">
        <v>0.35110972241820709</v>
      </c>
      <c r="BO11" s="7">
        <v>0.3712984054669704</v>
      </c>
      <c r="BP11" s="7">
        <v>0.39259580301167174</v>
      </c>
      <c r="BQ11" s="7">
        <v>0.41512286572459534</v>
      </c>
      <c r="BR11" s="7">
        <v>0.43917189106376114</v>
      </c>
      <c r="BS11" s="7">
        <v>0.46454129457536236</v>
      </c>
      <c r="BT11" s="7">
        <v>0.49121091781401816</v>
      </c>
      <c r="BU11" s="7">
        <v>0.51906988933013487</v>
      </c>
      <c r="BV11" s="7">
        <v>0.54824923901868683</v>
      </c>
      <c r="BW11" s="7">
        <v>0.57852722398048662</v>
      </c>
      <c r="BX11" s="7">
        <v>0.60971233898441757</v>
      </c>
      <c r="BY11" s="7">
        <v>0.64161307879936302</v>
      </c>
      <c r="BZ11" s="7">
        <v>0.67403793819420643</v>
      </c>
      <c r="CA11" s="7">
        <v>0.70680549116052171</v>
      </c>
      <c r="CB11" s="7">
        <v>0.73958312334952725</v>
      </c>
      <c r="CC11" s="7">
        <v>0.77199790352168041</v>
      </c>
      <c r="CD11" s="7">
        <v>0.8035559497651541</v>
      </c>
      <c r="CE11" s="7">
        <v>0.83365250871852759</v>
      </c>
      <c r="CF11" s="7">
        <v>0.86188441147418715</v>
      </c>
      <c r="CG11" s="7">
        <v>0.88783840990182838</v>
      </c>
      <c r="CH11" s="7">
        <v>0.91121212732074097</v>
      </c>
      <c r="CI11" s="7">
        <v>0.93170318705021471</v>
      </c>
      <c r="CJ11" s="7">
        <v>0.9490495293003004</v>
      </c>
      <c r="CK11" s="7">
        <v>0.96318059951216561</v>
      </c>
      <c r="CL11" s="7">
        <v>0.97425766524885604</v>
      </c>
      <c r="CM11" s="7">
        <v>0.98260326163646261</v>
      </c>
      <c r="CN11" s="7">
        <v>0.98865079525067023</v>
      </c>
      <c r="CO11" s="7">
        <v>0.9928437518898543</v>
      </c>
      <c r="CP11" s="7">
        <v>0.99564577579777047</v>
      </c>
      <c r="CQ11" s="7">
        <v>0.99744995665934244</v>
      </c>
      <c r="CR11" s="7">
        <v>0.99856875037797088</v>
      </c>
      <c r="CS11" s="7">
        <v>0.99922389985284332</v>
      </c>
      <c r="CT11" s="7">
        <v>0.99959683109238617</v>
      </c>
      <c r="CU11" s="7">
        <v>0.99980849476888345</v>
      </c>
      <c r="CV11" s="7">
        <v>0.99990928699578685</v>
      </c>
      <c r="CW11" s="7">
        <v>0.99995968310923866</v>
      </c>
      <c r="CX11" s="7">
        <v>0.99997984155461928</v>
      </c>
    </row>
    <row r="12" spans="1:104" ht="26" x14ac:dyDescent="0.3">
      <c r="A12" s="2">
        <v>10</v>
      </c>
      <c r="B12" s="3">
        <v>99202</v>
      </c>
      <c r="C12" s="7">
        <v>1.2096530311888873E-4</v>
      </c>
      <c r="D12" s="7">
        <v>2.6209149009092557E-4</v>
      </c>
      <c r="E12" s="7">
        <v>4.3345900284268461E-4</v>
      </c>
      <c r="F12" s="7">
        <v>6.6530916715388806E-4</v>
      </c>
      <c r="G12" s="13">
        <v>9.8788330880425794E-4</v>
      </c>
      <c r="H12" s="7">
        <v>1.4314227535735166E-3</v>
      </c>
      <c r="I12" s="7">
        <v>2.0564101530211086E-3</v>
      </c>
      <c r="J12" s="7">
        <v>2.8830063910001815E-3</v>
      </c>
      <c r="K12" s="7">
        <v>3.9011310255841615E-3</v>
      </c>
      <c r="L12" s="15">
        <v>5.080542730993327E-3</v>
      </c>
      <c r="M12" s="7">
        <v>6.370839297594807E-3</v>
      </c>
      <c r="N12" s="7">
        <v>7.7720207253886009E-3</v>
      </c>
      <c r="O12" s="7">
        <v>9.2538456885949884E-3</v>
      </c>
      <c r="P12" s="7">
        <v>1.0826394629140541E-2</v>
      </c>
      <c r="Q12" s="9">
        <v>1.2489667547025261E-2</v>
      </c>
      <c r="R12" s="7">
        <v>1.4243664442249148E-2</v>
      </c>
      <c r="S12" s="7">
        <v>1.6098465756738775E-2</v>
      </c>
      <c r="T12" s="7">
        <v>1.8043991048567569E-2</v>
      </c>
      <c r="U12" s="7">
        <v>2.0100401201588677E-2</v>
      </c>
      <c r="V12" s="11">
        <v>2.2277776657728676E-2</v>
      </c>
      <c r="W12" s="7">
        <v>2.4555956533134412E-2</v>
      </c>
      <c r="X12" s="7">
        <v>2.6945021269732465E-2</v>
      </c>
      <c r="Y12" s="7">
        <v>2.9434890425596258E-2</v>
      </c>
      <c r="Z12" s="7">
        <v>3.201548355879922E-2</v>
      </c>
      <c r="AA12" s="7">
        <v>3.4646478901635046E-2</v>
      </c>
      <c r="AB12" s="7">
        <v>3.7337956896030325E-2</v>
      </c>
      <c r="AC12" s="7">
        <v>4.0120158867764766E-2</v>
      </c>
      <c r="AD12" s="7">
        <v>4.2993084816838369E-2</v>
      </c>
      <c r="AE12" s="13">
        <v>4.5956734743251147E-2</v>
      </c>
      <c r="AF12" s="7">
        <v>4.9021189088929662E-2</v>
      </c>
      <c r="AG12" s="7">
        <v>5.2216689179653636E-2</v>
      </c>
      <c r="AH12" s="7">
        <v>5.5533154573496502E-2</v>
      </c>
      <c r="AI12" s="7">
        <v>5.8970585270458259E-2</v>
      </c>
      <c r="AJ12" s="7">
        <v>6.2549142154392043E-2</v>
      </c>
      <c r="AK12" s="7">
        <v>6.6299066551077604E-2</v>
      </c>
      <c r="AL12" s="7">
        <v>7.0200197576661766E-2</v>
      </c>
      <c r="AM12" s="7">
        <v>7.4282776556924252E-2</v>
      </c>
      <c r="AN12" s="7">
        <v>7.859720570149796E-2</v>
      </c>
      <c r="AO12" s="7">
        <v>8.3183806778089148E-2</v>
      </c>
      <c r="AP12" s="7">
        <v>8.8042579786697855E-2</v>
      </c>
      <c r="AQ12" s="7">
        <v>9.3213846495030339E-2</v>
      </c>
      <c r="AR12" s="7">
        <v>9.8717767786939775E-2</v>
      </c>
      <c r="AS12" s="7">
        <v>0.10460474587205904</v>
      </c>
      <c r="AT12" s="7">
        <v>0.11094534384387411</v>
      </c>
      <c r="AU12" s="7">
        <v>0.11775972258623818</v>
      </c>
      <c r="AV12" s="7">
        <v>0.12512852563456381</v>
      </c>
      <c r="AW12" s="7">
        <v>0.13305175298885102</v>
      </c>
      <c r="AX12" s="7">
        <v>0.14155964597487955</v>
      </c>
      <c r="AY12" s="7">
        <v>0.15072276768613535</v>
      </c>
      <c r="AZ12" s="7">
        <v>0.16053103768069193</v>
      </c>
      <c r="BA12" s="7">
        <v>0.17098445595854922</v>
      </c>
      <c r="BB12" s="7">
        <v>0.18209310296163383</v>
      </c>
      <c r="BC12" s="7">
        <v>0.1939174613415052</v>
      </c>
      <c r="BD12" s="7">
        <v>0.20646761154008991</v>
      </c>
      <c r="BE12" s="7">
        <v>0.21975363399931452</v>
      </c>
      <c r="BF12" s="7">
        <v>0.23371504606761961</v>
      </c>
      <c r="BG12" s="7">
        <v>0.24828128465151914</v>
      </c>
      <c r="BH12" s="7">
        <v>0.26348259107679278</v>
      </c>
      <c r="BI12" s="7">
        <v>0.27936936755307351</v>
      </c>
      <c r="BJ12" s="7">
        <v>0.29600209673192074</v>
      </c>
      <c r="BK12" s="7">
        <v>0.31348158303260015</v>
      </c>
      <c r="BL12" s="7">
        <v>0.33181790689703838</v>
      </c>
      <c r="BM12" s="7">
        <v>0.35103122920908852</v>
      </c>
      <c r="BN12" s="7">
        <v>0.37122235438801637</v>
      </c>
      <c r="BO12" s="7">
        <v>0.39252232817886734</v>
      </c>
      <c r="BP12" s="7">
        <v>0.41505211588476038</v>
      </c>
      <c r="BQ12" s="7">
        <v>0.43910405032156608</v>
      </c>
      <c r="BR12" s="7">
        <v>0.46447652265075301</v>
      </c>
      <c r="BS12" s="7">
        <v>0.49114937198846798</v>
      </c>
      <c r="BT12" s="7">
        <v>0.51901171347351871</v>
      </c>
      <c r="BU12" s="7">
        <v>0.54819459285095062</v>
      </c>
      <c r="BV12" s="7">
        <v>0.57847624039837908</v>
      </c>
      <c r="BW12" s="7">
        <v>0.60966512771919923</v>
      </c>
      <c r="BX12" s="7">
        <v>0.6415697264168061</v>
      </c>
      <c r="BY12" s="7">
        <v>0.67399850809459483</v>
      </c>
      <c r="BZ12" s="7">
        <v>0.70677002479788709</v>
      </c>
      <c r="CA12" s="7">
        <v>0.73955162194310597</v>
      </c>
      <c r="CB12" s="7">
        <v>0.77197032317896819</v>
      </c>
      <c r="CC12" s="7">
        <v>0.80353218685107153</v>
      </c>
      <c r="CD12" s="7">
        <v>0.83363238644382165</v>
      </c>
      <c r="CE12" s="7">
        <v>0.86186770428015569</v>
      </c>
      <c r="CF12" s="7">
        <v>0.88782484224108382</v>
      </c>
      <c r="CG12" s="7">
        <v>0.91120138706880904</v>
      </c>
      <c r="CH12" s="7">
        <v>0.93169492550553412</v>
      </c>
      <c r="CI12" s="7">
        <v>0.94904336606116813</v>
      </c>
      <c r="CJ12" s="7">
        <v>0.96317614564222498</v>
      </c>
      <c r="CK12" s="7">
        <v>0.97425455131952987</v>
      </c>
      <c r="CL12" s="7">
        <v>0.98260115723473318</v>
      </c>
      <c r="CM12" s="7">
        <v>0.98864942239067766</v>
      </c>
      <c r="CN12" s="7">
        <v>0.99284288623213246</v>
      </c>
      <c r="CO12" s="7">
        <v>0.99564524908772001</v>
      </c>
      <c r="CP12" s="7">
        <v>0.99744964819257675</v>
      </c>
      <c r="CQ12" s="7">
        <v>0.99856857724642645</v>
      </c>
      <c r="CR12" s="7">
        <v>0.99922380597165383</v>
      </c>
      <c r="CS12" s="7">
        <v>0.99959678232293703</v>
      </c>
      <c r="CT12" s="7">
        <v>0.99980847160339514</v>
      </c>
      <c r="CU12" s="7">
        <v>0.99990927602266089</v>
      </c>
      <c r="CV12" s="7">
        <v>0.9999596782322937</v>
      </c>
      <c r="CW12" s="7">
        <v>0.99997983911614685</v>
      </c>
      <c r="CX12" s="7">
        <v>0.99998991955807348</v>
      </c>
    </row>
    <row r="13" spans="1:104" ht="26" x14ac:dyDescent="0.3">
      <c r="A13" s="2">
        <v>11</v>
      </c>
      <c r="B13" s="3">
        <v>99190</v>
      </c>
      <c r="C13" s="7">
        <v>1.4114326040931546E-4</v>
      </c>
      <c r="D13" s="7">
        <v>3.1253150519205568E-4</v>
      </c>
      <c r="E13" s="7">
        <v>5.4440971872164528E-4</v>
      </c>
      <c r="F13" s="7">
        <v>8.6702288537150924E-4</v>
      </c>
      <c r="G13" s="13">
        <v>1.3106159895150721E-3</v>
      </c>
      <c r="H13" s="7">
        <v>1.9356789998991833E-3</v>
      </c>
      <c r="I13" s="7">
        <v>2.7623752394394597E-3</v>
      </c>
      <c r="J13" s="7">
        <v>3.7806230466780927E-3</v>
      </c>
      <c r="K13" s="7">
        <v>4.9601774372416575E-3</v>
      </c>
      <c r="L13" s="15">
        <v>6.2506301038411129E-3</v>
      </c>
      <c r="M13" s="7">
        <v>7.6519810464764594E-3</v>
      </c>
      <c r="N13" s="7">
        <v>9.1339852807742709E-3</v>
      </c>
      <c r="O13" s="7">
        <v>1.0706724468192359E-2</v>
      </c>
      <c r="P13" s="7">
        <v>1.2370198608730719E-2</v>
      </c>
      <c r="Q13" s="9">
        <v>1.4124407702389354E-2</v>
      </c>
      <c r="R13" s="7">
        <v>1.5979433410626073E-2</v>
      </c>
      <c r="S13" s="7">
        <v>1.7925194071983064E-2</v>
      </c>
      <c r="T13" s="7">
        <v>1.9981853009375945E-2</v>
      </c>
      <c r="U13" s="7">
        <v>2.2159491884262528E-2</v>
      </c>
      <c r="V13" s="11">
        <v>2.443794737372719E-2</v>
      </c>
      <c r="W13" s="7">
        <v>2.6827301139227745E-2</v>
      </c>
      <c r="X13" s="7">
        <v>2.931747151930638E-2</v>
      </c>
      <c r="Y13" s="7">
        <v>3.1898376852505295E-2</v>
      </c>
      <c r="Z13" s="7">
        <v>3.4529690492993245E-2</v>
      </c>
      <c r="AA13" s="7">
        <v>3.7221494102228046E-2</v>
      </c>
      <c r="AB13" s="7">
        <v>4.0004032664583127E-2</v>
      </c>
      <c r="AC13" s="7">
        <v>4.2877306180058472E-2</v>
      </c>
      <c r="AD13" s="7">
        <v>4.5841314648654097E-2</v>
      </c>
      <c r="AE13" s="13">
        <v>4.8906139731827808E-2</v>
      </c>
      <c r="AF13" s="7">
        <v>5.210202641395302E-2</v>
      </c>
      <c r="AG13" s="7">
        <v>5.5418893033571934E-2</v>
      </c>
      <c r="AH13" s="7">
        <v>5.8856739590684548E-2</v>
      </c>
      <c r="AI13" s="7">
        <v>6.2435729408206471E-2</v>
      </c>
      <c r="AJ13" s="7">
        <v>6.6186107470511138E-2</v>
      </c>
      <c r="AK13" s="7">
        <v>7.0087710454682928E-2</v>
      </c>
      <c r="AL13" s="7">
        <v>7.4170783345095276E-2</v>
      </c>
      <c r="AM13" s="7">
        <v>7.8485734449037198E-2</v>
      </c>
      <c r="AN13" s="7">
        <v>8.307289041233995E-2</v>
      </c>
      <c r="AO13" s="7">
        <v>8.7932251235003533E-2</v>
      </c>
      <c r="AP13" s="7">
        <v>9.3104143562859162E-2</v>
      </c>
      <c r="AQ13" s="7">
        <v>9.8608730718822465E-2</v>
      </c>
      <c r="AR13" s="7">
        <v>0.10449642101018247</v>
      </c>
      <c r="AS13" s="7">
        <v>0.11083778606714387</v>
      </c>
      <c r="AT13" s="7">
        <v>0.11765298921262224</v>
      </c>
      <c r="AU13" s="7">
        <v>0.12502268373828007</v>
      </c>
      <c r="AV13" s="7">
        <v>0.13294686964411734</v>
      </c>
      <c r="AW13" s="7">
        <v>0.14145579191450752</v>
      </c>
      <c r="AX13" s="7">
        <v>0.1506200221796552</v>
      </c>
      <c r="AY13" s="7">
        <v>0.16042947877810262</v>
      </c>
      <c r="AZ13" s="7">
        <v>0.1708841617098498</v>
      </c>
      <c r="BA13" s="7">
        <v>0.18199415263635446</v>
      </c>
      <c r="BB13" s="7">
        <v>0.19381994152636353</v>
      </c>
      <c r="BC13" s="7">
        <v>0.20637161004133481</v>
      </c>
      <c r="BD13" s="7">
        <v>0.21965923984272609</v>
      </c>
      <c r="BE13" s="7">
        <v>0.23362234096179049</v>
      </c>
      <c r="BF13" s="7">
        <v>0.24819034176832341</v>
      </c>
      <c r="BG13" s="7">
        <v>0.26339348724669825</v>
      </c>
      <c r="BH13" s="7">
        <v>0.27928218570420404</v>
      </c>
      <c r="BI13" s="7">
        <v>0.29591692710958767</v>
      </c>
      <c r="BJ13" s="7">
        <v>0.31339852807742719</v>
      </c>
      <c r="BK13" s="7">
        <v>0.33173707026918037</v>
      </c>
      <c r="BL13" s="7">
        <v>0.35095271700776287</v>
      </c>
      <c r="BM13" s="7">
        <v>0.37114628490775281</v>
      </c>
      <c r="BN13" s="7">
        <v>0.39244883556810162</v>
      </c>
      <c r="BO13" s="7">
        <v>0.41498134892630306</v>
      </c>
      <c r="BP13" s="7">
        <v>0.43903619316463355</v>
      </c>
      <c r="BQ13" s="7">
        <v>0.4644117350539369</v>
      </c>
      <c r="BR13" s="7">
        <v>0.49108781127129753</v>
      </c>
      <c r="BS13" s="7">
        <v>0.51895352354067947</v>
      </c>
      <c r="BT13" s="7">
        <v>0.5481399334610344</v>
      </c>
      <c r="BU13" s="7">
        <v>0.57842524448029031</v>
      </c>
      <c r="BV13" s="7">
        <v>0.60961790503074909</v>
      </c>
      <c r="BW13" s="7">
        <v>0.64152636354471215</v>
      </c>
      <c r="BX13" s="7">
        <v>0.67395906845448128</v>
      </c>
      <c r="BY13" s="7">
        <v>0.7067345498538159</v>
      </c>
      <c r="BZ13" s="7">
        <v>0.73952011291460829</v>
      </c>
      <c r="CA13" s="7">
        <v>0.77194273616291964</v>
      </c>
      <c r="CB13" s="7">
        <v>0.80350841818731722</v>
      </c>
      <c r="CC13" s="7">
        <v>0.83361225930033267</v>
      </c>
      <c r="CD13" s="7">
        <v>0.86185099304365365</v>
      </c>
      <c r="CE13" s="7">
        <v>0.88781127129750981</v>
      </c>
      <c r="CF13" s="7">
        <v>0.9111906442181672</v>
      </c>
      <c r="CG13" s="7">
        <v>0.93168666196189132</v>
      </c>
      <c r="CH13" s="7">
        <v>0.94903720133077929</v>
      </c>
      <c r="CI13" s="7">
        <v>0.96317169069462649</v>
      </c>
      <c r="CJ13" s="7">
        <v>0.97425143663675773</v>
      </c>
      <c r="CK13" s="7">
        <v>0.98259905232382294</v>
      </c>
      <c r="CL13" s="7">
        <v>0.98864804919850791</v>
      </c>
      <c r="CM13" s="7">
        <v>0.99284202036495617</v>
      </c>
      <c r="CN13" s="7">
        <v>0.99564472225022682</v>
      </c>
      <c r="CO13" s="7">
        <v>0.99744933965117455</v>
      </c>
      <c r="CP13" s="7">
        <v>0.99856840407299119</v>
      </c>
      <c r="CQ13" s="7">
        <v>0.99922371206774874</v>
      </c>
      <c r="CR13" s="7">
        <v>0.99959673354168765</v>
      </c>
      <c r="CS13" s="7">
        <v>0.99980844843230166</v>
      </c>
      <c r="CT13" s="7">
        <v>0.99990926504687971</v>
      </c>
      <c r="CU13" s="7">
        <v>0.9999596733541688</v>
      </c>
      <c r="CV13" s="7">
        <v>0.99997983667708434</v>
      </c>
      <c r="CW13" s="7">
        <v>0.99998991833854223</v>
      </c>
      <c r="CX13" s="7">
        <v>1</v>
      </c>
    </row>
    <row r="14" spans="1:104" ht="26" x14ac:dyDescent="0.3">
      <c r="A14" s="2">
        <v>12</v>
      </c>
      <c r="B14" s="3">
        <v>99176</v>
      </c>
      <c r="C14" s="7">
        <v>1.7141243849318384E-4</v>
      </c>
      <c r="D14" s="7">
        <v>4.033233846898443E-4</v>
      </c>
      <c r="E14" s="7">
        <v>7.2598209244171977E-4</v>
      </c>
      <c r="F14" s="7">
        <v>1.1696378156005485E-3</v>
      </c>
      <c r="G14" s="13">
        <v>1.7947890618698072E-3</v>
      </c>
      <c r="H14" s="7">
        <v>2.6216020004839881E-3</v>
      </c>
      <c r="I14" s="7">
        <v>3.6399935468258448E-3</v>
      </c>
      <c r="J14" s="7">
        <v>4.8197144470436392E-3</v>
      </c>
      <c r="K14" s="7">
        <v>6.1103492780511413E-3</v>
      </c>
      <c r="L14" s="15">
        <v>7.5118980398483507E-3</v>
      </c>
      <c r="M14" s="7">
        <v>8.9941114785835278E-3</v>
      </c>
      <c r="N14" s="7">
        <v>1.0567072678873921E-2</v>
      </c>
      <c r="O14" s="7">
        <v>1.2230781640719529E-2</v>
      </c>
      <c r="P14" s="7">
        <v>1.3985238364120352E-2</v>
      </c>
      <c r="Q14" s="9">
        <v>1.5840525933693634E-2</v>
      </c>
      <c r="R14" s="7">
        <v>1.7786561264822136E-2</v>
      </c>
      <c r="S14" s="7">
        <v>1.9843510526740341E-2</v>
      </c>
      <c r="T14" s="7">
        <v>2.20214568040655E-2</v>
      </c>
      <c r="U14" s="7">
        <v>2.4300233927563121E-2</v>
      </c>
      <c r="V14" s="11">
        <v>2.6689924981850448E-2</v>
      </c>
      <c r="W14" s="7">
        <v>2.9180446882310238E-2</v>
      </c>
      <c r="X14" s="7">
        <v>3.176171654432524E-2</v>
      </c>
      <c r="Y14" s="7">
        <v>3.4393401629426473E-2</v>
      </c>
      <c r="Z14" s="7">
        <v>3.7085585222231182E-2</v>
      </c>
      <c r="AA14" s="7">
        <v>3.9868516576591108E-2</v>
      </c>
      <c r="AB14" s="7">
        <v>4.274219569250625E-2</v>
      </c>
      <c r="AC14" s="7">
        <v>4.570662256997661E-2</v>
      </c>
      <c r="AD14" s="13">
        <v>4.8771880293619424E-2</v>
      </c>
      <c r="AE14" s="7">
        <v>5.1968218117286441E-2</v>
      </c>
      <c r="AF14" s="7">
        <v>5.5285552956360409E-2</v>
      </c>
      <c r="AG14" s="7">
        <v>5.8723884810841336E-2</v>
      </c>
      <c r="AH14" s="7">
        <v>6.2303379849963703E-2</v>
      </c>
      <c r="AI14" s="7">
        <v>6.6054287327579259E-2</v>
      </c>
      <c r="AJ14" s="7">
        <v>6.9956441074453493E-2</v>
      </c>
      <c r="AK14" s="7">
        <v>7.4040090344438175E-2</v>
      </c>
      <c r="AL14" s="7">
        <v>7.8355650560619508E-2</v>
      </c>
      <c r="AM14" s="7">
        <v>8.2943454061466484E-2</v>
      </c>
      <c r="AN14" s="7">
        <v>8.7803500846979105E-2</v>
      </c>
      <c r="AO14" s="7">
        <v>9.2976123255626361E-2</v>
      </c>
      <c r="AP14" s="7">
        <v>9.848148745664273E-2</v>
      </c>
      <c r="AQ14" s="7">
        <v>0.10437000887311447</v>
      </c>
      <c r="AR14" s="7">
        <v>0.11071226909736226</v>
      </c>
      <c r="AS14" s="7">
        <v>0.11752843429862063</v>
      </c>
      <c r="AT14" s="7">
        <v>0.12489916915382754</v>
      </c>
      <c r="AU14" s="7">
        <v>0.13282447366298297</v>
      </c>
      <c r="AV14" s="7">
        <v>0.1413345970799387</v>
      </c>
      <c r="AW14" s="7">
        <v>0.1505001209970154</v>
      </c>
      <c r="AX14" s="7">
        <v>0.16031096232959588</v>
      </c>
      <c r="AY14" s="7">
        <v>0.17076712107768008</v>
      </c>
      <c r="AZ14" s="7">
        <v>0.18187868032588531</v>
      </c>
      <c r="BA14" s="7">
        <v>0.19370613858191499</v>
      </c>
      <c r="BB14" s="7">
        <v>0.20625957893038638</v>
      </c>
      <c r="BC14" s="7">
        <v>0.21954908445591675</v>
      </c>
      <c r="BD14" s="7">
        <v>0.23351415665080261</v>
      </c>
      <c r="BE14" s="7">
        <v>0.24808421392272323</v>
      </c>
      <c r="BF14" s="7">
        <v>0.26328950552553038</v>
      </c>
      <c r="BG14" s="7">
        <v>0.27918044688231025</v>
      </c>
      <c r="BH14" s="7">
        <v>0.29581753650076631</v>
      </c>
      <c r="BI14" s="7">
        <v>0.31330160522707107</v>
      </c>
      <c r="BJ14" s="7">
        <v>0.33164273614584172</v>
      </c>
      <c r="BK14" s="7">
        <v>0.35086109542631283</v>
      </c>
      <c r="BL14" s="7">
        <v>0.37105751391465674</v>
      </c>
      <c r="BM14" s="7">
        <v>0.39236307171089779</v>
      </c>
      <c r="BN14" s="7">
        <v>0.41489876583044283</v>
      </c>
      <c r="BO14" s="7">
        <v>0.43895700572719204</v>
      </c>
      <c r="BP14" s="7">
        <v>0.4643361297088005</v>
      </c>
      <c r="BQ14" s="7">
        <v>0.49101597160603372</v>
      </c>
      <c r="BR14" s="7">
        <v>0.51888561748810191</v>
      </c>
      <c r="BS14" s="7">
        <v>0.54807614745502942</v>
      </c>
      <c r="BT14" s="7">
        <v>0.5783657336452368</v>
      </c>
      <c r="BU14" s="7">
        <v>0.60956279745099617</v>
      </c>
      <c r="BV14" s="7">
        <v>0.64147576026458009</v>
      </c>
      <c r="BW14" s="7">
        <v>0.67391304347826086</v>
      </c>
      <c r="BX14" s="7">
        <v>0.70669315156892798</v>
      </c>
      <c r="BY14" s="7">
        <v>0.73948334274421235</v>
      </c>
      <c r="BZ14" s="7">
        <v>0.77191054287327576</v>
      </c>
      <c r="CA14" s="7">
        <v>0.80348068080987334</v>
      </c>
      <c r="CB14" s="7">
        <v>0.83358877147697019</v>
      </c>
      <c r="CC14" s="7">
        <v>0.86183149148987659</v>
      </c>
      <c r="CD14" s="7">
        <v>0.88779543437928532</v>
      </c>
      <c r="CE14" s="7">
        <v>0.91117810760667906</v>
      </c>
      <c r="CF14" s="7">
        <v>0.93167701863354035</v>
      </c>
      <c r="CG14" s="7">
        <v>0.9490300072598209</v>
      </c>
      <c r="CH14" s="7">
        <v>0.96316649189319992</v>
      </c>
      <c r="CI14" s="7">
        <v>0.97424780188755344</v>
      </c>
      <c r="CJ14" s="7">
        <v>0.9825965959506332</v>
      </c>
      <c r="CK14" s="7">
        <v>0.9886464467209809</v>
      </c>
      <c r="CL14" s="7">
        <v>0.99284100992175528</v>
      </c>
      <c r="CM14" s="7">
        <v>0.9956441074453497</v>
      </c>
      <c r="CN14" s="7">
        <v>0.99744897959183676</v>
      </c>
      <c r="CO14" s="7">
        <v>0.99856820198435103</v>
      </c>
      <c r="CP14" s="7">
        <v>0.99922360248447206</v>
      </c>
      <c r="CQ14" s="7">
        <v>0.99959667661531015</v>
      </c>
      <c r="CR14" s="7">
        <v>0.99980842139227233</v>
      </c>
      <c r="CS14" s="7">
        <v>0.99990925223844473</v>
      </c>
      <c r="CT14" s="7">
        <v>0.99995966766153099</v>
      </c>
      <c r="CU14" s="7">
        <v>0.9999798338307655</v>
      </c>
      <c r="CV14" s="7">
        <v>0.99998991691538275</v>
      </c>
      <c r="CW14" s="7">
        <v>1</v>
      </c>
      <c r="CX14" s="7">
        <v>1</v>
      </c>
    </row>
    <row r="15" spans="1:104" ht="26" x14ac:dyDescent="0.3">
      <c r="A15" s="2">
        <v>13</v>
      </c>
      <c r="B15" s="3">
        <v>99159</v>
      </c>
      <c r="C15" s="7">
        <v>2.3195070543268891E-4</v>
      </c>
      <c r="D15" s="7">
        <v>5.5466473038251701E-4</v>
      </c>
      <c r="E15" s="7">
        <v>9.9839651468853065E-4</v>
      </c>
      <c r="F15" s="7">
        <v>1.6236549380288224E-3</v>
      </c>
      <c r="G15" s="13">
        <v>2.4506096269627567E-3</v>
      </c>
      <c r="H15" s="7">
        <v>3.4691757682106515E-3</v>
      </c>
      <c r="I15" s="7">
        <v>4.6490989219334601E-3</v>
      </c>
      <c r="J15" s="7">
        <v>5.9399550217327729E-3</v>
      </c>
      <c r="K15" s="7">
        <v>7.3417440676085879E-3</v>
      </c>
      <c r="L15" s="15">
        <v>8.8242116197218608E-3</v>
      </c>
      <c r="M15" s="7">
        <v>1.0397442491352273E-2</v>
      </c>
      <c r="N15" s="7">
        <v>1.2061436682499824E-2</v>
      </c>
      <c r="O15" s="7">
        <v>1.3816194193164514E-2</v>
      </c>
      <c r="P15" s="7">
        <v>1.5671799836626026E-2</v>
      </c>
      <c r="Q15" s="9">
        <v>1.7618168799604674E-2</v>
      </c>
      <c r="R15" s="7">
        <v>1.9675470708659829E-2</v>
      </c>
      <c r="S15" s="7">
        <v>2.1853790377071167E-2</v>
      </c>
      <c r="T15" s="7">
        <v>2.4132958178279328E-2</v>
      </c>
      <c r="U15" s="7">
        <v>2.6523058925563992E-2</v>
      </c>
      <c r="V15" s="11">
        <v>2.9014007805645479E-2</v>
      </c>
      <c r="W15" s="7">
        <v>3.1595720005244105E-2</v>
      </c>
      <c r="X15" s="7">
        <v>3.4227856271241135E-2</v>
      </c>
      <c r="Y15" s="7">
        <v>3.6920501416916267E-2</v>
      </c>
      <c r="Z15" s="7">
        <v>3.9703909882108535E-2</v>
      </c>
      <c r="AA15" s="7">
        <v>4.2578081666817938E-2</v>
      </c>
      <c r="AB15" s="7">
        <v>4.5543016771044484E-2</v>
      </c>
      <c r="AC15" s="7">
        <v>4.8608800008067853E-2</v>
      </c>
      <c r="AD15" s="13">
        <v>5.1805685817727085E-2</v>
      </c>
      <c r="AE15" s="7">
        <v>5.5123589386742507E-2</v>
      </c>
      <c r="AF15" s="7">
        <v>5.8562510715114112E-2</v>
      </c>
      <c r="AG15" s="7">
        <v>6.2142619429401268E-2</v>
      </c>
      <c r="AH15" s="7">
        <v>6.5894169969443014E-2</v>
      </c>
      <c r="AI15" s="7">
        <v>6.9796992708680006E-2</v>
      </c>
      <c r="AJ15" s="7">
        <v>7.3881342086951254E-2</v>
      </c>
      <c r="AK15" s="7">
        <v>7.819764217065521E-2</v>
      </c>
      <c r="AL15" s="7">
        <v>8.2786232212910579E-2</v>
      </c>
      <c r="AM15" s="7">
        <v>8.7647112213717362E-2</v>
      </c>
      <c r="AN15" s="7">
        <v>9.2820621426194294E-2</v>
      </c>
      <c r="AO15" s="7">
        <v>9.8326929476900735E-2</v>
      </c>
      <c r="AP15" s="7">
        <v>0.10421646043223509</v>
      </c>
      <c r="AQ15" s="7">
        <v>0.11055980798515515</v>
      </c>
      <c r="AR15" s="7">
        <v>0.11737714176222028</v>
      </c>
      <c r="AS15" s="7">
        <v>0.12474914026966791</v>
      </c>
      <c r="AT15" s="7">
        <v>0.13267580350749805</v>
      </c>
      <c r="AU15" s="7">
        <v>0.14118738591554977</v>
      </c>
      <c r="AV15" s="7">
        <v>0.15035448118678083</v>
      </c>
      <c r="AW15" s="7">
        <v>0.16016700450791155</v>
      </c>
      <c r="AX15" s="7">
        <v>0.17062495587894191</v>
      </c>
      <c r="AY15" s="7">
        <v>0.18173842011315161</v>
      </c>
      <c r="AZ15" s="7">
        <v>0.19356790609021873</v>
      </c>
      <c r="BA15" s="7">
        <v>0.206123498623423</v>
      </c>
      <c r="BB15" s="7">
        <v>0.21941528252604403</v>
      </c>
      <c r="BC15" s="7">
        <v>0.23338274891840377</v>
      </c>
      <c r="BD15" s="7">
        <v>0.24795530410754446</v>
      </c>
      <c r="BE15" s="7">
        <v>0.26316320253330511</v>
      </c>
      <c r="BF15" s="7">
        <v>0.27905686826208415</v>
      </c>
      <c r="BG15" s="7">
        <v>0.29569681017355964</v>
      </c>
      <c r="BH15" s="7">
        <v>0.31318387640052847</v>
      </c>
      <c r="BI15" s="7">
        <v>0.33152815175627021</v>
      </c>
      <c r="BJ15" s="7">
        <v>0.35074980586734439</v>
      </c>
      <c r="BK15" s="7">
        <v>0.37094968686654767</v>
      </c>
      <c r="BL15" s="7">
        <v>0.39225889732651598</v>
      </c>
      <c r="BM15" s="7">
        <v>0.41479845500660556</v>
      </c>
      <c r="BN15" s="7">
        <v>0.43886081949192712</v>
      </c>
      <c r="BO15" s="7">
        <v>0.46424429451688703</v>
      </c>
      <c r="BP15" s="7">
        <v>0.49092871045492592</v>
      </c>
      <c r="BQ15" s="7">
        <v>0.51880313435996728</v>
      </c>
      <c r="BR15" s="7">
        <v>0.54799866880464709</v>
      </c>
      <c r="BS15" s="7">
        <v>0.57829344789681214</v>
      </c>
      <c r="BT15" s="7">
        <v>0.6094958601841487</v>
      </c>
      <c r="BU15" s="7">
        <v>0.6414142942143426</v>
      </c>
      <c r="BV15" s="7">
        <v>0.67385713853508</v>
      </c>
      <c r="BW15" s="7">
        <v>0.70664286650732666</v>
      </c>
      <c r="BX15" s="7">
        <v>0.7394386792928529</v>
      </c>
      <c r="BY15" s="7">
        <v>0.77187143880031062</v>
      </c>
      <c r="BZ15" s="7">
        <v>0.80344698917899537</v>
      </c>
      <c r="CA15" s="7">
        <v>0.83356024163212616</v>
      </c>
      <c r="CB15" s="7">
        <v>0.86180780362851583</v>
      </c>
      <c r="CC15" s="7">
        <v>0.88777619782369732</v>
      </c>
      <c r="CD15" s="7">
        <v>0.91116287981928012</v>
      </c>
      <c r="CE15" s="7">
        <v>0.93166530521687396</v>
      </c>
      <c r="CF15" s="7">
        <v>0.94902126887120686</v>
      </c>
      <c r="CG15" s="7">
        <v>0.96316017708932122</v>
      </c>
      <c r="CH15" s="7">
        <v>0.97424338688369183</v>
      </c>
      <c r="CI15" s="7">
        <v>0.98259361227926867</v>
      </c>
      <c r="CJ15" s="7">
        <v>0.98864450024707795</v>
      </c>
      <c r="CK15" s="7">
        <v>0.99283978257142569</v>
      </c>
      <c r="CL15" s="7">
        <v>0.99564336066317727</v>
      </c>
      <c r="CM15" s="7">
        <v>0.99744854224024038</v>
      </c>
      <c r="CN15" s="7">
        <v>0.99856795651428509</v>
      </c>
      <c r="CO15" s="7">
        <v>0.99922346937746442</v>
      </c>
      <c r="CP15" s="7">
        <v>0.99959660746881274</v>
      </c>
      <c r="CQ15" s="7">
        <v>0.99980838854768606</v>
      </c>
      <c r="CR15" s="7">
        <v>0.99990923668048282</v>
      </c>
      <c r="CS15" s="7">
        <v>0.99995966074688125</v>
      </c>
      <c r="CT15" s="7">
        <v>0.99997983037344063</v>
      </c>
      <c r="CU15" s="7">
        <v>0.99998991518672031</v>
      </c>
      <c r="CV15" s="7">
        <v>1</v>
      </c>
      <c r="CW15" s="7">
        <v>1</v>
      </c>
      <c r="CX15" s="7">
        <v>1</v>
      </c>
    </row>
    <row r="16" spans="1:104" ht="26" x14ac:dyDescent="0.3">
      <c r="A16" s="2">
        <v>14</v>
      </c>
      <c r="B16" s="3">
        <v>99136</v>
      </c>
      <c r="C16" s="7">
        <v>3.2278889606197545E-4</v>
      </c>
      <c r="D16" s="7">
        <v>7.6662362814719173E-4</v>
      </c>
      <c r="E16" s="7">
        <v>1.3920271142672691E-3</v>
      </c>
      <c r="F16" s="7">
        <v>2.2191736604260815E-3</v>
      </c>
      <c r="G16" s="13">
        <v>3.2379761136216915E-3</v>
      </c>
      <c r="H16" s="7">
        <v>4.4181730148482893E-3</v>
      </c>
      <c r="I16" s="7">
        <v>5.7093285990961907E-3</v>
      </c>
      <c r="J16" s="7">
        <v>7.1114428663653969E-3</v>
      </c>
      <c r="K16" s="7">
        <v>8.5942543576500961E-3</v>
      </c>
      <c r="L16" s="15">
        <v>1.0167850225952227E-2</v>
      </c>
      <c r="M16" s="7">
        <v>1.1832230471271788E-2</v>
      </c>
      <c r="N16" s="7">
        <v>1.3587395093608779E-2</v>
      </c>
      <c r="O16" s="7">
        <v>1.5443431245965139E-2</v>
      </c>
      <c r="P16" s="7">
        <v>1.7390251775338927E-2</v>
      </c>
      <c r="Q16" s="9">
        <v>1.9448030987734021E-2</v>
      </c>
      <c r="R16" s="7">
        <v>2.1626856036152355E-2</v>
      </c>
      <c r="S16" s="7">
        <v>2.3906552614590057E-2</v>
      </c>
      <c r="T16" s="7">
        <v>2.6297207876049063E-2</v>
      </c>
      <c r="U16" s="7">
        <v>2.8788734667527436E-2</v>
      </c>
      <c r="V16" s="11">
        <v>3.1371045836023244E-2</v>
      </c>
      <c r="W16" s="7">
        <v>3.400379276952873E-2</v>
      </c>
      <c r="X16" s="7">
        <v>3.6697062621045835E-2</v>
      </c>
      <c r="Y16" s="7">
        <v>3.9481116849580375E-2</v>
      </c>
      <c r="Z16" s="7">
        <v>4.2355955455132342E-2</v>
      </c>
      <c r="AA16" s="7">
        <v>4.5321578437701744E-2</v>
      </c>
      <c r="AB16" s="7">
        <v>4.838807295029051E-2</v>
      </c>
      <c r="AC16" s="13">
        <v>5.1585700451904457E-2</v>
      </c>
      <c r="AD16" s="7">
        <v>5.490437378954164E-2</v>
      </c>
      <c r="AE16" s="7">
        <v>5.8344092963202067E-2</v>
      </c>
      <c r="AF16" s="7">
        <v>6.1925032278889604E-2</v>
      </c>
      <c r="AG16" s="7">
        <v>6.5677453195610067E-2</v>
      </c>
      <c r="AH16" s="7">
        <v>6.9581181407359582E-2</v>
      </c>
      <c r="AI16" s="7">
        <v>7.3666478373143968E-2</v>
      </c>
      <c r="AJ16" s="7">
        <v>7.798377985797289E-2</v>
      </c>
      <c r="AK16" s="7">
        <v>8.2573434473854096E-2</v>
      </c>
      <c r="AL16" s="7">
        <v>8.7435442220787599E-2</v>
      </c>
      <c r="AM16" s="7">
        <v>9.2610151710781144E-2</v>
      </c>
      <c r="AN16" s="7">
        <v>9.8117737249838605E-2</v>
      </c>
      <c r="AO16" s="7">
        <v>0.10400863460296966</v>
      </c>
      <c r="AP16" s="7">
        <v>0.11035345384118786</v>
      </c>
      <c r="AQ16" s="7">
        <v>0.1171723692704971</v>
      </c>
      <c r="AR16" s="7">
        <v>0.12454607811491285</v>
      </c>
      <c r="AS16" s="7">
        <v>0.13247458037443513</v>
      </c>
      <c r="AT16" s="7">
        <v>0.14098813750806971</v>
      </c>
      <c r="AU16" s="7">
        <v>0.15015735958683021</v>
      </c>
      <c r="AV16" s="7">
        <v>0.15997215945771465</v>
      </c>
      <c r="AW16" s="7">
        <v>0.17043253712072304</v>
      </c>
      <c r="AX16" s="7">
        <v>0.18154857972885732</v>
      </c>
      <c r="AY16" s="7">
        <v>0.19338081020012912</v>
      </c>
      <c r="AZ16" s="7">
        <v>0.20593931568754034</v>
      </c>
      <c r="BA16" s="7">
        <v>0.21923418334409298</v>
      </c>
      <c r="BB16" s="7">
        <v>0.23320489025177535</v>
      </c>
      <c r="BC16" s="7">
        <v>0.24778082633957391</v>
      </c>
      <c r="BD16" s="7">
        <v>0.26299225306649449</v>
      </c>
      <c r="BE16" s="7">
        <v>0.27888960619754682</v>
      </c>
      <c r="BF16" s="7">
        <v>0.2955334086507424</v>
      </c>
      <c r="BG16" s="7">
        <v>0.31302453195610069</v>
      </c>
      <c r="BH16" s="7">
        <v>0.33137306326662364</v>
      </c>
      <c r="BI16" s="7">
        <v>0.35059917688831505</v>
      </c>
      <c r="BJ16" s="7">
        <v>0.37080374435119434</v>
      </c>
      <c r="BK16" s="7">
        <v>0.39211789864428664</v>
      </c>
      <c r="BL16" s="7">
        <v>0.41466268560361524</v>
      </c>
      <c r="BM16" s="7">
        <v>0.4387306326662363</v>
      </c>
      <c r="BN16" s="7">
        <v>0.46411999677211102</v>
      </c>
      <c r="BO16" s="7">
        <v>0.49081060361523565</v>
      </c>
      <c r="BP16" s="7">
        <v>0.51869149451258878</v>
      </c>
      <c r="BQ16" s="7">
        <v>0.54789380245319563</v>
      </c>
      <c r="BR16" s="7">
        <v>0.57819561007101361</v>
      </c>
      <c r="BS16" s="7">
        <v>0.60940526145900586</v>
      </c>
      <c r="BT16" s="7">
        <v>0.64133110071013555</v>
      </c>
      <c r="BU16" s="7">
        <v>0.67378147191736604</v>
      </c>
      <c r="BV16" s="7">
        <v>0.70657480632666236</v>
      </c>
      <c r="BW16" s="7">
        <v>0.73937822788896057</v>
      </c>
      <c r="BX16" s="7">
        <v>0.77181851194318918</v>
      </c>
      <c r="BY16" s="7">
        <v>0.80340138799225302</v>
      </c>
      <c r="BZ16" s="7">
        <v>0.83352162685603615</v>
      </c>
      <c r="CA16" s="7">
        <v>0.86177574241446098</v>
      </c>
      <c r="CB16" s="7">
        <v>0.88775016139444807</v>
      </c>
      <c r="CC16" s="7">
        <v>0.91114226920593933</v>
      </c>
      <c r="CD16" s="7">
        <v>0.93164945125887666</v>
      </c>
      <c r="CE16" s="7">
        <v>0.94900944157520983</v>
      </c>
      <c r="CF16" s="7">
        <v>0.96315163008392513</v>
      </c>
      <c r="CG16" s="7">
        <v>0.97423741123305363</v>
      </c>
      <c r="CH16" s="7">
        <v>0.9825895739186572</v>
      </c>
      <c r="CI16" s="7">
        <v>0.98864186571981927</v>
      </c>
      <c r="CJ16" s="7">
        <v>0.99283812136862493</v>
      </c>
      <c r="CK16" s="7">
        <v>0.99564234990316336</v>
      </c>
      <c r="CL16" s="7">
        <v>0.99744795029051003</v>
      </c>
      <c r="CM16" s="7">
        <v>0.99856762427372503</v>
      </c>
      <c r="CN16" s="7">
        <v>0.99922328921885084</v>
      </c>
      <c r="CO16" s="7">
        <v>0.99959651387992254</v>
      </c>
      <c r="CP16" s="7">
        <v>0.99980834409296315</v>
      </c>
      <c r="CQ16" s="7">
        <v>0.99990921562298252</v>
      </c>
      <c r="CR16" s="7">
        <v>0.99995965138799225</v>
      </c>
      <c r="CS16" s="7">
        <v>0.99997982569399613</v>
      </c>
      <c r="CT16" s="7">
        <v>0.99998991284699801</v>
      </c>
      <c r="CU16" s="7">
        <v>1</v>
      </c>
      <c r="CV16" s="7">
        <v>1</v>
      </c>
      <c r="CW16" s="7">
        <v>1</v>
      </c>
      <c r="CX16" s="7">
        <v>1</v>
      </c>
    </row>
    <row r="17" spans="1:102" ht="26" x14ac:dyDescent="0.3">
      <c r="A17" s="2">
        <v>15</v>
      </c>
      <c r="B17" s="3">
        <v>99104</v>
      </c>
      <c r="C17" s="7">
        <v>4.4397804326767838E-4</v>
      </c>
      <c r="D17" s="7">
        <v>1.0695834678721343E-3</v>
      </c>
      <c r="E17" s="7">
        <v>1.8969970939618987E-3</v>
      </c>
      <c r="F17" s="7">
        <v>2.916128511462706E-3</v>
      </c>
      <c r="G17" s="13">
        <v>4.0967064901517598E-3</v>
      </c>
      <c r="H17" s="7">
        <v>5.3882789796577332E-3</v>
      </c>
      <c r="I17" s="7">
        <v>6.7908459799806264E-3</v>
      </c>
      <c r="J17" s="7">
        <v>8.2741362608976434E-3</v>
      </c>
      <c r="K17" s="7">
        <v>9.8482402324830479E-3</v>
      </c>
      <c r="L17" s="15">
        <v>1.1513157894736841E-2</v>
      </c>
      <c r="M17" s="7">
        <v>1.3268889247659024E-2</v>
      </c>
      <c r="N17" s="7">
        <v>1.5125524701323861E-2</v>
      </c>
      <c r="O17" s="7">
        <v>1.7072973845657088E-2</v>
      </c>
      <c r="P17" s="7">
        <v>1.9131417500807234E-2</v>
      </c>
      <c r="Q17" s="9">
        <v>2.1310946076848563E-2</v>
      </c>
      <c r="R17" s="7">
        <v>2.3591378753632548E-2</v>
      </c>
      <c r="S17" s="7">
        <v>2.598280594123345E-2</v>
      </c>
      <c r="T17" s="7">
        <v>2.8475137229577011E-2</v>
      </c>
      <c r="U17" s="7">
        <v>3.1058282208588958E-2</v>
      </c>
      <c r="V17" s="11">
        <v>3.3691879237972233E-2</v>
      </c>
      <c r="W17" s="7">
        <v>3.6386018727801096E-2</v>
      </c>
      <c r="X17" s="7">
        <v>3.9170971908298352E-2</v>
      </c>
      <c r="Y17" s="7">
        <v>4.2046738779464E-2</v>
      </c>
      <c r="Z17" s="7">
        <v>4.5013319341298028E-2</v>
      </c>
      <c r="AA17" s="7">
        <v>4.8080804003874718E-2</v>
      </c>
      <c r="AB17" s="7">
        <v>5.1279463997416855E-2</v>
      </c>
      <c r="AC17" s="13">
        <v>5.4599208911850175E-2</v>
      </c>
      <c r="AD17" s="7">
        <v>5.8040038747174685E-2</v>
      </c>
      <c r="AE17" s="7">
        <v>6.1622134323538906E-2</v>
      </c>
      <c r="AF17" s="7">
        <v>6.5375766871165641E-2</v>
      </c>
      <c r="AG17" s="7">
        <v>6.9280755569906358E-2</v>
      </c>
      <c r="AH17" s="7">
        <v>7.3367371649983859E-2</v>
      </c>
      <c r="AI17" s="7">
        <v>7.7686067161769456E-2</v>
      </c>
      <c r="AJ17" s="7">
        <v>8.2277203745560218E-2</v>
      </c>
      <c r="AK17" s="7">
        <v>8.7140781401356157E-2</v>
      </c>
      <c r="AL17" s="7">
        <v>9.2317161769454315E-2</v>
      </c>
      <c r="AM17" s="7">
        <v>9.7826525670003231E-2</v>
      </c>
      <c r="AN17" s="7">
        <v>0.10371932515337423</v>
      </c>
      <c r="AO17" s="7">
        <v>0.11006619309008718</v>
      </c>
      <c r="AP17" s="7">
        <v>0.11688731030029061</v>
      </c>
      <c r="AQ17" s="7">
        <v>0.12426340006457863</v>
      </c>
      <c r="AR17" s="7">
        <v>0.13219446238295124</v>
      </c>
      <c r="AS17" s="7">
        <v>0.14071076848563124</v>
      </c>
      <c r="AT17" s="7">
        <v>0.14988295124313852</v>
      </c>
      <c r="AU17" s="7">
        <v>0.15970092024539878</v>
      </c>
      <c r="AV17" s="7">
        <v>0.17016467549241202</v>
      </c>
      <c r="AW17" s="7">
        <v>0.1812843073942525</v>
      </c>
      <c r="AX17" s="7">
        <v>0.19312035841136585</v>
      </c>
      <c r="AY17" s="7">
        <v>0.20568291895382629</v>
      </c>
      <c r="AZ17" s="7">
        <v>0.21898207943170811</v>
      </c>
      <c r="BA17" s="7">
        <v>0.23295729738456572</v>
      </c>
      <c r="BB17" s="7">
        <v>0.24753793994187923</v>
      </c>
      <c r="BC17" s="7">
        <v>0.26275427833387149</v>
      </c>
      <c r="BD17" s="7">
        <v>0.27865676461091377</v>
      </c>
      <c r="BE17" s="7">
        <v>0.29530594123345172</v>
      </c>
      <c r="BF17" s="7">
        <v>0.31280271230222795</v>
      </c>
      <c r="BG17" s="7">
        <v>0.33115716822731678</v>
      </c>
      <c r="BH17" s="7">
        <v>0.35038948982886664</v>
      </c>
      <c r="BI17" s="7">
        <v>0.37060058120762029</v>
      </c>
      <c r="BJ17" s="7">
        <v>0.39192161769454309</v>
      </c>
      <c r="BK17" s="7">
        <v>0.41447368421052633</v>
      </c>
      <c r="BL17" s="7">
        <v>0.43854940264772363</v>
      </c>
      <c r="BM17" s="7">
        <v>0.46394696480464964</v>
      </c>
      <c r="BN17" s="7">
        <v>0.49064618986115593</v>
      </c>
      <c r="BO17" s="7">
        <v>0.51853608330642553</v>
      </c>
      <c r="BP17" s="7">
        <v>0.54774782047142401</v>
      </c>
      <c r="BQ17" s="7">
        <v>0.5780594123345173</v>
      </c>
      <c r="BR17" s="7">
        <v>0.60927914110429449</v>
      </c>
      <c r="BS17" s="7">
        <v>0.64121528898934455</v>
      </c>
      <c r="BT17" s="7">
        <v>0.67367613819825634</v>
      </c>
      <c r="BU17" s="7">
        <v>0.70648006134969321</v>
      </c>
      <c r="BV17" s="7">
        <v>0.73929407491120436</v>
      </c>
      <c r="BW17" s="7">
        <v>0.77174483371004199</v>
      </c>
      <c r="BX17" s="7">
        <v>0.80333790765256696</v>
      </c>
      <c r="BY17" s="7">
        <v>0.8334678721343235</v>
      </c>
      <c r="BZ17" s="7">
        <v>0.86173111075234099</v>
      </c>
      <c r="CA17" s="7">
        <v>0.88771391669357447</v>
      </c>
      <c r="CB17" s="7">
        <v>0.91111357765579593</v>
      </c>
      <c r="CC17" s="7">
        <v>0.93162738133677747</v>
      </c>
      <c r="CD17" s="7">
        <v>0.9489929770745883</v>
      </c>
      <c r="CE17" s="7">
        <v>0.96313973199870839</v>
      </c>
      <c r="CF17" s="7">
        <v>0.97422909267032609</v>
      </c>
      <c r="CG17" s="7">
        <v>0.98258395221181793</v>
      </c>
      <c r="CH17" s="7">
        <v>0.98863819825637711</v>
      </c>
      <c r="CI17" s="7">
        <v>0.99283580884727152</v>
      </c>
      <c r="CJ17" s="7">
        <v>0.99564094284791738</v>
      </c>
      <c r="CK17" s="7">
        <v>0.9974471262512109</v>
      </c>
      <c r="CL17" s="7">
        <v>0.99856716176945426</v>
      </c>
      <c r="CM17" s="7">
        <v>0.99922303842428162</v>
      </c>
      <c r="CN17" s="7">
        <v>0.9995963835970294</v>
      </c>
      <c r="CO17" s="7">
        <v>0.99980828220858897</v>
      </c>
      <c r="CP17" s="7">
        <v>0.99990918630933157</v>
      </c>
      <c r="CQ17" s="7">
        <v>0.99995963835970292</v>
      </c>
      <c r="CR17" s="7">
        <v>0.99997981917985146</v>
      </c>
      <c r="CS17" s="7">
        <v>0.99998990958992573</v>
      </c>
      <c r="CT17" s="7">
        <v>1</v>
      </c>
      <c r="CU17" s="7">
        <v>1</v>
      </c>
      <c r="CV17" s="7">
        <v>1</v>
      </c>
      <c r="CW17" s="7">
        <v>1</v>
      </c>
      <c r="CX17" s="7">
        <v>1</v>
      </c>
    </row>
    <row r="18" spans="1:102" ht="26" x14ac:dyDescent="0.3">
      <c r="A18" s="2">
        <v>16</v>
      </c>
      <c r="B18" s="3">
        <v>99060</v>
      </c>
      <c r="C18" s="7">
        <v>6.2588330304865739E-4</v>
      </c>
      <c r="D18" s="7">
        <v>1.4536644457904301E-3</v>
      </c>
      <c r="E18" s="7">
        <v>2.4732485362406621E-3</v>
      </c>
      <c r="F18" s="7">
        <v>3.6543508984453865E-3</v>
      </c>
      <c r="G18" s="13">
        <v>4.9464970724813241E-3</v>
      </c>
      <c r="H18" s="7">
        <v>6.3496870583484759E-3</v>
      </c>
      <c r="I18" s="7">
        <v>7.8336361800928726E-3</v>
      </c>
      <c r="J18" s="7">
        <v>9.4084393296991718E-3</v>
      </c>
      <c r="K18" s="7">
        <v>1.1074096507167373E-2</v>
      </c>
      <c r="L18" s="15">
        <v>1.2830607712497477E-2</v>
      </c>
      <c r="M18" s="7">
        <v>1.4688067837674137E-2</v>
      </c>
      <c r="N18" s="7">
        <v>1.6636381990712698E-2</v>
      </c>
      <c r="O18" s="7">
        <v>1.8695739955582474E-2</v>
      </c>
      <c r="P18" s="7">
        <v>2.0876236624268119E-2</v>
      </c>
      <c r="Q18" s="9">
        <v>2.3157682212800321E-2</v>
      </c>
      <c r="R18" s="7">
        <v>2.5550171613163739E-2</v>
      </c>
      <c r="S18" s="7">
        <v>2.8043609933373712E-2</v>
      </c>
      <c r="T18" s="7">
        <v>3.0627902281445588E-2</v>
      </c>
      <c r="U18" s="7">
        <v>3.3262669089440741E-2</v>
      </c>
      <c r="V18" s="11">
        <v>3.5958005249343832E-2</v>
      </c>
      <c r="W18" s="7">
        <v>3.8744195437108823E-2</v>
      </c>
      <c r="X18" s="7">
        <v>4.1621239652735717E-2</v>
      </c>
      <c r="Y18" s="7">
        <v>4.4589137896224512E-2</v>
      </c>
      <c r="Z18" s="7">
        <v>4.7657985059559864E-2</v>
      </c>
      <c r="AA18" s="7">
        <v>5.0858065818695737E-2</v>
      </c>
      <c r="AB18" s="13">
        <v>5.4179285281647484E-2</v>
      </c>
      <c r="AC18" s="7">
        <v>5.7621643448415104E-2</v>
      </c>
      <c r="AD18" s="7">
        <v>6.12053301029679E-2</v>
      </c>
      <c r="AE18" s="7">
        <v>6.4960629921259838E-2</v>
      </c>
      <c r="AF18" s="7">
        <v>6.8867353119321628E-2</v>
      </c>
      <c r="AG18" s="7">
        <v>7.2955784373107208E-2</v>
      </c>
      <c r="AH18" s="7">
        <v>7.7276398142539879E-2</v>
      </c>
      <c r="AI18" s="7">
        <v>8.1869573995558248E-2</v>
      </c>
      <c r="AJ18" s="7">
        <v>8.6735311932162329E-2</v>
      </c>
      <c r="AK18" s="7">
        <v>9.1913991520290728E-2</v>
      </c>
      <c r="AL18" s="7">
        <v>9.7425802543912782E-2</v>
      </c>
      <c r="AM18" s="7">
        <v>0.10332121946295175</v>
      </c>
      <c r="AN18" s="7">
        <v>0.10967090652130022</v>
      </c>
      <c r="AO18" s="7">
        <v>0.11649505350292752</v>
      </c>
      <c r="AP18" s="7">
        <v>0.12387441954371088</v>
      </c>
      <c r="AQ18" s="7">
        <v>0.13180900464365031</v>
      </c>
      <c r="AR18" s="7">
        <v>0.14032909347869979</v>
      </c>
      <c r="AS18" s="7">
        <v>0.14950535029275186</v>
      </c>
      <c r="AT18" s="7">
        <v>0.15932768019382193</v>
      </c>
      <c r="AU18" s="7">
        <v>0.16979608318190995</v>
      </c>
      <c r="AV18" s="7">
        <v>0.1809206541490006</v>
      </c>
      <c r="AW18" s="7">
        <v>0.19276196244700181</v>
      </c>
      <c r="AX18" s="7">
        <v>0.20533010296789825</v>
      </c>
      <c r="AY18" s="7">
        <v>0.21863517060367454</v>
      </c>
      <c r="AZ18" s="7">
        <v>0.23261659600242277</v>
      </c>
      <c r="BA18" s="7">
        <v>0.24720371492025037</v>
      </c>
      <c r="BB18" s="7">
        <v>0.26242681203311125</v>
      </c>
      <c r="BC18" s="7">
        <v>0.27833636180092874</v>
      </c>
      <c r="BD18" s="7">
        <v>0.29499293357561074</v>
      </c>
      <c r="BE18" s="7">
        <v>0.31249747627700386</v>
      </c>
      <c r="BF18" s="7">
        <v>0.33086008479709267</v>
      </c>
      <c r="BG18" s="7">
        <v>0.35010094891984656</v>
      </c>
      <c r="BH18" s="7">
        <v>0.37032101756511204</v>
      </c>
      <c r="BI18" s="7">
        <v>0.39165152432868966</v>
      </c>
      <c r="BJ18" s="7">
        <v>0.41421360791439532</v>
      </c>
      <c r="BK18" s="7">
        <v>0.43830002018978398</v>
      </c>
      <c r="BL18" s="7">
        <v>0.46370886331516253</v>
      </c>
      <c r="BM18" s="7">
        <v>0.4904199475065617</v>
      </c>
      <c r="BN18" s="7">
        <v>0.51832222895215019</v>
      </c>
      <c r="BO18" s="7">
        <v>0.54754694124772862</v>
      </c>
      <c r="BP18" s="7">
        <v>0.57787199676963452</v>
      </c>
      <c r="BQ18" s="7">
        <v>0.6091055925701595</v>
      </c>
      <c r="BR18" s="7">
        <v>0.64105592570159498</v>
      </c>
      <c r="BS18" s="7">
        <v>0.67353119321623256</v>
      </c>
      <c r="BT18" s="7">
        <v>0.70634968705834844</v>
      </c>
      <c r="BU18" s="7">
        <v>0.73917827579244899</v>
      </c>
      <c r="BV18" s="7">
        <v>0.77164344841510191</v>
      </c>
      <c r="BW18" s="7">
        <v>0.80325055521905919</v>
      </c>
      <c r="BX18" s="7">
        <v>0.83339390268524127</v>
      </c>
      <c r="BY18" s="7">
        <v>0.86166969513426206</v>
      </c>
      <c r="BZ18" s="7">
        <v>0.88766404199475069</v>
      </c>
      <c r="CA18" s="7">
        <v>0.91107409650716742</v>
      </c>
      <c r="CB18" s="7">
        <v>0.93159701191197253</v>
      </c>
      <c r="CC18" s="7">
        <v>0.94897032101756507</v>
      </c>
      <c r="CD18" s="7">
        <v>0.96312335958005246</v>
      </c>
      <c r="CE18" s="7">
        <v>0.9742176458711892</v>
      </c>
      <c r="CF18" s="7">
        <v>0.98257621643448412</v>
      </c>
      <c r="CG18" s="7">
        <v>0.98863315162527765</v>
      </c>
      <c r="CH18" s="7">
        <v>0.99283262669089445</v>
      </c>
      <c r="CI18" s="7">
        <v>0.99563900666262872</v>
      </c>
      <c r="CJ18" s="7">
        <v>0.99744599232788211</v>
      </c>
      <c r="CK18" s="7">
        <v>0.99856652533817891</v>
      </c>
      <c r="CL18" s="7">
        <v>0.9992226933171815</v>
      </c>
      <c r="CM18" s="7">
        <v>0.9995962043206138</v>
      </c>
      <c r="CN18" s="7">
        <v>0.99980819705229151</v>
      </c>
      <c r="CO18" s="7">
        <v>0.99990914597213809</v>
      </c>
      <c r="CP18" s="7">
        <v>0.99995962043206132</v>
      </c>
      <c r="CQ18" s="7">
        <v>0.99997981021603066</v>
      </c>
      <c r="CR18" s="7">
        <v>0.99998990510801533</v>
      </c>
      <c r="CS18" s="7">
        <v>1</v>
      </c>
      <c r="CT18" s="7">
        <v>1</v>
      </c>
      <c r="CU18" s="7">
        <v>1</v>
      </c>
      <c r="CV18" s="7">
        <v>1</v>
      </c>
      <c r="CW18" s="7">
        <v>1</v>
      </c>
      <c r="CX18" s="7">
        <v>1</v>
      </c>
    </row>
    <row r="19" spans="1:102" ht="26" x14ac:dyDescent="0.3">
      <c r="A19" s="2">
        <v>17</v>
      </c>
      <c r="B19" s="3">
        <v>98998</v>
      </c>
      <c r="C19" s="7">
        <v>8.2829956160730515E-4</v>
      </c>
      <c r="D19" s="7">
        <v>1.8485221923675225E-3</v>
      </c>
      <c r="E19" s="7">
        <v>3.030364249782824E-3</v>
      </c>
      <c r="F19" s="7">
        <v>4.3233196630234954E-3</v>
      </c>
      <c r="G19" s="13">
        <v>5.7273884320895368E-3</v>
      </c>
      <c r="H19" s="7">
        <v>7.2122669144831205E-3</v>
      </c>
      <c r="I19" s="7">
        <v>8.7880563243701894E-3</v>
      </c>
      <c r="J19" s="7">
        <v>1.0454756661750742E-2</v>
      </c>
      <c r="K19" s="7">
        <v>1.221236792662478E-2</v>
      </c>
      <c r="L19" s="15">
        <v>1.4070991333158245E-2</v>
      </c>
      <c r="M19" s="7">
        <v>1.6020525667185197E-2</v>
      </c>
      <c r="N19" s="7">
        <v>1.8081173357037517E-2</v>
      </c>
      <c r="O19" s="7">
        <v>2.0263035616881149E-2</v>
      </c>
      <c r="P19" s="7">
        <v>2.254591001838421E-2</v>
      </c>
      <c r="Q19" s="9">
        <v>2.4939897775712639E-2</v>
      </c>
      <c r="R19" s="7">
        <v>2.74348976747005E-2</v>
      </c>
      <c r="S19" s="7">
        <v>3.0020808501181842E-2</v>
      </c>
      <c r="T19" s="7">
        <v>3.2657225398492896E-2</v>
      </c>
      <c r="U19" s="7">
        <v>3.5354249580799614E-2</v>
      </c>
      <c r="V19" s="11">
        <v>3.8142184690599809E-2</v>
      </c>
      <c r="W19" s="7">
        <v>4.1021030727893495E-2</v>
      </c>
      <c r="X19" s="7">
        <v>4.3990787692680659E-2</v>
      </c>
      <c r="Y19" s="7">
        <v>4.7061556799127255E-2</v>
      </c>
      <c r="Z19" s="7">
        <v>5.0263641689731103E-2</v>
      </c>
      <c r="AA19" s="7">
        <v>5.3586941150326271E-2</v>
      </c>
      <c r="AB19" s="13">
        <v>5.7031455180912745E-2</v>
      </c>
      <c r="AC19" s="7">
        <v>6.0617386209822419E-2</v>
      </c>
      <c r="AD19" s="7">
        <v>6.4375037879553121E-2</v>
      </c>
      <c r="AE19" s="7">
        <v>6.8284207761772964E-2</v>
      </c>
      <c r="AF19" s="7">
        <v>7.2375199498979775E-2</v>
      </c>
      <c r="AG19" s="7">
        <v>7.6698519162003279E-2</v>
      </c>
      <c r="AH19" s="7">
        <v>8.1294571607507221E-2</v>
      </c>
      <c r="AI19" s="7">
        <v>8.6163356835491631E-2</v>
      </c>
      <c r="AJ19" s="7">
        <v>9.1345279702620255E-2</v>
      </c>
      <c r="AK19" s="7">
        <v>9.6860542637224989E-2</v>
      </c>
      <c r="AL19" s="7">
        <v>0.10275965171013555</v>
      </c>
      <c r="AM19" s="7">
        <v>0.10911331542051354</v>
      </c>
      <c r="AN19" s="7">
        <v>0.11594173619669085</v>
      </c>
      <c r="AO19" s="7">
        <v>0.12332572375199499</v>
      </c>
      <c r="AP19" s="7">
        <v>0.13126527808642599</v>
      </c>
      <c r="AQ19" s="7">
        <v>0.13979070284248166</v>
      </c>
      <c r="AR19" s="7">
        <v>0.14897270651932362</v>
      </c>
      <c r="AS19" s="7">
        <v>0.15880118790278591</v>
      </c>
      <c r="AT19" s="7">
        <v>0.16927614699286855</v>
      </c>
      <c r="AU19" s="7">
        <v>0.18040768500373744</v>
      </c>
      <c r="AV19" s="7">
        <v>0.19225640922038828</v>
      </c>
      <c r="AW19" s="7">
        <v>0.204832420856987</v>
      </c>
      <c r="AX19" s="7">
        <v>0.21814582112769956</v>
      </c>
      <c r="AY19" s="7">
        <v>0.23213600274753024</v>
      </c>
      <c r="AZ19" s="7">
        <v>0.24673225721731751</v>
      </c>
      <c r="BA19" s="7">
        <v>0.26196488817955921</v>
      </c>
      <c r="BB19" s="7">
        <v>0.27788440170508494</v>
      </c>
      <c r="BC19" s="7">
        <v>0.29455140507889049</v>
      </c>
      <c r="BD19" s="7">
        <v>0.31206691044263518</v>
      </c>
      <c r="BE19" s="7">
        <v>0.33044101901048506</v>
      </c>
      <c r="BF19" s="7">
        <v>0.34969393321077191</v>
      </c>
      <c r="BG19" s="7">
        <v>0.36992666518515527</v>
      </c>
      <c r="BH19" s="7">
        <v>0.39127053071779228</v>
      </c>
      <c r="BI19" s="7">
        <v>0.4138467443786743</v>
      </c>
      <c r="BJ19" s="7">
        <v>0.43794824137861371</v>
      </c>
      <c r="BK19" s="7">
        <v>0.46337299743429161</v>
      </c>
      <c r="BL19" s="7">
        <v>0.49010081011737611</v>
      </c>
      <c r="BM19" s="7">
        <v>0.51802056607204183</v>
      </c>
      <c r="BN19" s="7">
        <v>0.5472635810824461</v>
      </c>
      <c r="BO19" s="7">
        <v>0.57760762843693814</v>
      </c>
      <c r="BP19" s="7">
        <v>0.60886078506636498</v>
      </c>
      <c r="BQ19" s="7">
        <v>0.64083112790157382</v>
      </c>
      <c r="BR19" s="7">
        <v>0.67332673387341158</v>
      </c>
      <c r="BS19" s="7">
        <v>0.70616578112689143</v>
      </c>
      <c r="BT19" s="7">
        <v>0.7390149295945373</v>
      </c>
      <c r="BU19" s="7">
        <v>0.77150043435220916</v>
      </c>
      <c r="BV19" s="7">
        <v>0.8031273359057759</v>
      </c>
      <c r="BW19" s="7">
        <v>0.83328956140528088</v>
      </c>
      <c r="BX19" s="7">
        <v>0.86158306228408654</v>
      </c>
      <c r="BY19" s="7">
        <v>0.88759368876138911</v>
      </c>
      <c r="BZ19" s="7">
        <v>0.91101840441221038</v>
      </c>
      <c r="CA19" s="7">
        <v>0.93155417281157193</v>
      </c>
      <c r="CB19" s="7">
        <v>0.94893836239115936</v>
      </c>
      <c r="CC19" s="7">
        <v>0.9631002646518112</v>
      </c>
      <c r="CD19" s="7">
        <v>0.97420149902018227</v>
      </c>
      <c r="CE19" s="7">
        <v>0.98256530434958278</v>
      </c>
      <c r="CF19" s="7">
        <v>0.98862603284914852</v>
      </c>
      <c r="CG19" s="7">
        <v>0.99282813794218061</v>
      </c>
      <c r="CH19" s="7">
        <v>0.99563627548031275</v>
      </c>
      <c r="CI19" s="7">
        <v>0.99744439281601649</v>
      </c>
      <c r="CJ19" s="7">
        <v>0.99856562758843614</v>
      </c>
      <c r="CK19" s="7">
        <v>0.99922220650922244</v>
      </c>
      <c r="CL19" s="7">
        <v>0.99959595143336233</v>
      </c>
      <c r="CM19" s="7">
        <v>0.99980807693084706</v>
      </c>
      <c r="CN19" s="7">
        <v>0.99990908907250653</v>
      </c>
      <c r="CO19" s="7">
        <v>0.99995959514333621</v>
      </c>
      <c r="CP19" s="7">
        <v>0.99997979757166811</v>
      </c>
      <c r="CQ19" s="7">
        <v>0.99998989878583411</v>
      </c>
      <c r="CR19" s="7">
        <v>1</v>
      </c>
      <c r="CS19" s="7">
        <v>1</v>
      </c>
      <c r="CT19" s="7">
        <v>1</v>
      </c>
      <c r="CU19" s="7">
        <v>1</v>
      </c>
      <c r="CV19" s="7">
        <v>1</v>
      </c>
      <c r="CW19" s="7">
        <v>1</v>
      </c>
      <c r="CX19" s="7">
        <v>1</v>
      </c>
    </row>
    <row r="20" spans="1:102" ht="26" x14ac:dyDescent="0.3">
      <c r="A20" s="2">
        <v>18</v>
      </c>
      <c r="B20" s="3">
        <v>98916</v>
      </c>
      <c r="C20" s="7">
        <v>1.0210683812527802E-3</v>
      </c>
      <c r="D20" s="7">
        <v>2.2038901694366939E-3</v>
      </c>
      <c r="E20" s="7">
        <v>3.4979174248857617E-3</v>
      </c>
      <c r="F20" s="7">
        <v>4.9031501475999837E-3</v>
      </c>
      <c r="G20" s="13">
        <v>6.3892595737797724E-3</v>
      </c>
      <c r="H20" s="7">
        <v>7.9663552913583242E-3</v>
      </c>
      <c r="I20" s="7">
        <v>9.6344373003356375E-3</v>
      </c>
      <c r="J20" s="7">
        <v>1.1393505600711715E-2</v>
      </c>
      <c r="K20" s="7">
        <v>1.3253669780419751E-2</v>
      </c>
      <c r="L20" s="15">
        <v>1.5204820251526547E-2</v>
      </c>
      <c r="M20" s="7">
        <v>1.7267176189898498E-2</v>
      </c>
      <c r="N20" s="7">
        <v>1.9450847183468803E-2</v>
      </c>
      <c r="O20" s="7">
        <v>2.1735614056371061E-2</v>
      </c>
      <c r="P20" s="7">
        <v>2.4131586396538476E-2</v>
      </c>
      <c r="Q20" s="9">
        <v>2.6628654616037851E-2</v>
      </c>
      <c r="R20" s="7">
        <v>2.9216709126935986E-2</v>
      </c>
      <c r="S20" s="7">
        <v>3.1855311577500101E-2</v>
      </c>
      <c r="T20" s="7">
        <v>3.455457155566339E-2</v>
      </c>
      <c r="U20" s="7">
        <v>3.7344817825225446E-2</v>
      </c>
      <c r="V20" s="11">
        <v>4.0226050386186256E-2</v>
      </c>
      <c r="W20" s="7">
        <v>4.319826923854584E-2</v>
      </c>
      <c r="X20" s="7">
        <v>4.6271583970237375E-2</v>
      </c>
      <c r="Y20" s="7">
        <v>4.9476323345060455E-2</v>
      </c>
      <c r="Z20" s="7">
        <v>5.2802377775081885E-2</v>
      </c>
      <c r="AA20" s="7">
        <v>5.6249747260301672E-2</v>
      </c>
      <c r="AB20" s="7">
        <v>5.9838650976586194E-2</v>
      </c>
      <c r="AC20" s="7">
        <v>6.3599417687735055E-2</v>
      </c>
      <c r="AD20" s="13">
        <v>6.7511828217881834E-2</v>
      </c>
      <c r="AE20" s="7">
        <v>7.1606211330826161E-2</v>
      </c>
      <c r="AF20" s="7">
        <v>7.5933114966233978E-2</v>
      </c>
      <c r="AG20" s="7">
        <v>8.0532977475838083E-2</v>
      </c>
      <c r="AH20" s="7">
        <v>8.5405798859638477E-2</v>
      </c>
      <c r="AI20" s="7">
        <v>9.0592017469367944E-2</v>
      </c>
      <c r="AJ20" s="7">
        <v>9.6111852480892879E-2</v>
      </c>
      <c r="AK20" s="7">
        <v>0.10201585183387925</v>
      </c>
      <c r="AL20" s="7">
        <v>0.10837478264385944</v>
      </c>
      <c r="AM20" s="7">
        <v>0.11520886408669982</v>
      </c>
      <c r="AN20" s="7">
        <v>0.12259897286586599</v>
      </c>
      <c r="AO20" s="7">
        <v>0.13054510898135793</v>
      </c>
      <c r="AP20" s="7">
        <v>0.13907760119697521</v>
      </c>
      <c r="AQ20" s="7">
        <v>0.14826721662825024</v>
      </c>
      <c r="AR20" s="7">
        <v>0.15810384568724978</v>
      </c>
      <c r="AS20" s="7">
        <v>0.16858748837397389</v>
      </c>
      <c r="AT20" s="7">
        <v>0.17972825427635569</v>
      </c>
      <c r="AU20" s="7">
        <v>0.19158680092199443</v>
      </c>
      <c r="AV20" s="7">
        <v>0.20417323789882325</v>
      </c>
      <c r="AW20" s="7">
        <v>0.21749767479477536</v>
      </c>
      <c r="AX20" s="7">
        <v>0.23149945408225162</v>
      </c>
      <c r="AY20" s="7">
        <v>0.2461078086457196</v>
      </c>
      <c r="AZ20" s="7">
        <v>0.26135306724897894</v>
      </c>
      <c r="BA20" s="7">
        <v>0.27728577783169556</v>
      </c>
      <c r="BB20" s="7">
        <v>0.29396659792146873</v>
      </c>
      <c r="BC20" s="7">
        <v>0.31149662339763029</v>
      </c>
      <c r="BD20" s="7">
        <v>0.32988596384811353</v>
      </c>
      <c r="BE20" s="7">
        <v>0.34915483844878481</v>
      </c>
      <c r="BF20" s="7">
        <v>0.36940434307897613</v>
      </c>
      <c r="BG20" s="7">
        <v>0.39076590238181891</v>
      </c>
      <c r="BH20" s="7">
        <v>0.41336083141251162</v>
      </c>
      <c r="BI20" s="7">
        <v>0.43748230822111689</v>
      </c>
      <c r="BJ20" s="7">
        <v>0.46292814104897084</v>
      </c>
      <c r="BK20" s="7">
        <v>0.48967811072020706</v>
      </c>
      <c r="BL20" s="7">
        <v>0.51762101176756037</v>
      </c>
      <c r="BM20" s="7">
        <v>0.54688826883416231</v>
      </c>
      <c r="BN20" s="7">
        <v>0.57725747098548263</v>
      </c>
      <c r="BO20" s="7">
        <v>0.60853653605079061</v>
      </c>
      <c r="BP20" s="7">
        <v>0.64053338185935538</v>
      </c>
      <c r="BQ20" s="7">
        <v>0.67305592624044641</v>
      </c>
      <c r="BR20" s="7">
        <v>0.7059221966112661</v>
      </c>
      <c r="BS20" s="7">
        <v>0.73879857657001902</v>
      </c>
      <c r="BT20" s="7">
        <v>0.77131101136317681</v>
      </c>
      <c r="BU20" s="7">
        <v>0.80296413118201304</v>
      </c>
      <c r="BV20" s="7">
        <v>0.83315136075053586</v>
      </c>
      <c r="BW20" s="7">
        <v>0.86146831655141731</v>
      </c>
      <c r="BX20" s="7">
        <v>0.88750050547939663</v>
      </c>
      <c r="BY20" s="7">
        <v>0.91094463989647778</v>
      </c>
      <c r="BZ20" s="7">
        <v>0.93149743216466496</v>
      </c>
      <c r="CA20" s="7">
        <v>0.94889603299769498</v>
      </c>
      <c r="CB20" s="7">
        <v>0.96306967528003562</v>
      </c>
      <c r="CC20" s="7">
        <v>0.97418011241861779</v>
      </c>
      <c r="CD20" s="7">
        <v>0.98255085122730401</v>
      </c>
      <c r="CE20" s="7">
        <v>0.98861660398722151</v>
      </c>
      <c r="CF20" s="7">
        <v>0.99282219256743098</v>
      </c>
      <c r="CG20" s="7">
        <v>0.99563265801285938</v>
      </c>
      <c r="CH20" s="7">
        <v>0.99744227425290144</v>
      </c>
      <c r="CI20" s="7">
        <v>0.9985644385134862</v>
      </c>
      <c r="CJ20" s="7">
        <v>0.99922156172914389</v>
      </c>
      <c r="CK20" s="7">
        <v>0.99959561648267214</v>
      </c>
      <c r="CL20" s="7">
        <v>0.99980791782926925</v>
      </c>
      <c r="CM20" s="7">
        <v>0.99990901370860119</v>
      </c>
      <c r="CN20" s="7">
        <v>0.99995956164826727</v>
      </c>
      <c r="CO20" s="7">
        <v>0.99997978082413363</v>
      </c>
      <c r="CP20" s="7">
        <v>0.99998989041206676</v>
      </c>
      <c r="CQ20" s="7">
        <v>1</v>
      </c>
      <c r="CR20" s="7">
        <v>1</v>
      </c>
      <c r="CS20" s="7">
        <v>1</v>
      </c>
      <c r="CT20" s="7">
        <v>1</v>
      </c>
      <c r="CU20" s="7">
        <v>1</v>
      </c>
      <c r="CV20" s="7">
        <v>1</v>
      </c>
      <c r="CW20" s="7">
        <v>1</v>
      </c>
      <c r="CX20" s="7">
        <v>1</v>
      </c>
    </row>
    <row r="21" spans="1:102" ht="26" x14ac:dyDescent="0.3">
      <c r="A21" s="2">
        <v>19</v>
      </c>
      <c r="B21" s="3">
        <v>98815</v>
      </c>
      <c r="C21" s="7">
        <v>1.1840307645600364E-3</v>
      </c>
      <c r="D21" s="7">
        <v>2.4793806608308456E-3</v>
      </c>
      <c r="E21" s="7">
        <v>3.8860496888124272E-3</v>
      </c>
      <c r="F21" s="7">
        <v>5.3736780853109343E-3</v>
      </c>
      <c r="G21" s="13">
        <v>6.9523857713909834E-3</v>
      </c>
      <c r="H21" s="7">
        <v>8.6221727470525734E-3</v>
      </c>
      <c r="I21" s="7">
        <v>1.0383039012295705E-2</v>
      </c>
      <c r="J21" s="7">
        <v>1.2245104488184992E-2</v>
      </c>
      <c r="K21" s="7">
        <v>1.4198249253655822E-2</v>
      </c>
      <c r="L21" s="15">
        <v>1.6262713150837424E-2</v>
      </c>
      <c r="M21" s="7">
        <v>1.8448616100794415E-2</v>
      </c>
      <c r="N21" s="7">
        <v>2.073571826139756E-2</v>
      </c>
      <c r="O21" s="7">
        <v>2.3134139553711481E-2</v>
      </c>
      <c r="P21" s="7">
        <v>2.5633760056671558E-2</v>
      </c>
      <c r="Q21" s="9">
        <v>2.8224459849213176E-2</v>
      </c>
      <c r="R21" s="7">
        <v>3.0865759247077872E-2</v>
      </c>
      <c r="S21" s="7">
        <v>3.3567778171330262E-2</v>
      </c>
      <c r="T21" s="7">
        <v>3.6360876385164193E-2</v>
      </c>
      <c r="U21" s="7">
        <v>3.924505388857967E-2</v>
      </c>
      <c r="V21" s="11">
        <v>4.2220310681576681E-2</v>
      </c>
      <c r="W21" s="7">
        <v>4.5296766685219855E-2</v>
      </c>
      <c r="X21" s="7">
        <v>4.8504781662703028E-2</v>
      </c>
      <c r="Y21" s="7">
        <v>5.1834235692961597E-2</v>
      </c>
      <c r="Z21" s="7">
        <v>5.5285128775995548E-2</v>
      </c>
      <c r="AA21" s="7">
        <v>5.8877700753934122E-2</v>
      </c>
      <c r="AB21" s="7">
        <v>6.2642311389971159E-2</v>
      </c>
      <c r="AC21" s="13">
        <v>6.6558720841977434E-2</v>
      </c>
      <c r="AD21" s="7">
        <v>7.065728887314679E-2</v>
      </c>
      <c r="AE21" s="7">
        <v>7.4988615088802307E-2</v>
      </c>
      <c r="AF21" s="7">
        <v>7.9593179173202452E-2</v>
      </c>
      <c r="AG21" s="7">
        <v>8.4470981126347211E-2</v>
      </c>
      <c r="AH21" s="7">
        <v>8.9662500632495062E-2</v>
      </c>
      <c r="AI21" s="7">
        <v>9.5187977533775239E-2</v>
      </c>
      <c r="AJ21" s="7">
        <v>0.10109801143551081</v>
      </c>
      <c r="AK21" s="7">
        <v>0.10746344178515407</v>
      </c>
      <c r="AL21" s="7">
        <v>0.11430450842483429</v>
      </c>
      <c r="AM21" s="7">
        <v>0.12170217072306835</v>
      </c>
      <c r="AN21" s="7">
        <v>0.1296564286798563</v>
      </c>
      <c r="AO21" s="7">
        <v>0.13819764205839194</v>
      </c>
      <c r="AP21" s="7">
        <v>0.14739665030612761</v>
      </c>
      <c r="AQ21" s="7">
        <v>0.15724333350199868</v>
      </c>
      <c r="AR21" s="7">
        <v>0.16773769164600516</v>
      </c>
      <c r="AS21" s="7">
        <v>0.17888984465921165</v>
      </c>
      <c r="AT21" s="7">
        <v>0.19076051206800587</v>
      </c>
      <c r="AU21" s="7">
        <v>0.20335981379345242</v>
      </c>
      <c r="AV21" s="7">
        <v>0.2166978697566159</v>
      </c>
      <c r="AW21" s="7">
        <v>0.23071396043110864</v>
      </c>
      <c r="AX21" s="7">
        <v>0.24533724636947832</v>
      </c>
      <c r="AY21" s="7">
        <v>0.26059808733491879</v>
      </c>
      <c r="AZ21" s="7">
        <v>0.27654708293275315</v>
      </c>
      <c r="BA21" s="7">
        <v>0.29324495268936901</v>
      </c>
      <c r="BB21" s="7">
        <v>0.31079289581541264</v>
      </c>
      <c r="BC21" s="7">
        <v>0.32920103223194858</v>
      </c>
      <c r="BD21" s="7">
        <v>0.34848960178110611</v>
      </c>
      <c r="BE21" s="7">
        <v>0.36875980367353134</v>
      </c>
      <c r="BF21" s="7">
        <v>0.39014319688306431</v>
      </c>
      <c r="BG21" s="7">
        <v>0.41276122046248037</v>
      </c>
      <c r="BH21" s="7">
        <v>0.43690735212265347</v>
      </c>
      <c r="BI21" s="7">
        <v>0.46237919344229117</v>
      </c>
      <c r="BJ21" s="7">
        <v>0.4891565045792643</v>
      </c>
      <c r="BK21" s="7">
        <v>0.51712796640186209</v>
      </c>
      <c r="BL21" s="7">
        <v>0.54642513788392455</v>
      </c>
      <c r="BM21" s="7">
        <v>0.57682538076203005</v>
      </c>
      <c r="BN21" s="7">
        <v>0.60813641653595107</v>
      </c>
      <c r="BO21" s="7">
        <v>0.64016596670545967</v>
      </c>
      <c r="BP21" s="7">
        <v>0.67272175277032842</v>
      </c>
      <c r="BQ21" s="7">
        <v>0.70562161615139407</v>
      </c>
      <c r="BR21" s="7">
        <v>0.73853159945352431</v>
      </c>
      <c r="BS21" s="7">
        <v>0.77107726559732837</v>
      </c>
      <c r="BT21" s="7">
        <v>0.80276273845064006</v>
      </c>
      <c r="BU21" s="7">
        <v>0.83298082274958252</v>
      </c>
      <c r="BV21" s="7">
        <v>0.86132672165157109</v>
      </c>
      <c r="BW21" s="7">
        <v>0.88738551839295654</v>
      </c>
      <c r="BX21" s="7">
        <v>0.91085361534180032</v>
      </c>
      <c r="BY21" s="7">
        <v>0.93142741486616409</v>
      </c>
      <c r="BZ21" s="7">
        <v>0.94884379901836768</v>
      </c>
      <c r="CA21" s="7">
        <v>0.96303192835095885</v>
      </c>
      <c r="CB21" s="7">
        <v>0.97415372160097147</v>
      </c>
      <c r="CC21" s="7">
        <v>0.98253301624247336</v>
      </c>
      <c r="CD21" s="7">
        <v>0.98860496888124272</v>
      </c>
      <c r="CE21" s="7">
        <v>0.9928148560441229</v>
      </c>
      <c r="CF21" s="7">
        <v>0.99562819410008607</v>
      </c>
      <c r="CG21" s="7">
        <v>0.9974396599706522</v>
      </c>
      <c r="CH21" s="7">
        <v>0.99856297120882453</v>
      </c>
      <c r="CI21" s="7">
        <v>0.99922076607802457</v>
      </c>
      <c r="CJ21" s="7">
        <v>0.99959520315741535</v>
      </c>
      <c r="CK21" s="7">
        <v>0.99980772149977226</v>
      </c>
      <c r="CL21" s="7">
        <v>0.99990892071041848</v>
      </c>
      <c r="CM21" s="7">
        <v>0.99995952031574153</v>
      </c>
      <c r="CN21" s="7">
        <v>0.99997976015787082</v>
      </c>
      <c r="CO21" s="7">
        <v>0.99998988007893541</v>
      </c>
      <c r="CP21" s="7">
        <v>1</v>
      </c>
      <c r="CQ21" s="7">
        <v>1</v>
      </c>
      <c r="CR21" s="7">
        <v>1</v>
      </c>
      <c r="CS21" s="7">
        <v>1</v>
      </c>
      <c r="CT21" s="7">
        <v>1</v>
      </c>
      <c r="CU21" s="7">
        <v>1</v>
      </c>
      <c r="CV21" s="7">
        <v>1</v>
      </c>
      <c r="CW21" s="7">
        <v>1</v>
      </c>
      <c r="CX21" s="7">
        <v>1</v>
      </c>
    </row>
    <row r="22" spans="1:102" ht="26" x14ac:dyDescent="0.3">
      <c r="A22" s="2">
        <v>20</v>
      </c>
      <c r="B22" s="3">
        <v>98698</v>
      </c>
      <c r="C22" s="7">
        <v>1.2968854485399907E-3</v>
      </c>
      <c r="D22" s="7">
        <v>2.7052219903138867E-3</v>
      </c>
      <c r="E22" s="7">
        <v>4.1946138726215321E-3</v>
      </c>
      <c r="F22" s="7">
        <v>5.7751930130296456E-3</v>
      </c>
      <c r="G22" s="13">
        <v>7.4469594115382275E-3</v>
      </c>
      <c r="H22" s="7">
        <v>9.2099130681472779E-3</v>
      </c>
      <c r="I22" s="7">
        <v>1.1074185900423514E-2</v>
      </c>
      <c r="J22" s="7">
        <v>1.3029645990800219E-2</v>
      </c>
      <c r="K22" s="7">
        <v>1.509655717441083E-2</v>
      </c>
      <c r="L22" s="15">
        <v>1.7285051368822062E-2</v>
      </c>
      <c r="M22" s="7">
        <v>1.9574864738900483E-2</v>
      </c>
      <c r="N22" s="7">
        <v>2.1976129202212809E-2</v>
      </c>
      <c r="O22" s="7">
        <v>2.4478712841192324E-2</v>
      </c>
      <c r="P22" s="7">
        <v>2.7072483738272306E-2</v>
      </c>
      <c r="Q22" s="9">
        <v>2.971691422318588E-2</v>
      </c>
      <c r="R22" s="7">
        <v>3.2422136213499764E-2</v>
      </c>
      <c r="S22" s="7">
        <v>3.5218545461914122E-2</v>
      </c>
      <c r="T22" s="7">
        <v>3.8106141968428944E-2</v>
      </c>
      <c r="U22" s="7">
        <v>4.1084925733044238E-2</v>
      </c>
      <c r="V22" s="11">
        <v>4.4165028673326716E-2</v>
      </c>
      <c r="W22" s="7">
        <v>4.7376846541976533E-2</v>
      </c>
      <c r="X22" s="7">
        <v>5.0710247421426977E-2</v>
      </c>
      <c r="Y22" s="7">
        <v>5.4165231311678046E-2</v>
      </c>
      <c r="Z22" s="7">
        <v>5.7762062047863182E-2</v>
      </c>
      <c r="AA22" s="7">
        <v>6.1531135382682525E-2</v>
      </c>
      <c r="AB22" s="7">
        <v>6.5452187481002649E-2</v>
      </c>
      <c r="AC22" s="13">
        <v>6.9555614095523716E-2</v>
      </c>
      <c r="AD22" s="7">
        <v>7.3892074814079306E-2</v>
      </c>
      <c r="AE22" s="7">
        <v>7.8502097306936316E-2</v>
      </c>
      <c r="AF22" s="7">
        <v>8.3385681574094719E-2</v>
      </c>
      <c r="AG22" s="7">
        <v>8.8583355285821397E-2</v>
      </c>
      <c r="AH22" s="7">
        <v>9.411538227724979E-2</v>
      </c>
      <c r="AI22" s="7">
        <v>0.10003242213621349</v>
      </c>
      <c r="AJ22" s="7">
        <v>0.10640539828567955</v>
      </c>
      <c r="AK22" s="7">
        <v>0.11325457456078138</v>
      </c>
      <c r="AL22" s="7">
        <v>0.12066100630205273</v>
      </c>
      <c r="AM22" s="7">
        <v>0.1286246935094936</v>
      </c>
      <c r="AN22" s="7">
        <v>0.13717603193580416</v>
      </c>
      <c r="AO22" s="7">
        <v>0.14638594500395144</v>
      </c>
      <c r="AP22" s="7">
        <v>0.15624430079636872</v>
      </c>
      <c r="AQ22" s="7">
        <v>0.16675109931305598</v>
      </c>
      <c r="AR22" s="7">
        <v>0.17791647247157996</v>
      </c>
      <c r="AS22" s="7">
        <v>0.18980121177734097</v>
      </c>
      <c r="AT22" s="7">
        <v>0.20241544914790574</v>
      </c>
      <c r="AU22" s="7">
        <v>0.21576931650084094</v>
      </c>
      <c r="AV22" s="7">
        <v>0.22980202233074631</v>
      </c>
      <c r="AW22" s="7">
        <v>0.24444264321465481</v>
      </c>
      <c r="AX22" s="7">
        <v>0.25972157490526659</v>
      </c>
      <c r="AY22" s="7">
        <v>0.27568947699041518</v>
      </c>
      <c r="AZ22" s="7">
        <v>0.29240714097550102</v>
      </c>
      <c r="BA22" s="7">
        <v>0.30997588603619119</v>
      </c>
      <c r="BB22" s="7">
        <v>0.32840584409005247</v>
      </c>
      <c r="BC22" s="7">
        <v>0.34771727897221827</v>
      </c>
      <c r="BD22" s="7">
        <v>0.36801150985835579</v>
      </c>
      <c r="BE22" s="7">
        <v>0.38942025167683236</v>
      </c>
      <c r="BF22" s="7">
        <v>0.41206508743844861</v>
      </c>
      <c r="BG22" s="7">
        <v>0.43623984275263938</v>
      </c>
      <c r="BH22" s="7">
        <v>0.46174187926807025</v>
      </c>
      <c r="BI22" s="7">
        <v>0.4885509331496079</v>
      </c>
      <c r="BJ22" s="7">
        <v>0.51655555330401837</v>
      </c>
      <c r="BK22" s="7">
        <v>0.54588745465966892</v>
      </c>
      <c r="BL22" s="7">
        <v>0.57632373503009182</v>
      </c>
      <c r="BM22" s="7">
        <v>0.60767188798151939</v>
      </c>
      <c r="BN22" s="7">
        <v>0.63973940708018395</v>
      </c>
      <c r="BO22" s="7">
        <v>0.67233378589231796</v>
      </c>
      <c r="BP22" s="7">
        <v>0.70527264990172045</v>
      </c>
      <c r="BQ22" s="7">
        <v>0.73822164582868954</v>
      </c>
      <c r="BR22" s="7">
        <v>0.77080589272325684</v>
      </c>
      <c r="BS22" s="7">
        <v>0.80252892662465303</v>
      </c>
      <c r="BT22" s="7">
        <v>0.83278283247887497</v>
      </c>
      <c r="BU22" s="7">
        <v>0.861162333583254</v>
      </c>
      <c r="BV22" s="7">
        <v>0.88725202131755454</v>
      </c>
      <c r="BW22" s="7">
        <v>0.91074793815477517</v>
      </c>
      <c r="BX22" s="7">
        <v>0.93134612656791427</v>
      </c>
      <c r="BY22" s="7">
        <v>0.94878315670023705</v>
      </c>
      <c r="BZ22" s="7">
        <v>0.96298810512877664</v>
      </c>
      <c r="CA22" s="7">
        <v>0.97412308253460045</v>
      </c>
      <c r="CB22" s="7">
        <v>0.98251231027984354</v>
      </c>
      <c r="CC22" s="7">
        <v>0.98859146081987481</v>
      </c>
      <c r="CD22" s="7">
        <v>0.99280633852762978</v>
      </c>
      <c r="CE22" s="7">
        <v>0.9956230116111775</v>
      </c>
      <c r="CF22" s="7">
        <v>0.99743662485562012</v>
      </c>
      <c r="CG22" s="7">
        <v>0.998561267705526</v>
      </c>
      <c r="CH22" s="7">
        <v>0.99921984234736261</v>
      </c>
      <c r="CI22" s="7">
        <v>0.99959472329733123</v>
      </c>
      <c r="CJ22" s="7">
        <v>0.99980749356623233</v>
      </c>
      <c r="CK22" s="7">
        <v>0.99990881274189958</v>
      </c>
      <c r="CL22" s="7">
        <v>0.99995947232973315</v>
      </c>
      <c r="CM22" s="7">
        <v>0.99997973616486657</v>
      </c>
      <c r="CN22" s="7">
        <v>0.99998986808243329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</row>
    <row r="23" spans="1:102" ht="26" x14ac:dyDescent="0.3">
      <c r="A23" s="2">
        <v>21</v>
      </c>
      <c r="B23" s="3">
        <v>98570</v>
      </c>
      <c r="C23" s="7">
        <v>1.4101653647154307E-3</v>
      </c>
      <c r="D23" s="7">
        <v>2.9014913259612458E-3</v>
      </c>
      <c r="E23" s="7">
        <v>4.4841229583037438E-3</v>
      </c>
      <c r="F23" s="7">
        <v>6.1580602617429241E-3</v>
      </c>
      <c r="G23" s="13">
        <v>7.9233032362787861E-3</v>
      </c>
      <c r="H23" s="7">
        <v>9.7899969564776302E-3</v>
      </c>
      <c r="I23" s="7">
        <v>1.1747996347773156E-2</v>
      </c>
      <c r="J23" s="7">
        <v>1.3817591559297961E-2</v>
      </c>
      <c r="K23" s="7">
        <v>1.6008927665618341E-2</v>
      </c>
      <c r="L23" s="15">
        <v>1.8301714517601705E-2</v>
      </c>
      <c r="M23" s="7">
        <v>2.0706097189814344E-2</v>
      </c>
      <c r="N23" s="7">
        <v>2.3211930607689966E-2</v>
      </c>
      <c r="O23" s="7">
        <v>2.580906969666227E-2</v>
      </c>
      <c r="P23" s="7">
        <v>2.8456934158466066E-2</v>
      </c>
      <c r="Q23" s="9">
        <v>3.1165669067667646E-2</v>
      </c>
      <c r="R23" s="7">
        <v>3.3965709647965914E-2</v>
      </c>
      <c r="S23" s="7">
        <v>3.6857055899360863E-2</v>
      </c>
      <c r="T23" s="7">
        <v>3.9839707821852491E-2</v>
      </c>
      <c r="U23" s="7">
        <v>4.2923810490007104E-2</v>
      </c>
      <c r="V23" s="11">
        <v>4.6139799127523584E-2</v>
      </c>
      <c r="W23" s="7">
        <v>4.9477528659835651E-2</v>
      </c>
      <c r="X23" s="7">
        <v>5.2936999086943291E-2</v>
      </c>
      <c r="Y23" s="7">
        <v>5.6538500557979099E-2</v>
      </c>
      <c r="Z23" s="7">
        <v>6.0312468296641983E-2</v>
      </c>
      <c r="AA23" s="7">
        <v>6.4238612153799335E-2</v>
      </c>
      <c r="AB23" s="7">
        <v>6.8347367353150043E-2</v>
      </c>
      <c r="AC23" s="13">
        <v>7.2689459267525611E-2</v>
      </c>
      <c r="AD23" s="7">
        <v>7.730546819519124E-2</v>
      </c>
      <c r="AE23" s="7">
        <v>8.2195394136146904E-2</v>
      </c>
      <c r="AF23" s="7">
        <v>8.7399817388657805E-2</v>
      </c>
      <c r="AG23" s="7">
        <v>9.2939028101856544E-2</v>
      </c>
      <c r="AH23" s="7">
        <v>9.886375164857461E-2</v>
      </c>
      <c r="AI23" s="7">
        <v>0.1052450035507761</v>
      </c>
      <c r="AJ23" s="7">
        <v>0.11210307395759359</v>
      </c>
      <c r="AK23" s="7">
        <v>0.11951912346555747</v>
      </c>
      <c r="AL23" s="7">
        <v>0.12749315207466774</v>
      </c>
      <c r="AM23" s="7">
        <v>0.13605559500862333</v>
      </c>
      <c r="AN23" s="7">
        <v>0.14527746778938824</v>
      </c>
      <c r="AO23" s="7">
        <v>0.15514862534239626</v>
      </c>
      <c r="AP23" s="7">
        <v>0.16566906766764736</v>
      </c>
      <c r="AQ23" s="7">
        <v>0.17684893983970781</v>
      </c>
      <c r="AR23" s="7">
        <v>0.18874911230597544</v>
      </c>
      <c r="AS23" s="7">
        <v>0.20137973014101654</v>
      </c>
      <c r="AT23" s="7">
        <v>0.21475093841939738</v>
      </c>
      <c r="AU23" s="7">
        <v>0.22880186669372019</v>
      </c>
      <c r="AV23" s="7">
        <v>0.24346149944202089</v>
      </c>
      <c r="AW23" s="7">
        <v>0.25876027188799838</v>
      </c>
      <c r="AX23" s="7">
        <v>0.2747489094044841</v>
      </c>
      <c r="AY23" s="7">
        <v>0.29148828243887592</v>
      </c>
      <c r="AZ23" s="7">
        <v>0.30907984173683678</v>
      </c>
      <c r="BA23" s="7">
        <v>0.32753373237293293</v>
      </c>
      <c r="BB23" s="7">
        <v>0.34687024449629705</v>
      </c>
      <c r="BC23" s="7">
        <v>0.36719082885259208</v>
      </c>
      <c r="BD23" s="7">
        <v>0.38862737141117987</v>
      </c>
      <c r="BE23" s="7">
        <v>0.41130161306685603</v>
      </c>
      <c r="BF23" s="7">
        <v>0.43550776098204319</v>
      </c>
      <c r="BG23" s="7">
        <v>0.46104291366541544</v>
      </c>
      <c r="BH23" s="7">
        <v>0.48788678096784011</v>
      </c>
      <c r="BI23" s="7">
        <v>0.51592776706908794</v>
      </c>
      <c r="BJ23" s="7">
        <v>0.54529775793852087</v>
      </c>
      <c r="BK23" s="7">
        <v>0.57577356193568019</v>
      </c>
      <c r="BL23" s="7">
        <v>0.60716242264380638</v>
      </c>
      <c r="BM23" s="7">
        <v>0.63927158364613978</v>
      </c>
      <c r="BN23" s="7">
        <v>0.67190828852592066</v>
      </c>
      <c r="BO23" s="7">
        <v>0.70488992594095568</v>
      </c>
      <c r="BP23" s="7">
        <v>0.737881708430557</v>
      </c>
      <c r="BQ23" s="7">
        <v>0.77050826823577157</v>
      </c>
      <c r="BR23" s="7">
        <v>0.80227249670285072</v>
      </c>
      <c r="BS23" s="7">
        <v>0.83256568935781683</v>
      </c>
      <c r="BT23" s="7">
        <v>0.86098204321801763</v>
      </c>
      <c r="BU23" s="7">
        <v>0.88710561022623513</v>
      </c>
      <c r="BV23" s="7">
        <v>0.91063203814548033</v>
      </c>
      <c r="BW23" s="7">
        <v>0.93125697473876434</v>
      </c>
      <c r="BX23" s="7">
        <v>0.94871664806736333</v>
      </c>
      <c r="BY23" s="7">
        <v>0.96294004260931321</v>
      </c>
      <c r="BZ23" s="7">
        <v>0.97408947955767478</v>
      </c>
      <c r="CA23" s="7">
        <v>0.98248960129856955</v>
      </c>
      <c r="CB23" s="7">
        <v>0.98857664603834838</v>
      </c>
      <c r="CC23" s="7">
        <v>0.99279699705792834</v>
      </c>
      <c r="CD23" s="7">
        <v>0.99561732778735923</v>
      </c>
      <c r="CE23" s="7">
        <v>0.99743329613472664</v>
      </c>
      <c r="CF23" s="7">
        <v>0.99855939941158567</v>
      </c>
      <c r="CG23" s="7">
        <v>0.999218829258395</v>
      </c>
      <c r="CH23" s="7">
        <v>0.99959419701734809</v>
      </c>
      <c r="CI23" s="7">
        <v>0.99980724358324036</v>
      </c>
      <c r="CJ23" s="7">
        <v>0.99990869432890328</v>
      </c>
      <c r="CK23" s="7">
        <v>0.99995941970173485</v>
      </c>
      <c r="CL23" s="7">
        <v>0.99997970985086737</v>
      </c>
      <c r="CM23" s="7">
        <v>0.99998985492543369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</row>
    <row r="24" spans="1:102" ht="26" x14ac:dyDescent="0.3">
      <c r="A24" s="2">
        <v>22</v>
      </c>
      <c r="B24" s="3">
        <v>98431</v>
      </c>
      <c r="C24" s="7">
        <v>1.49343194725239E-3</v>
      </c>
      <c r="D24" s="7">
        <v>3.0782985035202326E-3</v>
      </c>
      <c r="E24" s="7">
        <v>4.7545996688035273E-3</v>
      </c>
      <c r="F24" s="7">
        <v>6.5223354431022751E-3</v>
      </c>
      <c r="G24" s="13">
        <v>8.3916652274181915E-3</v>
      </c>
      <c r="H24" s="7">
        <v>1.0352429620749561E-2</v>
      </c>
      <c r="I24" s="7">
        <v>1.2424947425099817E-2</v>
      </c>
      <c r="J24" s="7">
        <v>1.4619378041470675E-2</v>
      </c>
      <c r="K24" s="7">
        <v>1.6915402667858702E-2</v>
      </c>
      <c r="L24" s="15">
        <v>1.9323180705265619E-2</v>
      </c>
      <c r="M24" s="7">
        <v>2.18325527526897E-2</v>
      </c>
      <c r="N24" s="7">
        <v>2.4433359409129239E-2</v>
      </c>
      <c r="O24" s="7">
        <v>2.708496307057736E-2</v>
      </c>
      <c r="P24" s="7">
        <v>2.979752313803578E-2</v>
      </c>
      <c r="Q24" s="9">
        <v>3.2601517814509658E-2</v>
      </c>
      <c r="R24" s="7">
        <v>3.5496947099998982E-2</v>
      </c>
      <c r="S24" s="7">
        <v>3.8483810994503764E-2</v>
      </c>
      <c r="T24" s="7">
        <v>4.1572268899025711E-2</v>
      </c>
      <c r="U24" s="7">
        <v>4.4792799016569983E-2</v>
      </c>
      <c r="V24" s="11">
        <v>4.8135241946134853E-2</v>
      </c>
      <c r="W24" s="7">
        <v>5.1599597687720329E-2</v>
      </c>
      <c r="X24" s="7">
        <v>5.5206185043329845E-2</v>
      </c>
      <c r="Y24" s="7">
        <v>5.8985482215968547E-2</v>
      </c>
      <c r="Z24" s="7">
        <v>6.2917170403632997E-2</v>
      </c>
      <c r="AA24" s="7">
        <v>6.7031727809328367E-2</v>
      </c>
      <c r="AB24" s="7">
        <v>7.1379951438063208E-2</v>
      </c>
      <c r="AC24" s="13">
        <v>7.6002478893844413E-2</v>
      </c>
      <c r="AD24" s="7">
        <v>8.0899310176671985E-2</v>
      </c>
      <c r="AE24" s="7">
        <v>8.6111082890552776E-2</v>
      </c>
      <c r="AF24" s="7">
        <v>9.1658115837490228E-2</v>
      </c>
      <c r="AG24" s="7">
        <v>9.759120602249291E-2</v>
      </c>
      <c r="AH24" s="7">
        <v>0.10398146925257287</v>
      </c>
      <c r="AI24" s="7">
        <v>0.11084922432973351</v>
      </c>
      <c r="AJ24" s="7">
        <v>0.1182757464619886</v>
      </c>
      <c r="AK24" s="7">
        <v>0.1262610356493381</v>
      </c>
      <c r="AL24" s="7">
        <v>0.13483557009478722</v>
      </c>
      <c r="AM24" s="7">
        <v>0.14407046560534792</v>
      </c>
      <c r="AN24" s="7">
        <v>0.15395556278001848</v>
      </c>
      <c r="AO24" s="7">
        <v>0.16449086161879894</v>
      </c>
      <c r="AP24" s="7">
        <v>0.17568652152269101</v>
      </c>
      <c r="AQ24" s="7">
        <v>0.187603498897705</v>
      </c>
      <c r="AR24" s="7">
        <v>0.20025195314484259</v>
      </c>
      <c r="AS24" s="7">
        <v>0.2136420436651055</v>
      </c>
      <c r="AT24" s="7">
        <v>0.22771281405248348</v>
      </c>
      <c r="AU24" s="7">
        <v>0.24239314849996443</v>
      </c>
      <c r="AV24" s="7">
        <v>0.25771352521055357</v>
      </c>
      <c r="AW24" s="7">
        <v>0.27372474118925949</v>
      </c>
      <c r="AX24" s="7">
        <v>0.29048775284209244</v>
      </c>
      <c r="AY24" s="7">
        <v>0.30810415417906961</v>
      </c>
      <c r="AZ24" s="7">
        <v>0.32658410460119269</v>
      </c>
      <c r="BA24" s="7">
        <v>0.34594792291046522</v>
      </c>
      <c r="BB24" s="7">
        <v>0.36629720311690422</v>
      </c>
      <c r="BC24" s="7">
        <v>0.38776401743353212</v>
      </c>
      <c r="BD24" s="7">
        <v>0.41047027867236946</v>
      </c>
      <c r="BE24" s="7">
        <v>0.43471060946246609</v>
      </c>
      <c r="BF24" s="7">
        <v>0.46028182178378763</v>
      </c>
      <c r="BG24" s="7">
        <v>0.48716359683433064</v>
      </c>
      <c r="BH24" s="7">
        <v>0.51524418120307625</v>
      </c>
      <c r="BI24" s="7">
        <v>0.54465564710304681</v>
      </c>
      <c r="BJ24" s="7">
        <v>0.57517448771220447</v>
      </c>
      <c r="BK24" s="7">
        <v>0.60660767441151675</v>
      </c>
      <c r="BL24" s="7">
        <v>0.63876217858195083</v>
      </c>
      <c r="BM24" s="7">
        <v>0.67144497160447425</v>
      </c>
      <c r="BN24" s="7">
        <v>0.70447318426105598</v>
      </c>
      <c r="BO24" s="7">
        <v>0.73751155631863941</v>
      </c>
      <c r="BP24" s="7">
        <v>0.77018418994016113</v>
      </c>
      <c r="BQ24" s="7">
        <v>0.8019932744765369</v>
      </c>
      <c r="BR24" s="7">
        <v>0.83232924586766366</v>
      </c>
      <c r="BS24" s="7">
        <v>0.86078572807347276</v>
      </c>
      <c r="BT24" s="7">
        <v>0.88694618565289396</v>
      </c>
      <c r="BU24" s="7">
        <v>0.91050583657587547</v>
      </c>
      <c r="BV24" s="7">
        <v>0.93115989881236605</v>
      </c>
      <c r="BW24" s="7">
        <v>0.94864422793632086</v>
      </c>
      <c r="BX24" s="7">
        <v>0.96288770814072799</v>
      </c>
      <c r="BY24" s="7">
        <v>0.97405288984161498</v>
      </c>
      <c r="BZ24" s="7">
        <v>0.98246487387103654</v>
      </c>
      <c r="CA24" s="7">
        <v>0.98856051447206672</v>
      </c>
      <c r="CB24" s="7">
        <v>0.99278682528878093</v>
      </c>
      <c r="CC24" s="7">
        <v>0.99561113876725826</v>
      </c>
      <c r="CD24" s="7">
        <v>0.99742967154656559</v>
      </c>
      <c r="CE24" s="7">
        <v>0.99855736505775616</v>
      </c>
      <c r="CF24" s="7">
        <v>0.99921772612286774</v>
      </c>
      <c r="CG24" s="7">
        <v>0.99959362395993134</v>
      </c>
      <c r="CH24" s="7">
        <v>0.99980697138096741</v>
      </c>
      <c r="CI24" s="7">
        <v>0.99990856539098449</v>
      </c>
      <c r="CJ24" s="7">
        <v>0.99995936239599315</v>
      </c>
      <c r="CK24" s="7">
        <v>0.99997968119799652</v>
      </c>
      <c r="CL24" s="7">
        <v>0.99998984059899831</v>
      </c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7">
        <v>1</v>
      </c>
      <c r="CX24" s="7">
        <v>1</v>
      </c>
    </row>
    <row r="25" spans="1:102" ht="26" x14ac:dyDescent="0.3">
      <c r="A25" s="2">
        <v>23</v>
      </c>
      <c r="B25" s="3">
        <v>98284</v>
      </c>
      <c r="C25" s="7">
        <v>1.5872369866916283E-3</v>
      </c>
      <c r="D25" s="7">
        <v>3.2660453380000815E-3</v>
      </c>
      <c r="E25" s="7">
        <v>5.0364250539253596E-3</v>
      </c>
      <c r="F25" s="7">
        <v>6.9085507305359974E-3</v>
      </c>
      <c r="G25" s="13">
        <v>8.8722477717634602E-3</v>
      </c>
      <c r="H25" s="7">
        <v>1.0947865369744821E-2</v>
      </c>
      <c r="I25" s="7">
        <v>1.3145578120548614E-2</v>
      </c>
      <c r="J25" s="7">
        <v>1.5445036832037767E-2</v>
      </c>
      <c r="K25" s="7">
        <v>1.7856416100280818E-2</v>
      </c>
      <c r="L25" s="15">
        <v>2.0369541329209231E-2</v>
      </c>
      <c r="M25" s="7">
        <v>2.2974237922754468E-2</v>
      </c>
      <c r="N25" s="7">
        <v>2.5629807496642384E-2</v>
      </c>
      <c r="O25" s="7">
        <v>2.8346424646941516E-2</v>
      </c>
      <c r="P25" s="7">
        <v>3.1154613161857473E-2</v>
      </c>
      <c r="Q25" s="9">
        <v>3.4054373041390258E-2</v>
      </c>
      <c r="R25" s="7">
        <v>3.7045704285539861E-2</v>
      </c>
      <c r="S25" s="7">
        <v>4.0138781490374829E-2</v>
      </c>
      <c r="T25" s="7">
        <v>4.3364128444100772E-2</v>
      </c>
      <c r="U25" s="7">
        <v>4.6711570550649138E-2</v>
      </c>
      <c r="V25" s="11">
        <v>5.0181107810019943E-2</v>
      </c>
      <c r="W25" s="7">
        <v>5.3793089414350251E-2</v>
      </c>
      <c r="X25" s="7">
        <v>5.7578039151845672E-2</v>
      </c>
      <c r="Y25" s="7">
        <v>6.1515607830369134E-2</v>
      </c>
      <c r="Z25" s="7">
        <v>6.5636319238126239E-2</v>
      </c>
      <c r="AA25" s="7">
        <v>6.9991046355459691E-2</v>
      </c>
      <c r="AB25" s="13">
        <v>7.4620487566643606E-2</v>
      </c>
      <c r="AC25" s="7">
        <v>7.9524642871678E-2</v>
      </c>
      <c r="AD25" s="7">
        <v>8.4744210654837004E-2</v>
      </c>
      <c r="AE25" s="7">
        <v>9.0299540108257706E-2</v>
      </c>
      <c r="AF25" s="7">
        <v>9.6241504212282766E-2</v>
      </c>
      <c r="AG25" s="7">
        <v>0.10264132513939196</v>
      </c>
      <c r="AH25" s="7">
        <v>0.10951935208172235</v>
      </c>
      <c r="AI25" s="7">
        <v>0.11695698180782223</v>
      </c>
      <c r="AJ25" s="7">
        <v>0.12495421431769159</v>
      </c>
      <c r="AK25" s="7">
        <v>0.13354157339953604</v>
      </c>
      <c r="AL25" s="7">
        <v>0.14279028122583534</v>
      </c>
      <c r="AM25" s="7">
        <v>0.15269016320052095</v>
      </c>
      <c r="AN25" s="7">
        <v>0.16324121932359284</v>
      </c>
      <c r="AO25" s="7">
        <v>0.17445362419111962</v>
      </c>
      <c r="AP25" s="7">
        <v>0.18638842537951245</v>
      </c>
      <c r="AQ25" s="7">
        <v>0.19905579748483984</v>
      </c>
      <c r="AR25" s="7">
        <v>0.21246591510317039</v>
      </c>
      <c r="AS25" s="7">
        <v>0.22655773065809287</v>
      </c>
      <c r="AT25" s="7">
        <v>0.24126002197712751</v>
      </c>
      <c r="AU25" s="7">
        <v>0.25660331284847993</v>
      </c>
      <c r="AV25" s="7">
        <v>0.27263847625249277</v>
      </c>
      <c r="AW25" s="7">
        <v>0.2894265597655773</v>
      </c>
      <c r="AX25" s="7">
        <v>0.30706930934841886</v>
      </c>
      <c r="AY25" s="7">
        <v>0.32557689959708602</v>
      </c>
      <c r="AZ25" s="7">
        <v>0.34496967970371578</v>
      </c>
      <c r="BA25" s="7">
        <v>0.36534939562899355</v>
      </c>
      <c r="BB25" s="7">
        <v>0.38684831712181028</v>
      </c>
      <c r="BC25" s="7">
        <v>0.4095885393349884</v>
      </c>
      <c r="BD25" s="7">
        <v>0.43386512555451551</v>
      </c>
      <c r="BE25" s="7">
        <v>0.45947458385902079</v>
      </c>
      <c r="BF25" s="7">
        <v>0.48639656505636725</v>
      </c>
      <c r="BG25" s="7">
        <v>0.51451914858980097</v>
      </c>
      <c r="BH25" s="7">
        <v>0.54397460420821298</v>
      </c>
      <c r="BI25" s="7">
        <v>0.57453909079809529</v>
      </c>
      <c r="BJ25" s="7">
        <v>0.60601929103414598</v>
      </c>
      <c r="BK25" s="7">
        <v>0.63822188759106269</v>
      </c>
      <c r="BL25" s="7">
        <v>0.67095356314354315</v>
      </c>
      <c r="BM25" s="7">
        <v>0.70403117496235401</v>
      </c>
      <c r="BN25" s="7">
        <v>0.73711896137723332</v>
      </c>
      <c r="BO25" s="7">
        <v>0.76984046233364534</v>
      </c>
      <c r="BP25" s="7">
        <v>0.80169712262423187</v>
      </c>
      <c r="BQ25" s="7">
        <v>0.8320784664848806</v>
      </c>
      <c r="BR25" s="7">
        <v>0.8605775100728501</v>
      </c>
      <c r="BS25" s="7">
        <v>0.88677709494933055</v>
      </c>
      <c r="BT25" s="7">
        <v>0.91037198323226565</v>
      </c>
      <c r="BU25" s="7">
        <v>0.93105693703959957</v>
      </c>
      <c r="BV25" s="7">
        <v>0.94856741687355017</v>
      </c>
      <c r="BW25" s="7">
        <v>0.96283220056163765</v>
      </c>
      <c r="BX25" s="7">
        <v>0.97401408164095882</v>
      </c>
      <c r="BY25" s="7">
        <v>0.98243864718570673</v>
      </c>
      <c r="BZ25" s="7">
        <v>0.98854340482682834</v>
      </c>
      <c r="CA25" s="7">
        <v>0.99277603679133941</v>
      </c>
      <c r="CB25" s="7">
        <v>0.99560457449839246</v>
      </c>
      <c r="CC25" s="7">
        <v>0.99742582719466033</v>
      </c>
      <c r="CD25" s="7">
        <v>0.99855520735826786</v>
      </c>
      <c r="CE25" s="7">
        <v>0.99921655610272275</v>
      </c>
      <c r="CF25" s="7">
        <v>0.9995930161572586</v>
      </c>
      <c r="CG25" s="7">
        <v>0.99980668267469786</v>
      </c>
      <c r="CH25" s="7">
        <v>0.99990842863538321</v>
      </c>
      <c r="CI25" s="7">
        <v>0.99995930161572588</v>
      </c>
      <c r="CJ25" s="7">
        <v>0.99997965080786289</v>
      </c>
      <c r="CK25" s="7">
        <v>0.99998982540393144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</row>
    <row r="26" spans="1:102" ht="26" x14ac:dyDescent="0.3">
      <c r="A26" s="2">
        <v>24</v>
      </c>
      <c r="B26" s="3">
        <v>98128</v>
      </c>
      <c r="C26" s="7">
        <v>1.6814772541985977E-3</v>
      </c>
      <c r="D26" s="7">
        <v>3.4546714495353008E-3</v>
      </c>
      <c r="E26" s="7">
        <v>5.3297733572476762E-3</v>
      </c>
      <c r="F26" s="7">
        <v>7.2965922060981578E-3</v>
      </c>
      <c r="G26" s="13">
        <v>9.375509538561878E-3</v>
      </c>
      <c r="H26" s="7">
        <v>1.1576716125876406E-2</v>
      </c>
      <c r="I26" s="7">
        <v>1.3879830425566607E-2</v>
      </c>
      <c r="J26" s="7">
        <v>1.6295043208870048E-2</v>
      </c>
      <c r="K26" s="7">
        <v>1.8812163704549162E-2</v>
      </c>
      <c r="L26" s="15">
        <v>2.1421001141366379E-2</v>
      </c>
      <c r="M26" s="7">
        <v>2.4080792434371435E-2</v>
      </c>
      <c r="N26" s="7">
        <v>2.6801728354801893E-2</v>
      </c>
      <c r="O26" s="7">
        <v>2.9614381216370455E-2</v>
      </c>
      <c r="P26" s="7">
        <v>3.251875101907712E-2</v>
      </c>
      <c r="Q26" s="9">
        <v>3.55148377629219E-2</v>
      </c>
      <c r="R26" s="7">
        <v>3.8612832219142343E-2</v>
      </c>
      <c r="S26" s="7">
        <v>4.1843306701451165E-2</v>
      </c>
      <c r="T26" s="7">
        <v>4.5196070438610791E-2</v>
      </c>
      <c r="U26" s="7">
        <v>4.867112343062123E-2</v>
      </c>
      <c r="V26" s="11">
        <v>5.2288847219957607E-2</v>
      </c>
      <c r="W26" s="7">
        <v>5.6079814120332624E-2</v>
      </c>
      <c r="X26" s="7">
        <v>6.0023642589271155E-2</v>
      </c>
      <c r="Y26" s="7">
        <v>6.4150904940485892E-2</v>
      </c>
      <c r="Z26" s="7">
        <v>6.8512555030164679E-2</v>
      </c>
      <c r="AA26" s="7">
        <v>7.3149355943257791E-2</v>
      </c>
      <c r="AB26" s="13">
        <v>7.8061307679765199E-2</v>
      </c>
      <c r="AC26" s="7">
        <v>8.3289173324637214E-2</v>
      </c>
      <c r="AD26" s="7">
        <v>8.8853334420348928E-2</v>
      </c>
      <c r="AE26" s="7">
        <v>9.4804744823088205E-2</v>
      </c>
      <c r="AF26" s="7">
        <v>0.10121473993151801</v>
      </c>
      <c r="AG26" s="7">
        <v>0.10810370128811349</v>
      </c>
      <c r="AH26" s="7">
        <v>0.11555315506277515</v>
      </c>
      <c r="AI26" s="7">
        <v>0.12356310125550302</v>
      </c>
      <c r="AJ26" s="7">
        <v>0.13216411218000979</v>
      </c>
      <c r="AK26" s="7">
        <v>0.14142752323495841</v>
      </c>
      <c r="AL26" s="7">
        <v>0.15134314364911136</v>
      </c>
      <c r="AM26" s="7">
        <v>0.1619109734224686</v>
      </c>
      <c r="AN26" s="7">
        <v>0.17314120332626773</v>
      </c>
      <c r="AO26" s="7">
        <v>0.18509497798793412</v>
      </c>
      <c r="AP26" s="7">
        <v>0.19778248817870536</v>
      </c>
      <c r="AQ26" s="7">
        <v>0.211213924669819</v>
      </c>
      <c r="AR26" s="7">
        <v>0.22532814283384967</v>
      </c>
      <c r="AS26" s="7">
        <v>0.24005380727213435</v>
      </c>
      <c r="AT26" s="7">
        <v>0.25542149029838579</v>
      </c>
      <c r="AU26" s="7">
        <v>0.27148214576879176</v>
      </c>
      <c r="AV26" s="7">
        <v>0.28829691831077775</v>
      </c>
      <c r="AW26" s="7">
        <v>0.30596771563671937</v>
      </c>
      <c r="AX26" s="7">
        <v>0.32450472851785422</v>
      </c>
      <c r="AY26" s="7">
        <v>0.34392833849665744</v>
      </c>
      <c r="AZ26" s="7">
        <v>0.36434045328550463</v>
      </c>
      <c r="BA26" s="7">
        <v>0.38587355291048425</v>
      </c>
      <c r="BB26" s="7">
        <v>0.40864992662644711</v>
      </c>
      <c r="BC26" s="7">
        <v>0.43296510679928257</v>
      </c>
      <c r="BD26" s="7">
        <v>0.45861527800423935</v>
      </c>
      <c r="BE26" s="7">
        <v>0.48558005869884235</v>
      </c>
      <c r="BF26" s="7">
        <v>0.51374735039947828</v>
      </c>
      <c r="BG26" s="7">
        <v>0.5432496331322354</v>
      </c>
      <c r="BH26" s="7">
        <v>0.57386270992988753</v>
      </c>
      <c r="BI26" s="7">
        <v>0.60539295613892063</v>
      </c>
      <c r="BJ26" s="7">
        <v>0.63764674710582092</v>
      </c>
      <c r="BK26" s="7">
        <v>0.67043045817707481</v>
      </c>
      <c r="BL26" s="7">
        <v>0.70356065547040603</v>
      </c>
      <c r="BM26" s="7">
        <v>0.73670104353497468</v>
      </c>
      <c r="BN26" s="7">
        <v>0.76947456383499102</v>
      </c>
      <c r="BO26" s="7">
        <v>0.80138186857981408</v>
      </c>
      <c r="BP26" s="7">
        <v>0.83181151149518995</v>
      </c>
      <c r="BQ26" s="7">
        <v>0.86035586173161582</v>
      </c>
      <c r="BR26" s="7">
        <v>0.88659709766835149</v>
      </c>
      <c r="BS26" s="7">
        <v>0.91022949616826998</v>
      </c>
      <c r="BT26" s="7">
        <v>0.93094733409424424</v>
      </c>
      <c r="BU26" s="7">
        <v>0.94848565139409746</v>
      </c>
      <c r="BV26" s="7">
        <v>0.96277311266916676</v>
      </c>
      <c r="BW26" s="7">
        <v>0.97397277025925322</v>
      </c>
      <c r="BX26" s="7">
        <v>0.98241072884395886</v>
      </c>
      <c r="BY26" s="7">
        <v>0.98852519158649932</v>
      </c>
      <c r="BZ26" s="7">
        <v>0.99276455242132722</v>
      </c>
      <c r="CA26" s="7">
        <v>0.99559758682537092</v>
      </c>
      <c r="CB26" s="7">
        <v>0.99742173487689545</v>
      </c>
      <c r="CC26" s="7">
        <v>0.99855291048426542</v>
      </c>
      <c r="CD26" s="7">
        <v>0.99921531061470736</v>
      </c>
      <c r="CE26" s="7">
        <v>0.99959236915049732</v>
      </c>
      <c r="CF26" s="7">
        <v>0.9998063753464862</v>
      </c>
      <c r="CG26" s="7">
        <v>0.99990828305886192</v>
      </c>
      <c r="CH26" s="7">
        <v>0.99995923691504973</v>
      </c>
      <c r="CI26" s="7">
        <v>0.99997961845752481</v>
      </c>
      <c r="CJ26" s="7">
        <v>0.99998980922876246</v>
      </c>
      <c r="CK26" s="7">
        <v>1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7">
        <v>1</v>
      </c>
      <c r="CW26" s="7">
        <v>1</v>
      </c>
      <c r="CX26" s="7">
        <v>1</v>
      </c>
    </row>
    <row r="27" spans="1:102" ht="26" x14ac:dyDescent="0.3">
      <c r="A27" s="2">
        <v>25</v>
      </c>
      <c r="B27" s="3">
        <v>97963</v>
      </c>
      <c r="C27" s="7">
        <v>1.7761808029562183E-3</v>
      </c>
      <c r="D27" s="7">
        <v>3.654440962404173E-3</v>
      </c>
      <c r="E27" s="7">
        <v>5.6245725426946908E-3</v>
      </c>
      <c r="F27" s="7">
        <v>7.7069914151261191E-3</v>
      </c>
      <c r="G27" s="13">
        <v>9.9119055153476313E-3</v>
      </c>
      <c r="H27" s="7">
        <v>1.221889897206088E-2</v>
      </c>
      <c r="I27" s="7">
        <v>1.4638179720915039E-2</v>
      </c>
      <c r="J27" s="7">
        <v>1.7159539826260936E-2</v>
      </c>
      <c r="K27" s="7">
        <v>1.9772771352449394E-2</v>
      </c>
      <c r="L27" s="15">
        <v>2.243704255688372E-2</v>
      </c>
      <c r="M27" s="7">
        <v>2.516256137521309E-2</v>
      </c>
      <c r="N27" s="7">
        <v>2.7979951614385021E-2</v>
      </c>
      <c r="O27" s="7">
        <v>3.0889213274399519E-2</v>
      </c>
      <c r="P27" s="7">
        <v>3.3890346355256576E-2</v>
      </c>
      <c r="Q27" s="9">
        <v>3.6993558792605373E-2</v>
      </c>
      <c r="R27" s="7">
        <v>4.0229474393393423E-2</v>
      </c>
      <c r="S27" s="7">
        <v>4.3587885221971559E-2</v>
      </c>
      <c r="T27" s="7">
        <v>4.706879127833978E-2</v>
      </c>
      <c r="U27" s="7">
        <v>5.0692608433796436E-2</v>
      </c>
      <c r="V27" s="11">
        <v>5.4489960495289036E-2</v>
      </c>
      <c r="W27" s="7">
        <v>5.8440431591519244E-2</v>
      </c>
      <c r="X27" s="7">
        <v>6.2574645529434578E-2</v>
      </c>
      <c r="Y27" s="7">
        <v>6.6943641987280908E-2</v>
      </c>
      <c r="Z27" s="7">
        <v>7.1588252707654926E-2</v>
      </c>
      <c r="AA27" s="7">
        <v>7.6508477690556645E-2</v>
      </c>
      <c r="AB27" s="13">
        <v>8.1745148678582735E-2</v>
      </c>
      <c r="AC27" s="7">
        <v>8.7318681543031559E-2</v>
      </c>
      <c r="AD27" s="7">
        <v>9.3280115962148968E-2</v>
      </c>
      <c r="AE27" s="7">
        <v>9.9700907485479218E-2</v>
      </c>
      <c r="AF27" s="7">
        <v>0.10660147198432061</v>
      </c>
      <c r="AG27" s="7">
        <v>0.11406347294386657</v>
      </c>
      <c r="AH27" s="7">
        <v>0.12208691036411706</v>
      </c>
      <c r="AI27" s="7">
        <v>0.13070240805201963</v>
      </c>
      <c r="AJ27" s="7">
        <v>0.13998142155711851</v>
      </c>
      <c r="AK27" s="7">
        <v>0.14991374294376447</v>
      </c>
      <c r="AL27" s="7">
        <v>0.16049937221195756</v>
      </c>
      <c r="AM27" s="7">
        <v>0.17174851729734697</v>
      </c>
      <c r="AN27" s="7">
        <v>0.18372242581382767</v>
      </c>
      <c r="AO27" s="7">
        <v>0.19643130569704889</v>
      </c>
      <c r="AP27" s="7">
        <v>0.20988536488265977</v>
      </c>
      <c r="AQ27" s="7">
        <v>0.2240233557567653</v>
      </c>
      <c r="AR27" s="7">
        <v>0.23877382276982126</v>
      </c>
      <c r="AS27" s="7">
        <v>0.25416738972877517</v>
      </c>
      <c r="AT27" s="7">
        <v>0.27025509631187283</v>
      </c>
      <c r="AU27" s="7">
        <v>0.28709819013300941</v>
      </c>
      <c r="AV27" s="7">
        <v>0.30479875054867656</v>
      </c>
      <c r="AW27" s="7">
        <v>0.32336698549452342</v>
      </c>
      <c r="AX27" s="7">
        <v>0.34282331084184847</v>
      </c>
      <c r="AY27" s="7">
        <v>0.36326980594714331</v>
      </c>
      <c r="AZ27" s="7">
        <v>0.38483917397384726</v>
      </c>
      <c r="BA27" s="7">
        <v>0.40765391014975044</v>
      </c>
      <c r="BB27" s="7">
        <v>0.43201004460867881</v>
      </c>
      <c r="BC27" s="7">
        <v>0.45770341863764891</v>
      </c>
      <c r="BD27" s="7">
        <v>0.48471361636536242</v>
      </c>
      <c r="BE27" s="7">
        <v>0.51292835049967844</v>
      </c>
      <c r="BF27" s="7">
        <v>0.54248032420403625</v>
      </c>
      <c r="BG27" s="7">
        <v>0.57314496289415395</v>
      </c>
      <c r="BH27" s="7">
        <v>0.60472831579269726</v>
      </c>
      <c r="BI27" s="7">
        <v>0.63703643212233185</v>
      </c>
      <c r="BJ27" s="7">
        <v>0.66987536110572354</v>
      </c>
      <c r="BK27" s="7">
        <v>0.70306135990118723</v>
      </c>
      <c r="BL27" s="7">
        <v>0.73625756663229991</v>
      </c>
      <c r="BM27" s="7">
        <v>0.7690862876800425</v>
      </c>
      <c r="BN27" s="7">
        <v>0.80104733419760521</v>
      </c>
      <c r="BO27" s="7">
        <v>0.83152823004603782</v>
      </c>
      <c r="BP27" s="7">
        <v>0.86012065779937319</v>
      </c>
      <c r="BQ27" s="7">
        <v>0.88640609209599541</v>
      </c>
      <c r="BR27" s="7">
        <v>0.91007829486642922</v>
      </c>
      <c r="BS27" s="7">
        <v>0.93083102804119922</v>
      </c>
      <c r="BT27" s="7">
        <v>0.94839888529342709</v>
      </c>
      <c r="BU27" s="7">
        <v>0.96271041107356858</v>
      </c>
      <c r="BV27" s="7">
        <v>0.9739289323520105</v>
      </c>
      <c r="BW27" s="7">
        <v>0.9823811030695262</v>
      </c>
      <c r="BX27" s="7">
        <v>0.98850586445903044</v>
      </c>
      <c r="BY27" s="7">
        <v>0.99275236568908665</v>
      </c>
      <c r="BZ27" s="7">
        <v>0.995590171799557</v>
      </c>
      <c r="CA27" s="7">
        <v>0.9974173922807591</v>
      </c>
      <c r="CB27" s="7">
        <v>0.99855047313781731</v>
      </c>
      <c r="CC27" s="7">
        <v>0.99921398895501368</v>
      </c>
      <c r="CD27" s="7">
        <v>0.99959168257403308</v>
      </c>
      <c r="CE27" s="7">
        <v>0.99980604922266569</v>
      </c>
      <c r="CF27" s="7">
        <v>0.99990812857915745</v>
      </c>
      <c r="CG27" s="7">
        <v>0.99995916825740327</v>
      </c>
      <c r="CH27" s="7">
        <v>0.99997958412870169</v>
      </c>
      <c r="CI27" s="7">
        <v>0.99998979206435079</v>
      </c>
      <c r="CJ27" s="7">
        <v>1</v>
      </c>
      <c r="CK27" s="7">
        <v>1</v>
      </c>
      <c r="CL27" s="7">
        <v>1</v>
      </c>
      <c r="CM27" s="7">
        <v>1</v>
      </c>
      <c r="CN27" s="7">
        <v>1</v>
      </c>
      <c r="CO27" s="7">
        <v>1</v>
      </c>
      <c r="CP27" s="7">
        <v>1</v>
      </c>
      <c r="CQ27" s="7">
        <v>1</v>
      </c>
      <c r="CR27" s="7">
        <v>1</v>
      </c>
      <c r="CS27" s="7">
        <v>1</v>
      </c>
      <c r="CT27" s="7">
        <v>1</v>
      </c>
      <c r="CU27" s="7">
        <v>1</v>
      </c>
      <c r="CV27" s="7">
        <v>1</v>
      </c>
      <c r="CW27" s="7">
        <v>1</v>
      </c>
      <c r="CX27" s="7">
        <v>1</v>
      </c>
    </row>
    <row r="28" spans="1:102" ht="26" x14ac:dyDescent="0.3">
      <c r="A28" s="2">
        <v>26</v>
      </c>
      <c r="B28" s="3">
        <v>97789</v>
      </c>
      <c r="C28" s="7">
        <v>1.8816022251991532E-3</v>
      </c>
      <c r="D28" s="7">
        <v>3.8552393418482653E-3</v>
      </c>
      <c r="E28" s="7">
        <v>5.9413635480473261E-3</v>
      </c>
      <c r="F28" s="7">
        <v>8.1502009428463321E-3</v>
      </c>
      <c r="G28" s="13">
        <v>1.0461299328145292E-2</v>
      </c>
      <c r="H28" s="7">
        <v>1.2884884802994202E-2</v>
      </c>
      <c r="I28" s="7">
        <v>1.5410731268343065E-2</v>
      </c>
      <c r="J28" s="7">
        <v>1.8028612625141886E-2</v>
      </c>
      <c r="K28" s="7">
        <v>2.0697624477190688E-2</v>
      </c>
      <c r="L28" s="15">
        <v>2.3427992923539458E-2</v>
      </c>
      <c r="M28" s="7">
        <v>2.6250396261338186E-2</v>
      </c>
      <c r="N28" s="7">
        <v>2.9164834490586877E-2</v>
      </c>
      <c r="O28" s="7">
        <v>3.2171307611285525E-2</v>
      </c>
      <c r="P28" s="7">
        <v>3.5280041722484126E-2</v>
      </c>
      <c r="Q28" s="9">
        <v>3.8521715121332664E-2</v>
      </c>
      <c r="R28" s="7">
        <v>4.1886101708781154E-2</v>
      </c>
      <c r="S28" s="7">
        <v>4.5373201484829581E-2</v>
      </c>
      <c r="T28" s="7">
        <v>4.9003466647577945E-2</v>
      </c>
      <c r="U28" s="7">
        <v>5.2807575494176237E-2</v>
      </c>
      <c r="V28" s="11">
        <v>5.6765075826524458E-2</v>
      </c>
      <c r="W28" s="7">
        <v>6.0906645941772593E-2</v>
      </c>
      <c r="X28" s="7">
        <v>6.5283416335170624E-2</v>
      </c>
      <c r="Y28" s="7">
        <v>6.993629140291853E-2</v>
      </c>
      <c r="Z28" s="7">
        <v>7.4865271145016316E-2</v>
      </c>
      <c r="AA28" s="13">
        <v>8.0111259957663952E-2</v>
      </c>
      <c r="AB28" s="7">
        <v>8.5694710038961439E-2</v>
      </c>
      <c r="AC28" s="7">
        <v>9.1666751884158751E-2</v>
      </c>
      <c r="AD28" s="7">
        <v>9.809896818660585E-2</v>
      </c>
      <c r="AE28" s="7">
        <v>0.10501181114440275</v>
      </c>
      <c r="AF28" s="7">
        <v>0.11248708954994938</v>
      </c>
      <c r="AG28" s="7">
        <v>0.12052480340324577</v>
      </c>
      <c r="AH28" s="7">
        <v>0.12915563100144187</v>
      </c>
      <c r="AI28" s="7">
        <v>0.13845115503788769</v>
      </c>
      <c r="AJ28" s="7">
        <v>0.14840114941353322</v>
      </c>
      <c r="AK28" s="7">
        <v>0.15900561412837844</v>
      </c>
      <c r="AL28" s="7">
        <v>0.17027477528147339</v>
      </c>
      <c r="AM28" s="7">
        <v>0.18226998946711798</v>
      </c>
      <c r="AN28" s="7">
        <v>0.19500148278436225</v>
      </c>
      <c r="AO28" s="7">
        <v>0.20847948133225619</v>
      </c>
      <c r="AP28" s="7">
        <v>0.22264262851649982</v>
      </c>
      <c r="AQ28" s="7">
        <v>0.23741934164374315</v>
      </c>
      <c r="AR28" s="7">
        <v>0.25284029901113625</v>
      </c>
      <c r="AS28" s="7">
        <v>0.26895663111392898</v>
      </c>
      <c r="AT28" s="7">
        <v>0.28582969454642138</v>
      </c>
      <c r="AU28" s="7">
        <v>0.30356175029911342</v>
      </c>
      <c r="AV28" s="7">
        <v>0.32216302447105505</v>
      </c>
      <c r="AW28" s="7">
        <v>0.34165396926034625</v>
      </c>
      <c r="AX28" s="7">
        <v>0.36213684565748705</v>
      </c>
      <c r="AY28" s="7">
        <v>0.38374459295012731</v>
      </c>
      <c r="AZ28" s="7">
        <v>0.40659992432686703</v>
      </c>
      <c r="BA28" s="7">
        <v>0.43099939666015608</v>
      </c>
      <c r="BB28" s="7">
        <v>0.45673848796899447</v>
      </c>
      <c r="BC28" s="7">
        <v>0.48379674605528228</v>
      </c>
      <c r="BD28" s="7">
        <v>0.51206168382946959</v>
      </c>
      <c r="BE28" s="7">
        <v>0.5416662405792062</v>
      </c>
      <c r="BF28" s="7">
        <v>0.57238544212539244</v>
      </c>
      <c r="BG28" s="7">
        <v>0.60402499258607822</v>
      </c>
      <c r="BH28" s="7">
        <v>0.63639059607931359</v>
      </c>
      <c r="BI28" s="7">
        <v>0.66928795672314878</v>
      </c>
      <c r="BJ28" s="7">
        <v>0.70253300473468383</v>
      </c>
      <c r="BK28" s="7">
        <v>0.73578827884526887</v>
      </c>
      <c r="BL28" s="7">
        <v>0.76867541339005407</v>
      </c>
      <c r="BM28" s="7">
        <v>0.80069332951558969</v>
      </c>
      <c r="BN28" s="7">
        <v>0.83122846127887595</v>
      </c>
      <c r="BO28" s="7">
        <v>0.85987176471791305</v>
      </c>
      <c r="BP28" s="7">
        <v>0.88620396977165117</v>
      </c>
      <c r="BQ28" s="7">
        <v>0.90991829346859054</v>
      </c>
      <c r="BR28" s="7">
        <v>0.93070795283723118</v>
      </c>
      <c r="BS28" s="7">
        <v>0.94830706930227326</v>
      </c>
      <c r="BT28" s="7">
        <v>0.96264406017036686</v>
      </c>
      <c r="BU28" s="7">
        <v>0.97388254302631172</v>
      </c>
      <c r="BV28" s="7">
        <v>0.98234975303970795</v>
      </c>
      <c r="BW28" s="7">
        <v>0.98848541246970523</v>
      </c>
      <c r="BX28" s="7">
        <v>0.99273946967450322</v>
      </c>
      <c r="BY28" s="7">
        <v>0.99558232521040202</v>
      </c>
      <c r="BZ28" s="7">
        <v>0.99741279694035112</v>
      </c>
      <c r="CA28" s="7">
        <v>0.99854789393490062</v>
      </c>
      <c r="CB28" s="7">
        <v>0.99921259037315036</v>
      </c>
      <c r="CC28" s="7">
        <v>0.99959095603800019</v>
      </c>
      <c r="CD28" s="7">
        <v>0.99980570411805014</v>
      </c>
      <c r="CE28" s="7">
        <v>0.99990796510855007</v>
      </c>
      <c r="CF28" s="7">
        <v>0.99995909560380003</v>
      </c>
      <c r="CG28" s="7">
        <v>0.99997954780190002</v>
      </c>
      <c r="CH28" s="7">
        <v>0.99998977390095001</v>
      </c>
      <c r="CI28" s="7">
        <v>1</v>
      </c>
      <c r="CJ28" s="7">
        <v>1</v>
      </c>
      <c r="CK28" s="7">
        <v>1</v>
      </c>
      <c r="CL28" s="7">
        <v>1</v>
      </c>
      <c r="CM28" s="7">
        <v>1</v>
      </c>
      <c r="CN28" s="7">
        <v>1</v>
      </c>
      <c r="CO28" s="7">
        <v>1</v>
      </c>
      <c r="CP28" s="7">
        <v>1</v>
      </c>
      <c r="CQ28" s="7">
        <v>1</v>
      </c>
      <c r="CR28" s="7">
        <v>1</v>
      </c>
      <c r="CS28" s="7">
        <v>1</v>
      </c>
      <c r="CT28" s="7">
        <v>1</v>
      </c>
      <c r="CU28" s="7">
        <v>1</v>
      </c>
      <c r="CV28" s="7">
        <v>1</v>
      </c>
      <c r="CW28" s="7">
        <v>1</v>
      </c>
      <c r="CX28" s="7">
        <v>1</v>
      </c>
    </row>
    <row r="29" spans="1:102" ht="26" x14ac:dyDescent="0.3">
      <c r="A29" s="2">
        <v>27</v>
      </c>
      <c r="B29" s="3">
        <v>97605</v>
      </c>
      <c r="C29" s="7">
        <v>1.9773577173300546E-3</v>
      </c>
      <c r="D29" s="7">
        <v>4.0674145791711486E-3</v>
      </c>
      <c r="E29" s="7">
        <v>6.2804159622970139E-3</v>
      </c>
      <c r="F29" s="7">
        <v>8.5958711131601858E-3</v>
      </c>
      <c r="G29" s="13">
        <v>1.1024025408534399E-2</v>
      </c>
      <c r="H29" s="7">
        <v>1.355463347164592E-2</v>
      </c>
      <c r="I29" s="7">
        <v>1.6177449925721017E-2</v>
      </c>
      <c r="J29" s="7">
        <v>1.8851493263664771E-2</v>
      </c>
      <c r="K29" s="7">
        <v>2.1587008862250911E-2</v>
      </c>
      <c r="L29" s="15">
        <v>2.4414732851800625E-2</v>
      </c>
      <c r="M29" s="7">
        <v>2.7334665232313919E-2</v>
      </c>
      <c r="N29" s="7">
        <v>3.0346806003790791E-2</v>
      </c>
      <c r="O29" s="7">
        <v>3.346140054300497E-2</v>
      </c>
      <c r="P29" s="7">
        <v>3.670918498027765E-2</v>
      </c>
      <c r="Q29" s="9">
        <v>4.0079913938835102E-2</v>
      </c>
      <c r="R29" s="7">
        <v>4.3573587418677319E-2</v>
      </c>
      <c r="S29" s="7">
        <v>4.7210696173351774E-2</v>
      </c>
      <c r="T29" s="7">
        <v>5.1021976333179654E-2</v>
      </c>
      <c r="U29" s="7">
        <v>5.4986937144613494E-2</v>
      </c>
      <c r="V29" s="11">
        <v>5.9136314737974489E-2</v>
      </c>
      <c r="W29" s="7">
        <v>6.3521335997131292E-2</v>
      </c>
      <c r="X29" s="7">
        <v>6.8182982429178834E-2</v>
      </c>
      <c r="Y29" s="7">
        <v>7.3121254034117109E-2</v>
      </c>
      <c r="Z29" s="7">
        <v>7.8377132319041032E-2</v>
      </c>
      <c r="AA29" s="13">
        <v>8.3971108037498077E-2</v>
      </c>
      <c r="AB29" s="7">
        <v>8.9954408073356903E-2</v>
      </c>
      <c r="AC29" s="7">
        <v>9.6398750064033603E-2</v>
      </c>
      <c r="AD29" s="7">
        <v>0.10332462476307566</v>
      </c>
      <c r="AE29" s="7">
        <v>0.11081399518467291</v>
      </c>
      <c r="AF29" s="7">
        <v>0.11886686132882537</v>
      </c>
      <c r="AG29" s="7">
        <v>0.12751395932585421</v>
      </c>
      <c r="AH29" s="7">
        <v>0.13682700681317556</v>
      </c>
      <c r="AI29" s="7">
        <v>0.14679575841401568</v>
      </c>
      <c r="AJ29" s="7">
        <v>0.15742021412837456</v>
      </c>
      <c r="AK29" s="7">
        <v>0.16871061933302597</v>
      </c>
      <c r="AL29" s="7">
        <v>0.18072844628861226</v>
      </c>
      <c r="AM29" s="7">
        <v>0.19348394037190716</v>
      </c>
      <c r="AN29" s="7">
        <v>0.20698734695968443</v>
      </c>
      <c r="AO29" s="7">
        <v>0.22117719379130168</v>
      </c>
      <c r="AP29" s="7">
        <v>0.23598176322934275</v>
      </c>
      <c r="AQ29" s="7">
        <v>0.25143179140412891</v>
      </c>
      <c r="AR29" s="7">
        <v>0.26757850519952869</v>
      </c>
      <c r="AS29" s="7">
        <v>0.28448337687618463</v>
      </c>
      <c r="AT29" s="7">
        <v>0.30224886020183395</v>
      </c>
      <c r="AU29" s="7">
        <v>0.32088520055325037</v>
      </c>
      <c r="AV29" s="7">
        <v>0.34041288868398134</v>
      </c>
      <c r="AW29" s="7">
        <v>0.36093437836176423</v>
      </c>
      <c r="AX29" s="7">
        <v>0.38258285948465753</v>
      </c>
      <c r="AY29" s="7">
        <v>0.405481276573946</v>
      </c>
      <c r="AZ29" s="7">
        <v>0.4299267455560678</v>
      </c>
      <c r="BA29" s="7">
        <v>0.4557143588955484</v>
      </c>
      <c r="BB29" s="7">
        <v>0.4828236258388402</v>
      </c>
      <c r="BC29" s="7">
        <v>0.5111418472414323</v>
      </c>
      <c r="BD29" s="7">
        <v>0.54080221300138309</v>
      </c>
      <c r="BE29" s="7">
        <v>0.57157932482967067</v>
      </c>
      <c r="BF29" s="7">
        <v>0.6032785205675939</v>
      </c>
      <c r="BG29" s="7">
        <v>0.63570513805645201</v>
      </c>
      <c r="BH29" s="7">
        <v>0.66866451513754421</v>
      </c>
      <c r="BI29" s="7">
        <v>0.70197223502894324</v>
      </c>
      <c r="BJ29" s="7">
        <v>0.73529020029711589</v>
      </c>
      <c r="BK29" s="7">
        <v>0.76823933200143435</v>
      </c>
      <c r="BL29" s="7">
        <v>0.80031760667998564</v>
      </c>
      <c r="BM29" s="7">
        <v>0.83091030172634595</v>
      </c>
      <c r="BN29" s="7">
        <v>0.8596076020695661</v>
      </c>
      <c r="BO29" s="7">
        <v>0.88598944726192308</v>
      </c>
      <c r="BP29" s="7">
        <v>0.90974847600020492</v>
      </c>
      <c r="BQ29" s="7">
        <v>0.93057732698119977</v>
      </c>
      <c r="BR29" s="7">
        <v>0.94820962040879053</v>
      </c>
      <c r="BS29" s="7">
        <v>0.96257363864556122</v>
      </c>
      <c r="BT29" s="7">
        <v>0.97383330771989141</v>
      </c>
      <c r="BU29" s="7">
        <v>0.98231647968854052</v>
      </c>
      <c r="BV29" s="7">
        <v>0.98846370575277909</v>
      </c>
      <c r="BW29" s="7">
        <v>0.99272578249065113</v>
      </c>
      <c r="BX29" s="7">
        <v>0.99557399723374829</v>
      </c>
      <c r="BY29" s="7">
        <v>0.99740791967624609</v>
      </c>
      <c r="BZ29" s="7">
        <v>0.99854515649813025</v>
      </c>
      <c r="CA29" s="7">
        <v>0.99921110598842278</v>
      </c>
      <c r="CB29" s="7">
        <v>0.99959018492905072</v>
      </c>
      <c r="CC29" s="7">
        <v>0.9998053378412991</v>
      </c>
      <c r="CD29" s="7">
        <v>0.99990779160903642</v>
      </c>
      <c r="CE29" s="7">
        <v>0.99995901849290503</v>
      </c>
      <c r="CF29" s="7">
        <v>0.99997950924645251</v>
      </c>
      <c r="CG29" s="7">
        <v>0.99998975462322626</v>
      </c>
      <c r="CH29" s="7">
        <v>1</v>
      </c>
      <c r="CI29" s="7">
        <v>1</v>
      </c>
      <c r="CJ29" s="7">
        <v>1</v>
      </c>
      <c r="CK29" s="7">
        <v>1</v>
      </c>
      <c r="CL29" s="7">
        <v>1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1</v>
      </c>
      <c r="CW29" s="7">
        <v>1</v>
      </c>
      <c r="CX29" s="7">
        <v>1</v>
      </c>
    </row>
    <row r="30" spans="1:102" ht="26" x14ac:dyDescent="0.3">
      <c r="A30" s="2">
        <v>28</v>
      </c>
      <c r="B30" s="3">
        <v>97412</v>
      </c>
      <c r="C30" s="7">
        <v>2.0941978401018357E-3</v>
      </c>
      <c r="D30" s="7">
        <v>4.3115837884449551E-3</v>
      </c>
      <c r="E30" s="7">
        <v>6.6316264936558122E-3</v>
      </c>
      <c r="F30" s="7">
        <v>9.0645916314211795E-3</v>
      </c>
      <c r="G30" s="13">
        <v>1.1600213526054285E-2</v>
      </c>
      <c r="H30" s="7">
        <v>1.4228226501868352E-2</v>
      </c>
      <c r="I30" s="7">
        <v>1.6907567856116291E-2</v>
      </c>
      <c r="J30" s="7">
        <v>1.9648503264484869E-2</v>
      </c>
      <c r="K30" s="7">
        <v>2.248182975403441E-2</v>
      </c>
      <c r="L30" s="15">
        <v>2.5407547324764915E-2</v>
      </c>
      <c r="M30" s="7">
        <v>2.8425655976676383E-2</v>
      </c>
      <c r="N30" s="7">
        <v>3.1546421385455589E-2</v>
      </c>
      <c r="O30" s="7">
        <v>3.4800640578162852E-2</v>
      </c>
      <c r="P30" s="7">
        <v>3.8178047879111401E-2</v>
      </c>
      <c r="Q30" s="9">
        <v>4.1678643288301238E-2</v>
      </c>
      <c r="R30" s="7">
        <v>4.5322958157105901E-2</v>
      </c>
      <c r="S30" s="7">
        <v>4.9141789512585715E-2</v>
      </c>
      <c r="T30" s="7">
        <v>5.3114606003367142E-2</v>
      </c>
      <c r="U30" s="7">
        <v>5.7272204656510492E-2</v>
      </c>
      <c r="V30" s="11">
        <v>6.1665913850449637E-2</v>
      </c>
      <c r="W30" s="7">
        <v>6.6336796287931668E-2</v>
      </c>
      <c r="X30" s="7">
        <v>7.1284851968956592E-2</v>
      </c>
      <c r="Y30" s="7">
        <v>7.6551143596271506E-2</v>
      </c>
      <c r="Z30" s="13">
        <v>8.2156202521249944E-2</v>
      </c>
      <c r="AA30" s="7">
        <v>8.8151357122325788E-2</v>
      </c>
      <c r="AB30" s="7">
        <v>9.4608467129306456E-2</v>
      </c>
      <c r="AC30" s="7">
        <v>0.10154806389356548</v>
      </c>
      <c r="AD30" s="7">
        <v>0.10905227282059705</v>
      </c>
      <c r="AE30" s="7">
        <v>0.11712109391040118</v>
      </c>
      <c r="AF30" s="7">
        <v>0.12578532419003818</v>
      </c>
      <c r="AG30" s="7">
        <v>0.13511682338931549</v>
      </c>
      <c r="AH30" s="7">
        <v>0.14510532583254629</v>
      </c>
      <c r="AI30" s="7">
        <v>0.15575083151973063</v>
      </c>
      <c r="AJ30" s="7">
        <v>0.16706360612655524</v>
      </c>
      <c r="AK30" s="7">
        <v>0.17910524370714082</v>
      </c>
      <c r="AL30" s="7">
        <v>0.19188600993717406</v>
      </c>
      <c r="AM30" s="7">
        <v>0.20541617049234182</v>
      </c>
      <c r="AN30" s="7">
        <v>0.21963413131852338</v>
      </c>
      <c r="AO30" s="7">
        <v>0.23446803268591138</v>
      </c>
      <c r="AP30" s="7">
        <v>0.24994867162156614</v>
      </c>
      <c r="AQ30" s="7">
        <v>0.26612737650392149</v>
      </c>
      <c r="AR30" s="7">
        <v>0.28306574138709811</v>
      </c>
      <c r="AS30" s="7">
        <v>0.30086642302796368</v>
      </c>
      <c r="AT30" s="7">
        <v>0.31953968710220509</v>
      </c>
      <c r="AU30" s="7">
        <v>0.33910606496119572</v>
      </c>
      <c r="AV30" s="7">
        <v>0.35966821336180349</v>
      </c>
      <c r="AW30" s="7">
        <v>0.38135958608795628</v>
      </c>
      <c r="AX30" s="7">
        <v>0.40430337124789556</v>
      </c>
      <c r="AY30" s="7">
        <v>0.42879727343653762</v>
      </c>
      <c r="AZ30" s="7">
        <v>0.45463597914014703</v>
      </c>
      <c r="BA30" s="7">
        <v>0.4817989570073502</v>
      </c>
      <c r="BB30" s="7">
        <v>0.51017328460559275</v>
      </c>
      <c r="BC30" s="7">
        <v>0.53989241571880264</v>
      </c>
      <c r="BD30" s="7">
        <v>0.57073050548187076</v>
      </c>
      <c r="BE30" s="7">
        <v>0.60249250605674864</v>
      </c>
      <c r="BF30" s="7">
        <v>0.63498336960538748</v>
      </c>
      <c r="BG30" s="7">
        <v>0.66800804828973848</v>
      </c>
      <c r="BH30" s="7">
        <v>0.70138175994743979</v>
      </c>
      <c r="BI30" s="7">
        <v>0.73476573728082784</v>
      </c>
      <c r="BJ30" s="7">
        <v>0.76778015028949209</v>
      </c>
      <c r="BK30" s="7">
        <v>0.7999219808647805</v>
      </c>
      <c r="BL30" s="7">
        <v>0.83057528846548678</v>
      </c>
      <c r="BM30" s="7">
        <v>0.85932944606413997</v>
      </c>
      <c r="BN30" s="7">
        <v>0.88576356095758224</v>
      </c>
      <c r="BO30" s="7">
        <v>0.90956966287521046</v>
      </c>
      <c r="BP30" s="7">
        <v>0.93043978154642137</v>
      </c>
      <c r="BQ30" s="7">
        <v>0.9481070094033589</v>
      </c>
      <c r="BR30" s="7">
        <v>0.96249948671621566</v>
      </c>
      <c r="BS30" s="7">
        <v>0.97378146429598</v>
      </c>
      <c r="BT30" s="7">
        <v>0.98228144376462856</v>
      </c>
      <c r="BU30" s="7">
        <v>0.98844084917669284</v>
      </c>
      <c r="BV30" s="7">
        <v>0.99271137026239065</v>
      </c>
      <c r="BW30" s="7">
        <v>0.99556522810331372</v>
      </c>
      <c r="BX30" s="7">
        <v>0.99740278405124627</v>
      </c>
      <c r="BY30" s="7">
        <v>0.99854227405247808</v>
      </c>
      <c r="BZ30" s="7">
        <v>0.99920954297211839</v>
      </c>
      <c r="CA30" s="7">
        <v>0.99958937297252903</v>
      </c>
      <c r="CB30" s="7">
        <v>0.99980495216195131</v>
      </c>
      <c r="CC30" s="7">
        <v>0.99990760891881902</v>
      </c>
      <c r="CD30" s="7">
        <v>0.99995893729725294</v>
      </c>
      <c r="CE30" s="7">
        <v>0.99997946864862641</v>
      </c>
      <c r="CF30" s="7">
        <v>0.99998973432431326</v>
      </c>
      <c r="CG30" s="7">
        <v>1</v>
      </c>
      <c r="CH30" s="7">
        <v>1</v>
      </c>
      <c r="CI30" s="7">
        <v>1</v>
      </c>
      <c r="CJ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7">
        <v>1</v>
      </c>
      <c r="CS30" s="7">
        <v>1</v>
      </c>
      <c r="CT30" s="7">
        <v>1</v>
      </c>
      <c r="CU30" s="7">
        <v>1</v>
      </c>
      <c r="CV30" s="7">
        <v>1</v>
      </c>
      <c r="CW30" s="7">
        <v>1</v>
      </c>
      <c r="CX30" s="7">
        <v>1</v>
      </c>
    </row>
    <row r="31" spans="1:102" ht="26" x14ac:dyDescent="0.3">
      <c r="A31" s="2">
        <v>29</v>
      </c>
      <c r="B31" s="3">
        <v>97208</v>
      </c>
      <c r="C31" s="7">
        <v>2.2220393383260637E-3</v>
      </c>
      <c r="D31" s="7">
        <v>4.5469508682412967E-3</v>
      </c>
      <c r="E31" s="7">
        <v>6.985021808904617E-3</v>
      </c>
      <c r="F31" s="7">
        <v>9.5259649411571067E-3</v>
      </c>
      <c r="G31" s="13">
        <v>1.2159493045839848E-2</v>
      </c>
      <c r="H31" s="7">
        <v>1.4844457246317175E-2</v>
      </c>
      <c r="I31" s="7">
        <v>1.7591144761748004E-2</v>
      </c>
      <c r="J31" s="7">
        <v>2.0430417249609086E-2</v>
      </c>
      <c r="K31" s="7">
        <v>2.3362274709900419E-2</v>
      </c>
      <c r="L31" s="15">
        <v>2.6386717142622005E-2</v>
      </c>
      <c r="M31" s="7">
        <v>2.9514031766932763E-2</v>
      </c>
      <c r="N31" s="7">
        <v>3.2775080240309437E-2</v>
      </c>
      <c r="O31" s="7">
        <v>3.6159575343593119E-2</v>
      </c>
      <c r="P31" s="7">
        <v>3.9667517076783801E-2</v>
      </c>
      <c r="Q31" s="9">
        <v>4.3319479878199327E-2</v>
      </c>
      <c r="R31" s="7">
        <v>4.7146325405316436E-2</v>
      </c>
      <c r="S31" s="7">
        <v>5.11274792198173E-2</v>
      </c>
      <c r="T31" s="7">
        <v>5.5293802979178672E-2</v>
      </c>
      <c r="U31" s="7">
        <v>5.9696732779195127E-2</v>
      </c>
      <c r="V31" s="11">
        <v>6.4377417496502345E-2</v>
      </c>
      <c r="W31" s="7">
        <v>6.9335857131100326E-2</v>
      </c>
      <c r="X31" s="13">
        <v>7.4613200559624726E-2</v>
      </c>
      <c r="Y31" s="7">
        <v>8.0230022220393382E-2</v>
      </c>
      <c r="Z31" s="7">
        <v>8.623775820920089E-2</v>
      </c>
      <c r="AA31" s="7">
        <v>9.2708419060159655E-2</v>
      </c>
      <c r="AB31" s="7">
        <v>9.9662579211587526E-2</v>
      </c>
      <c r="AC31" s="7">
        <v>0.10718253641675582</v>
      </c>
      <c r="AD31" s="7">
        <v>0.11526829067566455</v>
      </c>
      <c r="AE31" s="7">
        <v>0.12395070364579047</v>
      </c>
      <c r="AF31" s="7">
        <v>0.133301785861246</v>
      </c>
      <c r="AG31" s="7">
        <v>0.14331125010287218</v>
      </c>
      <c r="AH31" s="7">
        <v>0.15397909637066909</v>
      </c>
      <c r="AI31" s="7">
        <v>0.16531561188379557</v>
      </c>
      <c r="AJ31" s="7">
        <v>0.17738251995720516</v>
      </c>
      <c r="AK31" s="7">
        <v>0.1901901078100568</v>
      </c>
      <c r="AL31" s="7">
        <v>0.20374866266150934</v>
      </c>
      <c r="AM31" s="7">
        <v>0.21799646119660934</v>
      </c>
      <c r="AN31" s="7">
        <v>0.23286149288124433</v>
      </c>
      <c r="AO31" s="7">
        <v>0.24837461937289113</v>
      </c>
      <c r="AP31" s="7">
        <v>0.26458727676734423</v>
      </c>
      <c r="AQ31" s="7">
        <v>0.28156118837955724</v>
      </c>
      <c r="AR31" s="7">
        <v>0.29939922640111927</v>
      </c>
      <c r="AS31" s="7">
        <v>0.31811167805118923</v>
      </c>
      <c r="AT31" s="7">
        <v>0.33771911776808494</v>
      </c>
      <c r="AU31" s="7">
        <v>0.35832441774339563</v>
      </c>
      <c r="AV31" s="7">
        <v>0.38006131182618713</v>
      </c>
      <c r="AW31" s="7">
        <v>0.40305324664636655</v>
      </c>
      <c r="AX31" s="7">
        <v>0.42759855155954241</v>
      </c>
      <c r="AY31" s="7">
        <v>0.45349148218253643</v>
      </c>
      <c r="AZ31" s="7">
        <v>0.48071146407703069</v>
      </c>
      <c r="BA31" s="7">
        <v>0.50914533783227722</v>
      </c>
      <c r="BB31" s="7">
        <v>0.53892683729734181</v>
      </c>
      <c r="BC31" s="7">
        <v>0.5698296436507283</v>
      </c>
      <c r="BD31" s="7">
        <v>0.60165829972841744</v>
      </c>
      <c r="BE31" s="7">
        <v>0.63421734836638954</v>
      </c>
      <c r="BF31" s="7">
        <v>0.66731133240062546</v>
      </c>
      <c r="BG31" s="7">
        <v>0.70075508188626445</v>
      </c>
      <c r="BH31" s="7">
        <v>0.73420911859106242</v>
      </c>
      <c r="BI31" s="7">
        <v>0.76729281540613936</v>
      </c>
      <c r="BJ31" s="7">
        <v>0.79950209859270838</v>
      </c>
      <c r="BK31" s="7">
        <v>0.83021973500123447</v>
      </c>
      <c r="BL31" s="7">
        <v>0.85903423586536087</v>
      </c>
      <c r="BM31" s="7">
        <v>0.88552382519957207</v>
      </c>
      <c r="BN31" s="7">
        <v>0.9093798864291005</v>
      </c>
      <c r="BO31" s="7">
        <v>0.93029380297917863</v>
      </c>
      <c r="BP31" s="7">
        <v>0.94799810715167476</v>
      </c>
      <c r="BQ31" s="7">
        <v>0.96242078841247636</v>
      </c>
      <c r="BR31" s="7">
        <v>0.9737264422681261</v>
      </c>
      <c r="BS31" s="7">
        <v>0.98224425973170937</v>
      </c>
      <c r="BT31" s="7">
        <v>0.98841659122705949</v>
      </c>
      <c r="BU31" s="7">
        <v>0.992696074397169</v>
      </c>
      <c r="BV31" s="7">
        <v>0.99555592132334791</v>
      </c>
      <c r="BW31" s="7">
        <v>0.99739733355279403</v>
      </c>
      <c r="BX31" s="7">
        <v>0.99853921487943376</v>
      </c>
      <c r="BY31" s="7">
        <v>0.99920788412476336</v>
      </c>
      <c r="BZ31" s="7">
        <v>0.99958851123364334</v>
      </c>
      <c r="CA31" s="7">
        <v>0.99980454283598053</v>
      </c>
      <c r="CB31" s="7">
        <v>0.99990741502756975</v>
      </c>
      <c r="CC31" s="7">
        <v>0.99995885112336436</v>
      </c>
      <c r="CD31" s="7">
        <v>0.99997942556168218</v>
      </c>
      <c r="CE31" s="7">
        <v>0.99998971278084103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</row>
    <row r="32" spans="1:102" ht="26" x14ac:dyDescent="0.3">
      <c r="A32" s="2">
        <v>30</v>
      </c>
      <c r="B32" s="3">
        <v>96992</v>
      </c>
      <c r="C32" s="7">
        <v>2.3300890795117124E-3</v>
      </c>
      <c r="D32" s="7">
        <v>4.7735895743978886E-3</v>
      </c>
      <c r="E32" s="7">
        <v>7.3201913559881229E-3</v>
      </c>
      <c r="F32" s="7">
        <v>9.9595842956120093E-3</v>
      </c>
      <c r="G32" s="13">
        <v>1.2650527878587925E-2</v>
      </c>
      <c r="H32" s="7">
        <v>1.5403332233586276E-2</v>
      </c>
      <c r="I32" s="7">
        <v>1.8248927746618279E-2</v>
      </c>
      <c r="J32" s="7">
        <v>2.1187314417683931E-2</v>
      </c>
      <c r="K32" s="7">
        <v>2.4218492246783241E-2</v>
      </c>
      <c r="L32" s="15">
        <v>2.7352771362586605E-2</v>
      </c>
      <c r="M32" s="7">
        <v>3.0621082151105247E-2</v>
      </c>
      <c r="N32" s="7">
        <v>3.4013114483668755E-2</v>
      </c>
      <c r="O32" s="7">
        <v>3.7528868360277134E-2</v>
      </c>
      <c r="P32" s="7">
        <v>4.11889640382712E-2</v>
      </c>
      <c r="Q32" s="9">
        <v>4.502433190366216E-2</v>
      </c>
      <c r="R32" s="7">
        <v>4.9014351699109206E-2</v>
      </c>
      <c r="S32" s="7">
        <v>5.3189953810623559E-2</v>
      </c>
      <c r="T32" s="7">
        <v>5.7602688881557243E-2</v>
      </c>
      <c r="U32" s="7">
        <v>6.2293797426591885E-2</v>
      </c>
      <c r="V32" s="11">
        <v>6.7263279445727478E-2</v>
      </c>
      <c r="W32" s="7">
        <v>7.2552375453645665E-2</v>
      </c>
      <c r="X32" s="13">
        <v>7.8181705707687232E-2</v>
      </c>
      <c r="Y32" s="7">
        <v>8.420282085120423E-2</v>
      </c>
      <c r="Z32" s="7">
        <v>9.0687891784889479E-2</v>
      </c>
      <c r="AA32" s="7">
        <v>9.7657538766083796E-2</v>
      </c>
      <c r="AB32" s="7">
        <v>0.10519424282415045</v>
      </c>
      <c r="AC32" s="7">
        <v>0.11329800395908941</v>
      </c>
      <c r="AD32" s="7">
        <v>0.12199975255691191</v>
      </c>
      <c r="AE32" s="7">
        <v>0.13137165951831078</v>
      </c>
      <c r="AF32" s="7">
        <v>0.14140341471461565</v>
      </c>
      <c r="AG32" s="7">
        <v>0.15209501814582646</v>
      </c>
      <c r="AH32" s="7">
        <v>0.16345677994061367</v>
      </c>
      <c r="AI32" s="7">
        <v>0.17555056087099968</v>
      </c>
      <c r="AJ32" s="7">
        <v>0.1883866710656549</v>
      </c>
      <c r="AK32" s="7">
        <v>0.20197542065324975</v>
      </c>
      <c r="AL32" s="7">
        <v>0.2162549488617618</v>
      </c>
      <c r="AM32" s="7">
        <v>0.23115308479049818</v>
      </c>
      <c r="AN32" s="7">
        <v>0.24670075882547013</v>
      </c>
      <c r="AO32" s="7">
        <v>0.26294952161002971</v>
      </c>
      <c r="AP32" s="7">
        <v>0.27996123391619926</v>
      </c>
      <c r="AQ32" s="7">
        <v>0.29783899703068295</v>
      </c>
      <c r="AR32" s="7">
        <v>0.3165931210821511</v>
      </c>
      <c r="AS32" s="7">
        <v>0.3362442263279446</v>
      </c>
      <c r="AT32" s="7">
        <v>0.35689541405476738</v>
      </c>
      <c r="AU32" s="7">
        <v>0.37868071593533487</v>
      </c>
      <c r="AV32" s="7">
        <v>0.40172385351369183</v>
      </c>
      <c r="AW32" s="7">
        <v>0.42632382052128009</v>
      </c>
      <c r="AX32" s="7">
        <v>0.45227441438469151</v>
      </c>
      <c r="AY32" s="7">
        <v>0.4795550148465853</v>
      </c>
      <c r="AZ32" s="7">
        <v>0.50805221049158689</v>
      </c>
      <c r="BA32" s="7">
        <v>0.53790003299241174</v>
      </c>
      <c r="BB32" s="7">
        <v>0.56887165951831076</v>
      </c>
      <c r="BC32" s="7">
        <v>0.60077119762454634</v>
      </c>
      <c r="BD32" s="7">
        <v>0.63340275486638076</v>
      </c>
      <c r="BE32" s="7">
        <v>0.66657043879907618</v>
      </c>
      <c r="BF32" s="7">
        <v>0.70008866710656548</v>
      </c>
      <c r="BG32" s="7">
        <v>0.73361720554272514</v>
      </c>
      <c r="BH32" s="7">
        <v>0.7667745793467502</v>
      </c>
      <c r="BI32" s="7">
        <v>0.79905559221379086</v>
      </c>
      <c r="BJ32" s="7">
        <v>0.82984163642362252</v>
      </c>
      <c r="BK32" s="7">
        <v>0.85872030682942924</v>
      </c>
      <c r="BL32" s="7">
        <v>0.88526888815572413</v>
      </c>
      <c r="BM32" s="7">
        <v>0.90917807654239524</v>
      </c>
      <c r="BN32" s="7">
        <v>0.93013856812933027</v>
      </c>
      <c r="BO32" s="7">
        <v>0.9478822995710986</v>
      </c>
      <c r="BP32" s="7">
        <v>0.96233709996700756</v>
      </c>
      <c r="BQ32" s="7">
        <v>0.97366793137578356</v>
      </c>
      <c r="BR32" s="7">
        <v>0.98220471791487962</v>
      </c>
      <c r="BS32" s="7">
        <v>0.98839079511712302</v>
      </c>
      <c r="BT32" s="7">
        <v>0.99267980864401184</v>
      </c>
      <c r="BU32" s="7">
        <v>0.99554602441438467</v>
      </c>
      <c r="BV32" s="7">
        <v>0.99739153744638731</v>
      </c>
      <c r="BW32" s="7">
        <v>0.99853596172880232</v>
      </c>
      <c r="BX32" s="7">
        <v>0.99920612009237875</v>
      </c>
      <c r="BY32" s="7">
        <v>0.99958759485318371</v>
      </c>
      <c r="BZ32" s="7">
        <v>0.99980410755526228</v>
      </c>
      <c r="CA32" s="7">
        <v>0.99990720884196638</v>
      </c>
      <c r="CB32" s="7">
        <v>0.99995875948531843</v>
      </c>
      <c r="CC32" s="7">
        <v>0.99997937974265916</v>
      </c>
      <c r="CD32" s="7">
        <v>0.99998968987132963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</row>
    <row r="33" spans="1:102" ht="26" x14ac:dyDescent="0.3">
      <c r="A33" s="2">
        <v>31</v>
      </c>
      <c r="B33" s="3">
        <v>96766</v>
      </c>
      <c r="C33" s="7">
        <v>2.4492073662236735E-3</v>
      </c>
      <c r="D33" s="7">
        <v>5.0017568154103716E-3</v>
      </c>
      <c r="E33" s="7">
        <v>7.6473141392637911E-3</v>
      </c>
      <c r="F33" s="7">
        <v>1.0344542504598722E-2</v>
      </c>
      <c r="G33" s="13">
        <v>1.3103776119711469E-2</v>
      </c>
      <c r="H33" s="7">
        <v>1.5956017609490936E-2</v>
      </c>
      <c r="I33" s="7">
        <v>1.8901266973937125E-2</v>
      </c>
      <c r="J33" s="7">
        <v>2.1939524213050038E-2</v>
      </c>
      <c r="K33" s="7">
        <v>2.5081123535125975E-2</v>
      </c>
      <c r="L33" s="15">
        <v>2.835706756505384E-2</v>
      </c>
      <c r="M33" s="7">
        <v>3.1757022094537339E-2</v>
      </c>
      <c r="N33" s="7">
        <v>3.5280987123576461E-2</v>
      </c>
      <c r="O33" s="7">
        <v>3.8949631068763819E-2</v>
      </c>
      <c r="P33" s="7">
        <v>4.279395655498832E-2</v>
      </c>
      <c r="Q33" s="9">
        <v>4.6793295165657361E-2</v>
      </c>
      <c r="R33" s="7">
        <v>5.0978649525659836E-2</v>
      </c>
      <c r="S33" s="7">
        <v>5.5401690676477273E-2</v>
      </c>
      <c r="T33" s="7">
        <v>6.0103755451294878E-2</v>
      </c>
      <c r="U33" s="7">
        <v>6.5084843850112636E-2</v>
      </c>
      <c r="V33" s="11">
        <v>7.038629270611578E-2</v>
      </c>
      <c r="W33" s="13">
        <v>7.6028770435896911E-2</v>
      </c>
      <c r="X33" s="7">
        <v>8.2063948080937518E-2</v>
      </c>
      <c r="Y33" s="7">
        <v>8.856416509931174E-2</v>
      </c>
      <c r="Z33" s="7">
        <v>9.5550089907612185E-2</v>
      </c>
      <c r="AA33" s="7">
        <v>0.10310439617220925</v>
      </c>
      <c r="AB33" s="7">
        <v>0.11122708389310294</v>
      </c>
      <c r="AC33" s="7">
        <v>0.11994915569518219</v>
      </c>
      <c r="AD33" s="7">
        <v>0.1293429510365211</v>
      </c>
      <c r="AE33" s="7">
        <v>0.13939813570882334</v>
      </c>
      <c r="AF33" s="7">
        <v>0.15011470971208896</v>
      </c>
      <c r="AG33" s="7">
        <v>0.16150300725461422</v>
      </c>
      <c r="AH33" s="7">
        <v>0.17362503358617695</v>
      </c>
      <c r="AI33" s="7">
        <v>0.18649112291507347</v>
      </c>
      <c r="AJ33" s="7">
        <v>0.20011160944960008</v>
      </c>
      <c r="AK33" s="7">
        <v>0.21442448793997892</v>
      </c>
      <c r="AL33" s="7">
        <v>0.22935741892813591</v>
      </c>
      <c r="AM33" s="7">
        <v>0.24494140503895998</v>
      </c>
      <c r="AN33" s="7">
        <v>0.26122811731393258</v>
      </c>
      <c r="AO33" s="7">
        <v>0.27827956100283158</v>
      </c>
      <c r="AP33" s="7">
        <v>0.29619907818861996</v>
      </c>
      <c r="AQ33" s="7">
        <v>0.31499700307959405</v>
      </c>
      <c r="AR33" s="7">
        <v>0.33469400409234651</v>
      </c>
      <c r="AS33" s="7">
        <v>0.35539342330984025</v>
      </c>
      <c r="AT33" s="7">
        <v>0.37722960543992723</v>
      </c>
      <c r="AU33" s="7">
        <v>0.40032656098216318</v>
      </c>
      <c r="AV33" s="7">
        <v>0.42498398197714071</v>
      </c>
      <c r="AW33" s="7">
        <v>0.45099518425893392</v>
      </c>
      <c r="AX33" s="7">
        <v>0.47833949941095011</v>
      </c>
      <c r="AY33" s="7">
        <v>0.50690325114193002</v>
      </c>
      <c r="AZ33" s="7">
        <v>0.53682078415972556</v>
      </c>
      <c r="BA33" s="7">
        <v>0.56786474588181801</v>
      </c>
      <c r="BB33" s="7">
        <v>0.59983878635057764</v>
      </c>
      <c r="BC33" s="7">
        <v>0.63254655560837481</v>
      </c>
      <c r="BD33" s="7">
        <v>0.66579170369757967</v>
      </c>
      <c r="BE33" s="7">
        <v>0.69938821486885894</v>
      </c>
      <c r="BF33" s="7">
        <v>0.73299506024843442</v>
      </c>
      <c r="BG33" s="7">
        <v>0.76622987412934296</v>
      </c>
      <c r="BH33" s="7">
        <v>0.79858628030506584</v>
      </c>
      <c r="BI33" s="7">
        <v>0.82944422627782488</v>
      </c>
      <c r="BJ33" s="7">
        <v>0.85839034371576795</v>
      </c>
      <c r="BK33" s="7">
        <v>0.88500093007874669</v>
      </c>
      <c r="BL33" s="7">
        <v>0.90896595911787192</v>
      </c>
      <c r="BM33" s="7">
        <v>0.92997540458425476</v>
      </c>
      <c r="BN33" s="7">
        <v>0.9477605770621913</v>
      </c>
      <c r="BO33" s="7">
        <v>0.96224913709360727</v>
      </c>
      <c r="BP33" s="7">
        <v>0.97360643201124364</v>
      </c>
      <c r="BQ33" s="7">
        <v>0.98216315648058206</v>
      </c>
      <c r="BR33" s="7">
        <v>0.98836368145836351</v>
      </c>
      <c r="BS33" s="7">
        <v>0.99266271210962531</v>
      </c>
      <c r="BT33" s="7">
        <v>0.99553562201599732</v>
      </c>
      <c r="BU33" s="7">
        <v>0.99738544530103546</v>
      </c>
      <c r="BV33" s="7">
        <v>0.99853254242192502</v>
      </c>
      <c r="BW33" s="7">
        <v>0.99920426596118472</v>
      </c>
      <c r="BX33" s="7">
        <v>0.99958663166814787</v>
      </c>
      <c r="BY33" s="7">
        <v>0.99980365004237026</v>
      </c>
      <c r="BZ33" s="7">
        <v>0.99990699212533329</v>
      </c>
      <c r="CA33" s="7">
        <v>0.99995866316681481</v>
      </c>
      <c r="CB33" s="7">
        <v>0.99997933158340735</v>
      </c>
      <c r="CC33" s="7">
        <v>0.99998966579170367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</row>
    <row r="34" spans="1:102" ht="26" x14ac:dyDescent="0.3">
      <c r="A34" s="2">
        <v>32</v>
      </c>
      <c r="B34" s="3">
        <v>96529</v>
      </c>
      <c r="C34" s="7">
        <v>2.558816521459872E-3</v>
      </c>
      <c r="D34" s="7">
        <v>5.2108692724466225E-3</v>
      </c>
      <c r="E34" s="7">
        <v>7.9147199287260828E-3</v>
      </c>
      <c r="F34" s="7">
        <v>1.0680728071356794E-2</v>
      </c>
      <c r="G34" s="13">
        <v>1.3539972443514384E-2</v>
      </c>
      <c r="H34" s="7">
        <v>1.6492453045198852E-2</v>
      </c>
      <c r="I34" s="7">
        <v>1.9538169876410199E-2</v>
      </c>
      <c r="J34" s="7">
        <v>2.2687482518206965E-2</v>
      </c>
      <c r="K34" s="7">
        <v>2.5971469713764777E-2</v>
      </c>
      <c r="L34" s="15">
        <v>2.9379771882025091E-2</v>
      </c>
      <c r="M34" s="7">
        <v>3.291238902298791E-2</v>
      </c>
      <c r="N34" s="7">
        <v>3.6590040298770318E-2</v>
      </c>
      <c r="O34" s="7">
        <v>4.0443804452547936E-2</v>
      </c>
      <c r="P34" s="7">
        <v>4.4452962322203693E-2</v>
      </c>
      <c r="Q34" s="9">
        <v>4.8648592650913196E-2</v>
      </c>
      <c r="R34" s="7">
        <v>5.3082493343969167E-2</v>
      </c>
      <c r="S34" s="7">
        <v>5.7796102725605779E-2</v>
      </c>
      <c r="T34" s="7">
        <v>6.2789420795823017E-2</v>
      </c>
      <c r="U34" s="7">
        <v>6.8103885878855061E-2</v>
      </c>
      <c r="V34" s="11">
        <v>7.376021713681899E-2</v>
      </c>
      <c r="W34" s="13">
        <v>7.9810212475007511E-2</v>
      </c>
      <c r="X34" s="7">
        <v>8.6326388960830419E-2</v>
      </c>
      <c r="Y34" s="7">
        <v>9.3329465756404814E-2</v>
      </c>
      <c r="Z34" s="7">
        <v>0.10090231951019901</v>
      </c>
      <c r="AA34" s="7">
        <v>0.10904495022221301</v>
      </c>
      <c r="AB34" s="7">
        <v>0.11778843663562245</v>
      </c>
      <c r="AC34" s="7">
        <v>0.12720529581783713</v>
      </c>
      <c r="AD34" s="7">
        <v>0.13728516818779848</v>
      </c>
      <c r="AE34" s="7">
        <v>0.14802805374550654</v>
      </c>
      <c r="AF34" s="7">
        <v>0.15944431207201981</v>
      </c>
      <c r="AG34" s="7">
        <v>0.17159610065368958</v>
      </c>
      <c r="AH34" s="7">
        <v>0.18449377907157435</v>
      </c>
      <c r="AI34" s="7">
        <v>0.1981477069067327</v>
      </c>
      <c r="AJ34" s="7">
        <v>0.21249572667281336</v>
      </c>
      <c r="AK34" s="7">
        <v>0.22746532130240654</v>
      </c>
      <c r="AL34" s="7">
        <v>0.24308756953868785</v>
      </c>
      <c r="AM34" s="7">
        <v>0.25941426928695005</v>
      </c>
      <c r="AN34" s="7">
        <v>0.27650757803354431</v>
      </c>
      <c r="AO34" s="7">
        <v>0.29447109158905616</v>
      </c>
      <c r="AP34" s="7">
        <v>0.31331516953454402</v>
      </c>
      <c r="AQ34" s="7">
        <v>0.33306053103212507</v>
      </c>
      <c r="AR34" s="7">
        <v>0.35381077189238469</v>
      </c>
      <c r="AS34" s="7">
        <v>0.37570056666908391</v>
      </c>
      <c r="AT34" s="7">
        <v>0.39885423033492523</v>
      </c>
      <c r="AU34" s="7">
        <v>0.42357219074060642</v>
      </c>
      <c r="AV34" s="7">
        <v>0.44964725626495666</v>
      </c>
      <c r="AW34" s="7">
        <v>0.47705870774585873</v>
      </c>
      <c r="AX34" s="7">
        <v>0.50569258979166887</v>
      </c>
      <c r="AY34" s="7">
        <v>0.53568357695614788</v>
      </c>
      <c r="AZ34" s="7">
        <v>0.56680375845600806</v>
      </c>
      <c r="BA34" s="7">
        <v>0.59885630225113695</v>
      </c>
      <c r="BB34" s="7">
        <v>0.63164437630142234</v>
      </c>
      <c r="BC34" s="7">
        <v>0.66497114856675199</v>
      </c>
      <c r="BD34" s="7">
        <v>0.69865014658807201</v>
      </c>
      <c r="BE34" s="7">
        <v>0.73233950419045057</v>
      </c>
      <c r="BF34" s="7">
        <v>0.76565591687472156</v>
      </c>
      <c r="BG34" s="7">
        <v>0.79809176516901659</v>
      </c>
      <c r="BH34" s="7">
        <v>0.82902547420982298</v>
      </c>
      <c r="BI34" s="7">
        <v>0.85804266075479907</v>
      </c>
      <c r="BJ34" s="7">
        <v>0.88471858198054476</v>
      </c>
      <c r="BK34" s="7">
        <v>0.90874245045530355</v>
      </c>
      <c r="BL34" s="7">
        <v>0.9298034787473195</v>
      </c>
      <c r="BM34" s="7">
        <v>0.9476323177490702</v>
      </c>
      <c r="BN34" s="7">
        <v>0.96215645039314612</v>
      </c>
      <c r="BO34" s="7">
        <v>0.97354162997648375</v>
      </c>
      <c r="BP34" s="7">
        <v>0.98211936309295655</v>
      </c>
      <c r="BQ34" s="7">
        <v>0.98833511172808175</v>
      </c>
      <c r="BR34" s="7">
        <v>0.9926446974484352</v>
      </c>
      <c r="BS34" s="7">
        <v>0.99552466098270986</v>
      </c>
      <c r="BT34" s="7">
        <v>0.99737902599218886</v>
      </c>
      <c r="BU34" s="7">
        <v>0.99852893948968702</v>
      </c>
      <c r="BV34" s="7">
        <v>0.99920231225849232</v>
      </c>
      <c r="BW34" s="7">
        <v>0.99958561675765834</v>
      </c>
      <c r="BX34" s="7">
        <v>0.99980316795988766</v>
      </c>
      <c r="BY34" s="7">
        <v>0.99990676377047316</v>
      </c>
      <c r="BZ34" s="7">
        <v>0.9999585616757658</v>
      </c>
      <c r="CA34" s="7">
        <v>0.9999792808378829</v>
      </c>
      <c r="CB34" s="7">
        <v>0.99998964041894145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</row>
    <row r="35" spans="1:102" ht="26" x14ac:dyDescent="0.3">
      <c r="A35" s="2">
        <v>33</v>
      </c>
      <c r="B35" s="3">
        <v>96282</v>
      </c>
      <c r="C35" s="7">
        <v>2.6588562763548741E-3</v>
      </c>
      <c r="D35" s="7">
        <v>5.3696433393573047E-3</v>
      </c>
      <c r="E35" s="7">
        <v>8.1427473463368018E-3</v>
      </c>
      <c r="F35" s="7">
        <v>1.1009326769281902E-2</v>
      </c>
      <c r="G35" s="13">
        <v>1.3969381608192602E-2</v>
      </c>
      <c r="H35" s="7">
        <v>1.7022911863068903E-2</v>
      </c>
      <c r="I35" s="7">
        <v>2.0180303691240315E-2</v>
      </c>
      <c r="J35" s="7">
        <v>2.3472715564695375E-2</v>
      </c>
      <c r="K35" s="7">
        <v>2.6889761326104569E-2</v>
      </c>
      <c r="L35" s="15">
        <v>3.0431440975467898E-2</v>
      </c>
      <c r="M35" s="7">
        <v>3.411852682744438E-2</v>
      </c>
      <c r="N35" s="7">
        <v>3.798217735402256E-2</v>
      </c>
      <c r="O35" s="7">
        <v>4.2001620240543401E-2</v>
      </c>
      <c r="P35" s="7">
        <v>4.6208013958995452E-2</v>
      </c>
      <c r="Q35" s="9">
        <v>5.0653289296026256E-2</v>
      </c>
      <c r="R35" s="7">
        <v>5.5378990880953861E-2</v>
      </c>
      <c r="S35" s="7">
        <v>6.0385118713778274E-2</v>
      </c>
      <c r="T35" s="7">
        <v>6.5713217423817541E-2</v>
      </c>
      <c r="U35" s="7">
        <v>7.1384059325730664E-2</v>
      </c>
      <c r="V35" s="13">
        <v>7.7449575206165217E-2</v>
      </c>
      <c r="W35" s="7">
        <v>8.3982468166427779E-2</v>
      </c>
      <c r="X35" s="7">
        <v>9.1003510521177375E-2</v>
      </c>
      <c r="Y35" s="7">
        <v>9.8595791529050084E-2</v>
      </c>
      <c r="Z35" s="7">
        <v>0.10675931119004591</v>
      </c>
      <c r="AA35" s="7">
        <v>0.11552522797615339</v>
      </c>
      <c r="AB35" s="7">
        <v>0.12496624498867909</v>
      </c>
      <c r="AC35" s="7">
        <v>0.1350719760702935</v>
      </c>
      <c r="AD35" s="7">
        <v>0.14584242122099667</v>
      </c>
      <c r="AE35" s="7">
        <v>0.15728796659811803</v>
      </c>
      <c r="AF35" s="7">
        <v>0.16947092914563469</v>
      </c>
      <c r="AG35" s="7">
        <v>0.18240169502087616</v>
      </c>
      <c r="AH35" s="7">
        <v>0.19609065038117196</v>
      </c>
      <c r="AI35" s="7">
        <v>0.21047547828254504</v>
      </c>
      <c r="AJ35" s="7">
        <v>0.22548347562368876</v>
      </c>
      <c r="AK35" s="7">
        <v>0.24114580087659168</v>
      </c>
      <c r="AL35" s="7">
        <v>0.2575143848279014</v>
      </c>
      <c r="AM35" s="7">
        <v>0.2746515444215949</v>
      </c>
      <c r="AN35" s="7">
        <v>0.29266114123096737</v>
      </c>
      <c r="AO35" s="7">
        <v>0.31155356141334828</v>
      </c>
      <c r="AP35" s="7">
        <v>0.3313495772833967</v>
      </c>
      <c r="AQ35" s="7">
        <v>0.3521530504144077</v>
      </c>
      <c r="AR35" s="7">
        <v>0.37409900085166492</v>
      </c>
      <c r="AS35" s="7">
        <v>0.39731206248312251</v>
      </c>
      <c r="AT35" s="7">
        <v>0.4220934338713363</v>
      </c>
      <c r="AU35" s="7">
        <v>0.44823539186971606</v>
      </c>
      <c r="AV35" s="7">
        <v>0.47571716416360277</v>
      </c>
      <c r="AW35" s="7">
        <v>0.50442450302237174</v>
      </c>
      <c r="AX35" s="7">
        <v>0.53449242849130674</v>
      </c>
      <c r="AY35" s="7">
        <v>0.5656924451091585</v>
      </c>
      <c r="AZ35" s="7">
        <v>0.59782721588666621</v>
      </c>
      <c r="BA35" s="7">
        <v>0.63069940383456924</v>
      </c>
      <c r="BB35" s="7">
        <v>0.66411167196360688</v>
      </c>
      <c r="BC35" s="7">
        <v>0.69787706944184791</v>
      </c>
      <c r="BD35" s="7">
        <v>0.73165285307741845</v>
      </c>
      <c r="BE35" s="7">
        <v>0.76505473504912658</v>
      </c>
      <c r="BF35" s="7">
        <v>0.79757379364782621</v>
      </c>
      <c r="BG35" s="7">
        <v>0.82858685943374666</v>
      </c>
      <c r="BH35" s="7">
        <v>0.85767848611370767</v>
      </c>
      <c r="BI35" s="7">
        <v>0.88442284123719905</v>
      </c>
      <c r="BJ35" s="7">
        <v>0.90850834008433556</v>
      </c>
      <c r="BK35" s="7">
        <v>0.92962339793523197</v>
      </c>
      <c r="BL35" s="7">
        <v>0.94749797469932073</v>
      </c>
      <c r="BM35" s="7">
        <v>0.96205936727529551</v>
      </c>
      <c r="BN35" s="7">
        <v>0.97347375418042836</v>
      </c>
      <c r="BO35" s="7">
        <v>0.98207349244926367</v>
      </c>
      <c r="BP35" s="7">
        <v>0.98830518684697033</v>
      </c>
      <c r="BQ35" s="7">
        <v>0.99262582829604706</v>
      </c>
      <c r="BR35" s="7">
        <v>0.99551318003365119</v>
      </c>
      <c r="BS35" s="7">
        <v>0.99737230219563366</v>
      </c>
      <c r="BT35" s="7">
        <v>0.99852516565920946</v>
      </c>
      <c r="BU35" s="7">
        <v>0.9992002658856276</v>
      </c>
      <c r="BV35" s="7">
        <v>0.99958455370681953</v>
      </c>
      <c r="BW35" s="7">
        <v>0.99980266301073928</v>
      </c>
      <c r="BX35" s="7">
        <v>0.9999065245840344</v>
      </c>
      <c r="BY35" s="7">
        <v>0.99995845537068195</v>
      </c>
      <c r="BZ35" s="7">
        <v>0.99997922768534098</v>
      </c>
      <c r="CA35" s="7">
        <v>0.99998961384267049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</row>
    <row r="36" spans="1:102" ht="26" x14ac:dyDescent="0.3">
      <c r="A36" s="2">
        <v>34</v>
      </c>
      <c r="B36" s="3">
        <v>96026</v>
      </c>
      <c r="C36" s="7">
        <v>2.7180138712432048E-3</v>
      </c>
      <c r="D36" s="7">
        <v>5.4985108199862541E-3</v>
      </c>
      <c r="E36" s="7">
        <v>8.3727323849790685E-3</v>
      </c>
      <c r="F36" s="7">
        <v>1.1340678566221648E-2</v>
      </c>
      <c r="G36" s="13">
        <v>1.4402349363713995E-2</v>
      </c>
      <c r="H36" s="7">
        <v>1.756815862370608E-2</v>
      </c>
      <c r="I36" s="7">
        <v>2.0869347884947827E-2</v>
      </c>
      <c r="J36" s="7">
        <v>2.4295503301189261E-2</v>
      </c>
      <c r="K36" s="7">
        <v>2.7846624872430382E-2</v>
      </c>
      <c r="L36" s="15">
        <v>3.1543540291171145E-2</v>
      </c>
      <c r="M36" s="7">
        <v>3.5417491096161456E-2</v>
      </c>
      <c r="N36" s="7">
        <v>3.9447649594901379E-2</v>
      </c>
      <c r="O36" s="7">
        <v>4.3665257326140836E-2</v>
      </c>
      <c r="P36" s="7">
        <v>4.8122383521129693E-2</v>
      </c>
      <c r="Q36" s="9">
        <v>5.2860683564867846E-2</v>
      </c>
      <c r="R36" s="7">
        <v>5.7880157457355301E-2</v>
      </c>
      <c r="S36" s="7">
        <v>6.3222460583591947E-2</v>
      </c>
      <c r="T36" s="7">
        <v>6.890842063607773E-2</v>
      </c>
      <c r="U36" s="7">
        <v>7.4990106846062526E-2</v>
      </c>
      <c r="V36" s="13">
        <v>8.1540416137296151E-2</v>
      </c>
      <c r="W36" s="7">
        <v>8.8580176202278552E-2</v>
      </c>
      <c r="X36" s="7">
        <v>9.6192697811009517E-2</v>
      </c>
      <c r="Y36" s="7">
        <v>0.10437798096348906</v>
      </c>
      <c r="Z36" s="7">
        <v>0.11316726719846708</v>
      </c>
      <c r="AA36" s="7">
        <v>0.12263345343969341</v>
      </c>
      <c r="AB36" s="7">
        <v>0.1327661258409181</v>
      </c>
      <c r="AC36" s="7">
        <v>0.14356528440214109</v>
      </c>
      <c r="AD36" s="7">
        <v>0.15504134296961239</v>
      </c>
      <c r="AE36" s="7">
        <v>0.16725678462083185</v>
      </c>
      <c r="AF36" s="7">
        <v>0.18022202320204944</v>
      </c>
      <c r="AG36" s="7">
        <v>0.19394747255951514</v>
      </c>
      <c r="AH36" s="7">
        <v>0.20837064961572907</v>
      </c>
      <c r="AI36" s="7">
        <v>0.22341865744694145</v>
      </c>
      <c r="AJ36" s="7">
        <v>0.2391227375919022</v>
      </c>
      <c r="AK36" s="7">
        <v>0.25553495928186115</v>
      </c>
      <c r="AL36" s="7">
        <v>0.27271780559431819</v>
      </c>
      <c r="AM36" s="7">
        <v>0.29077541499177306</v>
      </c>
      <c r="AN36" s="7">
        <v>0.30971820132047573</v>
      </c>
      <c r="AO36" s="7">
        <v>0.32956699227292607</v>
      </c>
      <c r="AP36" s="7">
        <v>0.35042592631162395</v>
      </c>
      <c r="AQ36" s="7">
        <v>0.37243038343781892</v>
      </c>
      <c r="AR36" s="7">
        <v>0.39570532980651074</v>
      </c>
      <c r="AS36" s="7">
        <v>0.42055276695894861</v>
      </c>
      <c r="AT36" s="7">
        <v>0.44676441797013311</v>
      </c>
      <c r="AU36" s="7">
        <v>0.47431945514756418</v>
      </c>
      <c r="AV36" s="7">
        <v>0.50310332618249221</v>
      </c>
      <c r="AW36" s="7">
        <v>0.53325141107616691</v>
      </c>
      <c r="AX36" s="7">
        <v>0.56453460521108867</v>
      </c>
      <c r="AY36" s="7">
        <v>0.59675504550850811</v>
      </c>
      <c r="AZ36" s="7">
        <v>0.62971486888967576</v>
      </c>
      <c r="BA36" s="7">
        <v>0.66321621227584193</v>
      </c>
      <c r="BB36" s="7">
        <v>0.69707162643450737</v>
      </c>
      <c r="BC36" s="7">
        <v>0.73093745443942271</v>
      </c>
      <c r="BD36" s="7">
        <v>0.76442838397933888</v>
      </c>
      <c r="BE36" s="7">
        <v>0.79703413658800737</v>
      </c>
      <c r="BF36" s="7">
        <v>0.82812988149042965</v>
      </c>
      <c r="BG36" s="7">
        <v>0.85729906483660678</v>
      </c>
      <c r="BH36" s="7">
        <v>0.8841147189302897</v>
      </c>
      <c r="BI36" s="7">
        <v>0.90826442838397936</v>
      </c>
      <c r="BJ36" s="7">
        <v>0.92943577781017639</v>
      </c>
      <c r="BK36" s="7">
        <v>0.94735800720638164</v>
      </c>
      <c r="BL36" s="7">
        <v>0.96195821964884509</v>
      </c>
      <c r="BM36" s="7">
        <v>0.97340303667756645</v>
      </c>
      <c r="BN36" s="7">
        <v>0.98202570137254497</v>
      </c>
      <c r="BO36" s="7">
        <v>0.98827400912252927</v>
      </c>
      <c r="BP36" s="7">
        <v>0.99260616916251854</v>
      </c>
      <c r="BQ36" s="7">
        <v>0.99550121842001127</v>
      </c>
      <c r="BR36" s="7">
        <v>0.99736529689875664</v>
      </c>
      <c r="BS36" s="7">
        <v>0.99852123383250369</v>
      </c>
      <c r="BT36" s="7">
        <v>0.999198133838752</v>
      </c>
      <c r="BU36" s="7">
        <v>0.99958344615000105</v>
      </c>
      <c r="BV36" s="7">
        <v>0.99980213692125053</v>
      </c>
      <c r="BW36" s="7">
        <v>0.99990627538375021</v>
      </c>
      <c r="BX36" s="7">
        <v>0.99995834461500011</v>
      </c>
      <c r="BY36" s="7">
        <v>0.9999791723075</v>
      </c>
      <c r="BZ36" s="7">
        <v>0.99998958615375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</row>
    <row r="37" spans="1:102" ht="26" x14ac:dyDescent="0.3">
      <c r="A37" s="2">
        <v>35</v>
      </c>
      <c r="B37" s="3">
        <v>95765</v>
      </c>
      <c r="C37" s="7">
        <v>2.7880749751997098E-3</v>
      </c>
      <c r="D37" s="7">
        <v>5.670130005743226E-3</v>
      </c>
      <c r="E37" s="7">
        <v>8.6461650916305546E-3</v>
      </c>
      <c r="F37" s="7">
        <v>1.1716180232861693E-2</v>
      </c>
      <c r="G37" s="13">
        <v>1.4890617657808176E-2</v>
      </c>
      <c r="H37" s="7">
        <v>1.8200804051584609E-2</v>
      </c>
      <c r="I37" s="7">
        <v>2.1636297185819452E-2</v>
      </c>
      <c r="J37" s="7">
        <v>2.5197097060512715E-2</v>
      </c>
      <c r="K37" s="7">
        <v>2.8904088132407454E-2</v>
      </c>
      <c r="L37" s="15">
        <v>3.2788597086618285E-2</v>
      </c>
      <c r="M37" s="7">
        <v>3.6829739466402132E-2</v>
      </c>
      <c r="N37" s="7">
        <v>4.10588419568736E-2</v>
      </c>
      <c r="O37" s="7">
        <v>4.5528115699890355E-2</v>
      </c>
      <c r="P37" s="7">
        <v>5.027932960893855E-2</v>
      </c>
      <c r="Q37" s="9">
        <v>5.5312483684018171E-2</v>
      </c>
      <c r="R37" s="7">
        <v>6.0669346838615364E-2</v>
      </c>
      <c r="S37" s="7">
        <v>6.6370803529473194E-2</v>
      </c>
      <c r="T37" s="7">
        <v>7.2469064898449329E-2</v>
      </c>
      <c r="U37" s="13">
        <v>7.9037226544144523E-2</v>
      </c>
      <c r="V37" s="11">
        <v>8.6096172923301836E-2</v>
      </c>
      <c r="W37" s="7">
        <v>9.3729441862893545E-2</v>
      </c>
      <c r="X37" s="7">
        <v>0.10193703336291965</v>
      </c>
      <c r="Y37" s="7">
        <v>0.11075027410849475</v>
      </c>
      <c r="Z37" s="7">
        <v>0.1202422596982196</v>
      </c>
      <c r="AA37" s="7">
        <v>0.13040254790372266</v>
      </c>
      <c r="AB37" s="7">
        <v>0.14123113872500392</v>
      </c>
      <c r="AC37" s="7">
        <v>0.15273847439043492</v>
      </c>
      <c r="AD37" s="7">
        <v>0.16498720827024488</v>
      </c>
      <c r="AE37" s="7">
        <v>0.17798778259280532</v>
      </c>
      <c r="AF37" s="7">
        <v>0.19175063958648775</v>
      </c>
      <c r="AG37" s="7">
        <v>0.20621312588106303</v>
      </c>
      <c r="AH37" s="7">
        <v>0.22130214587793035</v>
      </c>
      <c r="AI37" s="7">
        <v>0.23704902626220437</v>
      </c>
      <c r="AJ37" s="7">
        <v>0.25350597817574272</v>
      </c>
      <c r="AK37" s="7">
        <v>0.27073565498877461</v>
      </c>
      <c r="AL37" s="7">
        <v>0.28884247898501542</v>
      </c>
      <c r="AM37" s="7">
        <v>0.30783689239283663</v>
      </c>
      <c r="AN37" s="7">
        <v>0.32773977966898138</v>
      </c>
      <c r="AO37" s="7">
        <v>0.34865556309716494</v>
      </c>
      <c r="AP37" s="7">
        <v>0.37071999164621733</v>
      </c>
      <c r="AQ37" s="7">
        <v>0.39405837205659688</v>
      </c>
      <c r="AR37" s="7">
        <v>0.41897352895107814</v>
      </c>
      <c r="AS37" s="7">
        <v>0.44525661776223047</v>
      </c>
      <c r="AT37" s="7">
        <v>0.47288675403331071</v>
      </c>
      <c r="AU37" s="7">
        <v>0.50174907325223206</v>
      </c>
      <c r="AV37" s="7">
        <v>0.53197932438782436</v>
      </c>
      <c r="AW37" s="7">
        <v>0.56334777841591399</v>
      </c>
      <c r="AX37" s="7">
        <v>0.59565603299744163</v>
      </c>
      <c r="AY37" s="7">
        <v>0.62870568579334829</v>
      </c>
      <c r="AZ37" s="7">
        <v>0.66229833446457476</v>
      </c>
      <c r="BA37" s="7">
        <v>0.69624601890043336</v>
      </c>
      <c r="BB37" s="7">
        <v>0.73020414556466351</v>
      </c>
      <c r="BC37" s="7">
        <v>0.76378635200751843</v>
      </c>
      <c r="BD37" s="7">
        <v>0.79648096903879284</v>
      </c>
      <c r="BE37" s="7">
        <v>0.8276614629561948</v>
      </c>
      <c r="BF37" s="7">
        <v>0.85691014462486292</v>
      </c>
      <c r="BG37" s="7">
        <v>0.88379888268156426</v>
      </c>
      <c r="BH37" s="7">
        <v>0.90801441027515273</v>
      </c>
      <c r="BI37" s="7">
        <v>0.92924346055448237</v>
      </c>
      <c r="BJ37" s="7">
        <v>0.94721453558189317</v>
      </c>
      <c r="BK37" s="7">
        <v>0.96185453975878454</v>
      </c>
      <c r="BL37" s="7">
        <v>0.97333054873910096</v>
      </c>
      <c r="BM37" s="7">
        <v>0.98197671383073148</v>
      </c>
      <c r="BN37" s="7">
        <v>0.98824205085365213</v>
      </c>
      <c r="BO37" s="7">
        <v>0.99258601785621048</v>
      </c>
      <c r="BP37" s="7">
        <v>0.99548895734349707</v>
      </c>
      <c r="BQ37" s="7">
        <v>0.99735811622200177</v>
      </c>
      <c r="BR37" s="7">
        <v>0.99851720357124207</v>
      </c>
      <c r="BS37" s="7">
        <v>0.99919594841539183</v>
      </c>
      <c r="BT37" s="7">
        <v>0.9995823108651386</v>
      </c>
      <c r="BU37" s="7">
        <v>0.9998015976609409</v>
      </c>
      <c r="BV37" s="7">
        <v>0.99990601994465622</v>
      </c>
      <c r="BW37" s="7">
        <v>0.99995823108651383</v>
      </c>
      <c r="BX37" s="7">
        <v>0.99997911554325691</v>
      </c>
      <c r="BY37" s="7">
        <v>0.99998955777162846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</row>
    <row r="38" spans="1:102" ht="26" x14ac:dyDescent="0.3">
      <c r="A38" s="2">
        <v>36</v>
      </c>
      <c r="B38" s="3">
        <v>95498</v>
      </c>
      <c r="C38" s="7">
        <v>2.8901128819451716E-3</v>
      </c>
      <c r="D38" s="7">
        <v>5.8744685752581205E-3</v>
      </c>
      <c r="E38" s="7">
        <v>8.9530670799388475E-3</v>
      </c>
      <c r="F38" s="7">
        <v>1.2136379819472659E-2</v>
      </c>
      <c r="G38" s="13">
        <v>1.5455821064315483E-2</v>
      </c>
      <c r="H38" s="7">
        <v>1.8900919390982009E-2</v>
      </c>
      <c r="I38" s="7">
        <v>2.2471674799472239E-2</v>
      </c>
      <c r="J38" s="7">
        <v>2.6189030136756792E-2</v>
      </c>
      <c r="K38" s="7">
        <v>3.0084399673291587E-2</v>
      </c>
      <c r="L38" s="15">
        <v>3.4136840562106016E-2</v>
      </c>
      <c r="M38" s="7">
        <v>3.8377767073655991E-2</v>
      </c>
      <c r="N38" s="7">
        <v>4.2859536325368069E-2</v>
      </c>
      <c r="O38" s="7">
        <v>4.762403401118348E-2</v>
      </c>
      <c r="P38" s="7">
        <v>5.2671260131102224E-2</v>
      </c>
      <c r="Q38" s="9">
        <v>5.8043100379065529E-2</v>
      </c>
      <c r="R38" s="7">
        <v>6.3760497602044025E-2</v>
      </c>
      <c r="S38" s="7">
        <v>6.9875808917464241E-2</v>
      </c>
      <c r="T38" s="7">
        <v>7.6462334289723349E-2</v>
      </c>
      <c r="U38" s="13">
        <v>8.3541016565791951E-2</v>
      </c>
      <c r="V38" s="11">
        <v>9.1195627133552531E-2</v>
      </c>
      <c r="W38" s="7">
        <v>9.9426165993005092E-2</v>
      </c>
      <c r="X38" s="7">
        <v>0.10826404741460555</v>
      </c>
      <c r="Y38" s="7">
        <v>0.11778257136275105</v>
      </c>
      <c r="Z38" s="7">
        <v>0.12797126641395631</v>
      </c>
      <c r="AA38" s="7">
        <v>0.13883013256822133</v>
      </c>
      <c r="AB38" s="7">
        <v>0.1503696412490314</v>
      </c>
      <c r="AC38" s="7">
        <v>0.16265262099729838</v>
      </c>
      <c r="AD38" s="7">
        <v>0.17568954323650757</v>
      </c>
      <c r="AE38" s="7">
        <v>0.18949087939014431</v>
      </c>
      <c r="AF38" s="7">
        <v>0.20399380091729669</v>
      </c>
      <c r="AG38" s="7">
        <v>0.21912500785356762</v>
      </c>
      <c r="AH38" s="7">
        <v>0.23491591446941298</v>
      </c>
      <c r="AI38" s="7">
        <v>0.25141887788225931</v>
      </c>
      <c r="AJ38" s="7">
        <v>0.26869672663301847</v>
      </c>
      <c r="AK38" s="7">
        <v>0.28685417495654358</v>
      </c>
      <c r="AL38" s="7">
        <v>0.30590169427631991</v>
      </c>
      <c r="AM38" s="7">
        <v>0.32586022743931808</v>
      </c>
      <c r="AN38" s="7">
        <v>0.34683448868039124</v>
      </c>
      <c r="AO38" s="7">
        <v>0.36896060650484824</v>
      </c>
      <c r="AP38" s="7">
        <v>0.39236423799451298</v>
      </c>
      <c r="AQ38" s="7">
        <v>0.41734905443045928</v>
      </c>
      <c r="AR38" s="7">
        <v>0.44370562734298102</v>
      </c>
      <c r="AS38" s="7">
        <v>0.47141301388510753</v>
      </c>
      <c r="AT38" s="7">
        <v>0.50035602839850046</v>
      </c>
      <c r="AU38" s="7">
        <v>0.53067079938846884</v>
      </c>
      <c r="AV38" s="7">
        <v>0.56212695553833592</v>
      </c>
      <c r="AW38" s="7">
        <v>0.59452553980188072</v>
      </c>
      <c r="AX38" s="7">
        <v>0.62766759513288239</v>
      </c>
      <c r="AY38" s="7">
        <v>0.66135416448512008</v>
      </c>
      <c r="AZ38" s="7">
        <v>0.69539676223585833</v>
      </c>
      <c r="BA38" s="7">
        <v>0.72944983141008191</v>
      </c>
      <c r="BB38" s="7">
        <v>0.76312592933883427</v>
      </c>
      <c r="BC38" s="7">
        <v>0.79591195627133549</v>
      </c>
      <c r="BD38" s="7">
        <v>0.82717962679846702</v>
      </c>
      <c r="BE38" s="7">
        <v>0.85651008398081641</v>
      </c>
      <c r="BF38" s="7">
        <v>0.88347399945548599</v>
      </c>
      <c r="BG38" s="7">
        <v>0.90775723051791657</v>
      </c>
      <c r="BH38" s="7">
        <v>0.92904563446354893</v>
      </c>
      <c r="BI38" s="7">
        <v>0.94706695428176502</v>
      </c>
      <c r="BJ38" s="7">
        <v>0.96174789000816774</v>
      </c>
      <c r="BK38" s="7">
        <v>0.9732559844185219</v>
      </c>
      <c r="BL38" s="7">
        <v>0.98192632306435734</v>
      </c>
      <c r="BM38" s="7">
        <v>0.98820917715554257</v>
      </c>
      <c r="BN38" s="7">
        <v>0.99256528932543087</v>
      </c>
      <c r="BO38" s="7">
        <v>0.99547634505434668</v>
      </c>
      <c r="BP38" s="7">
        <v>0.99735072985821693</v>
      </c>
      <c r="BQ38" s="7">
        <v>0.99851305786508615</v>
      </c>
      <c r="BR38" s="7">
        <v>0.99919370039163125</v>
      </c>
      <c r="BS38" s="7">
        <v>0.99958114306058765</v>
      </c>
      <c r="BT38" s="7">
        <v>0.99980104295377914</v>
      </c>
      <c r="BU38" s="7">
        <v>0.99990575718863217</v>
      </c>
      <c r="BV38" s="7">
        <v>0.99995811430605874</v>
      </c>
      <c r="BW38" s="7">
        <v>0.99997905715302937</v>
      </c>
      <c r="BX38" s="7">
        <v>0.99998952857651469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</row>
    <row r="39" spans="1:102" ht="26" x14ac:dyDescent="0.3">
      <c r="A39" s="2">
        <v>37</v>
      </c>
      <c r="B39" s="3">
        <v>95222</v>
      </c>
      <c r="C39" s="7">
        <v>2.9930058179832393E-3</v>
      </c>
      <c r="D39" s="7">
        <v>6.0805276091659491E-3</v>
      </c>
      <c r="E39" s="7">
        <v>9.2730671483480711E-3</v>
      </c>
      <c r="F39" s="7">
        <v>1.2602129759929429E-2</v>
      </c>
      <c r="G39" s="13">
        <v>1.6057213669110081E-2</v>
      </c>
      <c r="H39" s="7">
        <v>1.9638318875890026E-2</v>
      </c>
      <c r="I39" s="7">
        <v>2.3366448929869148E-2</v>
      </c>
      <c r="J39" s="7">
        <v>2.727310915544727E-2</v>
      </c>
      <c r="K39" s="7">
        <v>3.1337296003024512E-2</v>
      </c>
      <c r="L39" s="15">
        <v>3.5590514797000691E-2</v>
      </c>
      <c r="M39" s="7">
        <v>4.0085274411375521E-2</v>
      </c>
      <c r="N39" s="7">
        <v>4.4863581945348764E-2</v>
      </c>
      <c r="O39" s="7">
        <v>4.9925437398920421E-2</v>
      </c>
      <c r="P39" s="7">
        <v>5.5312847871290247E-2</v>
      </c>
      <c r="Q39" s="9">
        <v>6.1046816912058141E-2</v>
      </c>
      <c r="R39" s="7">
        <v>6.7179853395223796E-2</v>
      </c>
      <c r="S39" s="7">
        <v>7.3785469744386795E-2</v>
      </c>
      <c r="T39" s="7">
        <v>8.088466950914705E-2</v>
      </c>
      <c r="U39" s="13">
        <v>8.8561466887904061E-2</v>
      </c>
      <c r="V39" s="11">
        <v>9.6815861880657827E-2</v>
      </c>
      <c r="W39" s="7">
        <v>0.10567935981180819</v>
      </c>
      <c r="X39" s="7">
        <v>0.11522547310495473</v>
      </c>
      <c r="Y39" s="7">
        <v>0.1254436999852975</v>
      </c>
      <c r="Z39" s="7">
        <v>0.13633404045283654</v>
      </c>
      <c r="AA39" s="7">
        <v>0.14790699628237172</v>
      </c>
      <c r="AB39" s="7">
        <v>0.16022557812270274</v>
      </c>
      <c r="AC39" s="7">
        <v>0.17330028774862952</v>
      </c>
      <c r="AD39" s="7">
        <v>0.18714162693495201</v>
      </c>
      <c r="AE39" s="7">
        <v>0.20168658503287057</v>
      </c>
      <c r="AF39" s="7">
        <v>0.21686164961878557</v>
      </c>
      <c r="AG39" s="7">
        <v>0.23269832601709689</v>
      </c>
      <c r="AH39" s="7">
        <v>0.24924912310180419</v>
      </c>
      <c r="AI39" s="7">
        <v>0.26657705152170719</v>
      </c>
      <c r="AJ39" s="7">
        <v>0.28478712902480519</v>
      </c>
      <c r="AK39" s="7">
        <v>0.30388985738589824</v>
      </c>
      <c r="AL39" s="7">
        <v>0.32390624015458613</v>
      </c>
      <c r="AM39" s="7">
        <v>0.34494129507886834</v>
      </c>
      <c r="AN39" s="7">
        <v>0.36713154523114405</v>
      </c>
      <c r="AO39" s="7">
        <v>0.39060301190901264</v>
      </c>
      <c r="AP39" s="7">
        <v>0.41566024658167228</v>
      </c>
      <c r="AQ39" s="7">
        <v>0.44209321375312427</v>
      </c>
      <c r="AR39" s="7">
        <v>0.46988090987376868</v>
      </c>
      <c r="AS39" s="7">
        <v>0.49890781542080609</v>
      </c>
      <c r="AT39" s="7">
        <v>0.52931045346663586</v>
      </c>
      <c r="AU39" s="7">
        <v>0.56085778496565919</v>
      </c>
      <c r="AV39" s="7">
        <v>0.59335027619667724</v>
      </c>
      <c r="AW39" s="7">
        <v>0.62658839343849115</v>
      </c>
      <c r="AX39" s="7">
        <v>0.66037260296990197</v>
      </c>
      <c r="AY39" s="7">
        <v>0.69451387284451072</v>
      </c>
      <c r="AZ39" s="7">
        <v>0.72866564449391946</v>
      </c>
      <c r="BA39" s="7">
        <v>0.76243935225053039</v>
      </c>
      <c r="BB39" s="7">
        <v>0.79532040914914626</v>
      </c>
      <c r="BC39" s="7">
        <v>0.82667870870177063</v>
      </c>
      <c r="BD39" s="7">
        <v>0.85609417991640591</v>
      </c>
      <c r="BE39" s="7">
        <v>0.8831362500262544</v>
      </c>
      <c r="BF39" s="7">
        <v>0.90748986578731805</v>
      </c>
      <c r="BG39" s="7">
        <v>0.92883997395559847</v>
      </c>
      <c r="BH39" s="7">
        <v>0.94691352838629728</v>
      </c>
      <c r="BI39" s="7">
        <v>0.9616370166558148</v>
      </c>
      <c r="BJ39" s="7">
        <v>0.97317846716095024</v>
      </c>
      <c r="BK39" s="7">
        <v>0.98187393669530154</v>
      </c>
      <c r="BL39" s="7">
        <v>0.98817500157526617</v>
      </c>
      <c r="BM39" s="7">
        <v>0.99254373989204181</v>
      </c>
      <c r="BN39" s="7">
        <v>0.99546323328642539</v>
      </c>
      <c r="BO39" s="7">
        <v>0.99734305097561493</v>
      </c>
      <c r="BP39" s="7">
        <v>0.99850874797840838</v>
      </c>
      <c r="BQ39" s="7">
        <v>0.99919136334040448</v>
      </c>
      <c r="BR39" s="7">
        <v>0.9995799290080023</v>
      </c>
      <c r="BS39" s="7">
        <v>0.99980046627880115</v>
      </c>
      <c r="BT39" s="7">
        <v>0.99990548402680057</v>
      </c>
      <c r="BU39" s="7">
        <v>0.99995799290080023</v>
      </c>
      <c r="BV39" s="7">
        <v>0.99997899645040011</v>
      </c>
      <c r="BW39" s="7">
        <v>0.99998949822520011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</row>
    <row r="40" spans="1:102" ht="26" x14ac:dyDescent="0.3">
      <c r="A40" s="2">
        <v>38</v>
      </c>
      <c r="B40" s="3">
        <v>94937</v>
      </c>
      <c r="C40" s="7">
        <v>3.0967905031757904E-3</v>
      </c>
      <c r="D40" s="7">
        <v>6.2989140166636827E-3</v>
      </c>
      <c r="E40" s="7">
        <v>9.6379704435573064E-3</v>
      </c>
      <c r="F40" s="7">
        <v>1.3103426482825453E-2</v>
      </c>
      <c r="G40" s="13">
        <v>1.6695282134468119E-2</v>
      </c>
      <c r="H40" s="7">
        <v>2.0434604000547731E-2</v>
      </c>
      <c r="I40" s="7">
        <v>2.4352991984157916E-2</v>
      </c>
      <c r="J40" s="7">
        <v>2.8429379483236251E-2</v>
      </c>
      <c r="K40" s="7">
        <v>3.269536640087637E-2</v>
      </c>
      <c r="L40" s="15">
        <v>3.7203619242234323E-2</v>
      </c>
      <c r="M40" s="7">
        <v>4.1996271211434955E-2</v>
      </c>
      <c r="N40" s="7">
        <v>4.7073322308478251E-2</v>
      </c>
      <c r="O40" s="7">
        <v>5.2476905737489074E-2</v>
      </c>
      <c r="P40" s="7">
        <v>5.8228088100529825E-2</v>
      </c>
      <c r="Q40" s="9">
        <v>6.4379535902756566E-2</v>
      </c>
      <c r="R40" s="7">
        <v>7.1004982251387766E-2</v>
      </c>
      <c r="S40" s="7">
        <v>7.8125493748485833E-2</v>
      </c>
      <c r="T40" s="13">
        <v>8.5825336802300478E-2</v>
      </c>
      <c r="U40" s="7">
        <v>9.4104511412831673E-2</v>
      </c>
      <c r="V40" s="11">
        <v>0.10299461748317305</v>
      </c>
      <c r="W40" s="7">
        <v>0.1125693881205431</v>
      </c>
      <c r="X40" s="7">
        <v>0.12281829002391059</v>
      </c>
      <c r="Y40" s="7">
        <v>0.13374132319327553</v>
      </c>
      <c r="Z40" s="7">
        <v>0.14534902092966914</v>
      </c>
      <c r="AA40" s="7">
        <v>0.15770458303927867</v>
      </c>
      <c r="AB40" s="7">
        <v>0.17081854282313536</v>
      </c>
      <c r="AC40" s="7">
        <v>0.18470143358227034</v>
      </c>
      <c r="AD40" s="7">
        <v>0.19929005551049644</v>
      </c>
      <c r="AE40" s="7">
        <v>0.21451067550059513</v>
      </c>
      <c r="AF40" s="7">
        <v>0.23039489345566008</v>
      </c>
      <c r="AG40" s="7">
        <v>0.2469953758808473</v>
      </c>
      <c r="AH40" s="7">
        <v>0.26437532258234409</v>
      </c>
      <c r="AI40" s="7">
        <v>0.28264006657046253</v>
      </c>
      <c r="AJ40" s="7">
        <v>0.30180014114623382</v>
      </c>
      <c r="AK40" s="7">
        <v>0.32187661291172043</v>
      </c>
      <c r="AL40" s="7">
        <v>0.34297481487723436</v>
      </c>
      <c r="AM40" s="7">
        <v>0.36523167995618144</v>
      </c>
      <c r="AN40" s="7">
        <v>0.38877360776093622</v>
      </c>
      <c r="AO40" s="7">
        <v>0.41390606402140367</v>
      </c>
      <c r="AP40" s="7">
        <v>0.44041838271695966</v>
      </c>
      <c r="AQ40" s="7">
        <v>0.46828949724554175</v>
      </c>
      <c r="AR40" s="7">
        <v>0.49740354129580672</v>
      </c>
      <c r="AS40" s="7">
        <v>0.5278974477811601</v>
      </c>
      <c r="AT40" s="7">
        <v>0.55953948407891552</v>
      </c>
      <c r="AU40" s="7">
        <v>0.59212951746947973</v>
      </c>
      <c r="AV40" s="7">
        <v>0.62546741523325999</v>
      </c>
      <c r="AW40" s="7">
        <v>0.65935304465066302</v>
      </c>
      <c r="AX40" s="7">
        <v>0.69359680630312737</v>
      </c>
      <c r="AY40" s="7">
        <v>0.72785110125662278</v>
      </c>
      <c r="AZ40" s="7">
        <v>0.76172619737299474</v>
      </c>
      <c r="BA40" s="7">
        <v>0.7947059629017138</v>
      </c>
      <c r="BB40" s="7">
        <v>0.82615839978090733</v>
      </c>
      <c r="BC40" s="7">
        <v>0.85566217596932703</v>
      </c>
      <c r="BD40" s="7">
        <v>0.88278542612469324</v>
      </c>
      <c r="BE40" s="7">
        <v>0.90721215121606957</v>
      </c>
      <c r="BF40" s="7">
        <v>0.92862635221251988</v>
      </c>
      <c r="BG40" s="7">
        <v>0.94675416328723261</v>
      </c>
      <c r="BH40" s="7">
        <v>0.96152185133298929</v>
      </c>
      <c r="BI40" s="7">
        <v>0.97309794916628922</v>
      </c>
      <c r="BJ40" s="7">
        <v>0.98181952242013126</v>
      </c>
      <c r="BK40" s="7">
        <v>0.98813950303885734</v>
      </c>
      <c r="BL40" s="7">
        <v>0.99252135626784077</v>
      </c>
      <c r="BM40" s="7">
        <v>0.99544961395451725</v>
      </c>
      <c r="BN40" s="7">
        <v>0.99733507483910377</v>
      </c>
      <c r="BO40" s="7">
        <v>0.99850427125356811</v>
      </c>
      <c r="BP40" s="7">
        <v>0.99918893582059687</v>
      </c>
      <c r="BQ40" s="7">
        <v>0.99957866795875161</v>
      </c>
      <c r="BR40" s="7">
        <v>0.99979986728040704</v>
      </c>
      <c r="BS40" s="7">
        <v>0.99990520029071905</v>
      </c>
      <c r="BT40" s="7">
        <v>0.99995786679587517</v>
      </c>
      <c r="BU40" s="7">
        <v>0.99997893339793753</v>
      </c>
      <c r="BV40" s="7">
        <v>0.99998946669896882</v>
      </c>
      <c r="BW40" s="7">
        <v>1</v>
      </c>
      <c r="BX40" s="7">
        <v>1</v>
      </c>
      <c r="BY40" s="7">
        <v>1</v>
      </c>
      <c r="BZ40" s="7">
        <v>1</v>
      </c>
      <c r="CA40" s="7">
        <v>1</v>
      </c>
      <c r="CB40" s="7">
        <v>1</v>
      </c>
      <c r="CC40" s="7">
        <v>1</v>
      </c>
      <c r="CD40" s="7">
        <v>1</v>
      </c>
      <c r="CE40" s="7">
        <v>1</v>
      </c>
      <c r="CF40" s="7">
        <v>1</v>
      </c>
      <c r="CG40" s="7">
        <v>1</v>
      </c>
      <c r="CH40" s="7">
        <v>1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7">
        <v>1</v>
      </c>
      <c r="CO40" s="7">
        <v>1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1</v>
      </c>
      <c r="CV40" s="7">
        <v>1</v>
      </c>
      <c r="CW40" s="7">
        <v>1</v>
      </c>
      <c r="CX40" s="7">
        <v>1</v>
      </c>
    </row>
    <row r="41" spans="1:102" ht="26" x14ac:dyDescent="0.3">
      <c r="A41" s="2">
        <v>39</v>
      </c>
      <c r="B41" s="3">
        <v>94643</v>
      </c>
      <c r="C41" s="7">
        <v>3.2120706232896252E-3</v>
      </c>
      <c r="D41" s="7">
        <v>6.5614995298120303E-3</v>
      </c>
      <c r="E41" s="7">
        <v>1.0037720697780078E-2</v>
      </c>
      <c r="F41" s="7">
        <v>1.3640734127193771E-2</v>
      </c>
      <c r="G41" s="13">
        <v>1.7391671861627378E-2</v>
      </c>
      <c r="H41" s="7">
        <v>2.1322231966442316E-2</v>
      </c>
      <c r="I41" s="7">
        <v>2.5411282398064304E-2</v>
      </c>
      <c r="J41" s="7">
        <v>2.9690521221854758E-2</v>
      </c>
      <c r="K41" s="7">
        <v>3.421277854674936E-2</v>
      </c>
      <c r="L41" s="15">
        <v>3.9020318459896668E-2</v>
      </c>
      <c r="M41" s="7">
        <v>4.4113140961296662E-2</v>
      </c>
      <c r="N41" s="7">
        <v>4.9533510138097904E-2</v>
      </c>
      <c r="O41" s="7">
        <v>5.5302558033874669E-2</v>
      </c>
      <c r="P41" s="7">
        <v>6.1473114757562633E-2</v>
      </c>
      <c r="Q41" s="9">
        <v>6.811914246167175E-2</v>
      </c>
      <c r="R41" s="7">
        <v>7.5261773189776324E-2</v>
      </c>
      <c r="S41" s="13">
        <v>8.2985535116173403E-2</v>
      </c>
      <c r="T41" s="7">
        <v>9.1290428240863031E-2</v>
      </c>
      <c r="U41" s="7">
        <v>0.1002081506292066</v>
      </c>
      <c r="V41" s="11">
        <v>0.10981266443371407</v>
      </c>
      <c r="W41" s="7">
        <v>0.12009340363259829</v>
      </c>
      <c r="X41" s="7">
        <v>0.13105036822585928</v>
      </c>
      <c r="Y41" s="7">
        <v>0.14269412423528419</v>
      </c>
      <c r="Z41" s="7">
        <v>0.15508806779159579</v>
      </c>
      <c r="AA41" s="7">
        <v>0.16824276491658124</v>
      </c>
      <c r="AB41" s="7">
        <v>0.18216878163202774</v>
      </c>
      <c r="AC41" s="7">
        <v>0.19680272180721237</v>
      </c>
      <c r="AD41" s="7">
        <v>0.21207062328962523</v>
      </c>
      <c r="AE41" s="7">
        <v>0.2280041841446277</v>
      </c>
      <c r="AF41" s="7">
        <v>0.2446562344811555</v>
      </c>
      <c r="AG41" s="7">
        <v>0.26209017042993143</v>
      </c>
      <c r="AH41" s="7">
        <v>0.28041165220882686</v>
      </c>
      <c r="AI41" s="7">
        <v>0.29963124583962891</v>
      </c>
      <c r="AJ41" s="7">
        <v>0.31977008336591189</v>
      </c>
      <c r="AK41" s="7">
        <v>0.34093382500554714</v>
      </c>
      <c r="AL41" s="7">
        <v>0.36325982904176746</v>
      </c>
      <c r="AM41" s="7">
        <v>0.38687488773601852</v>
      </c>
      <c r="AN41" s="7">
        <v>0.41208541572012719</v>
      </c>
      <c r="AO41" s="7">
        <v>0.43868009255835083</v>
      </c>
      <c r="AP41" s="7">
        <v>0.46663778620711516</v>
      </c>
      <c r="AQ41" s="7">
        <v>0.4958422704267616</v>
      </c>
      <c r="AR41" s="7">
        <v>0.52643090350052302</v>
      </c>
      <c r="AS41" s="7">
        <v>0.55817123294908233</v>
      </c>
      <c r="AT41" s="7">
        <v>0.59086250435848398</v>
      </c>
      <c r="AU41" s="7">
        <v>0.62430396331477234</v>
      </c>
      <c r="AV41" s="7">
        <v>0.6582948554039918</v>
      </c>
      <c r="AW41" s="7">
        <v>0.69264499223397402</v>
      </c>
      <c r="AX41" s="7">
        <v>0.72700569508574331</v>
      </c>
      <c r="AY41" s="7">
        <v>0.7609860211531756</v>
      </c>
      <c r="AZ41" s="7">
        <v>0.7940682353687013</v>
      </c>
      <c r="BA41" s="7">
        <v>0.82561837642509217</v>
      </c>
      <c r="BB41" s="7">
        <v>0.85521380345086273</v>
      </c>
      <c r="BC41" s="7">
        <v>0.88242130955274034</v>
      </c>
      <c r="BD41" s="7">
        <v>0.90692391407711082</v>
      </c>
      <c r="BE41" s="7">
        <v>0.92840463637036019</v>
      </c>
      <c r="BF41" s="7">
        <v>0.94658875986602287</v>
      </c>
      <c r="BG41" s="7">
        <v>0.96140232241158885</v>
      </c>
      <c r="BH41" s="7">
        <v>0.97301438035565224</v>
      </c>
      <c r="BI41" s="7">
        <v>0.98176304639540168</v>
      </c>
      <c r="BJ41" s="7">
        <v>0.98810265946768383</v>
      </c>
      <c r="BK41" s="7">
        <v>0.99249812453113273</v>
      </c>
      <c r="BL41" s="7">
        <v>0.99543547858795689</v>
      </c>
      <c r="BM41" s="7">
        <v>0.99732679648785438</v>
      </c>
      <c r="BN41" s="7">
        <v>0.99849962490622657</v>
      </c>
      <c r="BO41" s="7">
        <v>0.99918641632239047</v>
      </c>
      <c r="BP41" s="7">
        <v>0.99957735912851453</v>
      </c>
      <c r="BQ41" s="7">
        <v>0.99979924558604438</v>
      </c>
      <c r="BR41" s="7">
        <v>0.99990490580391578</v>
      </c>
      <c r="BS41" s="7">
        <v>0.99995773591285142</v>
      </c>
      <c r="BT41" s="7">
        <v>0.99997886795642577</v>
      </c>
      <c r="BU41" s="7">
        <v>0.99998943397821283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1</v>
      </c>
      <c r="CK41" s="7">
        <v>1</v>
      </c>
      <c r="CL41" s="7">
        <v>1</v>
      </c>
      <c r="CM41" s="7">
        <v>1</v>
      </c>
      <c r="CN41" s="7">
        <v>1</v>
      </c>
      <c r="CO41" s="7">
        <v>1</v>
      </c>
      <c r="CP41" s="7">
        <v>1</v>
      </c>
      <c r="CQ41" s="7">
        <v>1</v>
      </c>
      <c r="CR41" s="7">
        <v>1</v>
      </c>
      <c r="CS41" s="7">
        <v>1</v>
      </c>
      <c r="CT41" s="7">
        <v>1</v>
      </c>
      <c r="CU41" s="7">
        <v>1</v>
      </c>
      <c r="CV41" s="7">
        <v>1</v>
      </c>
      <c r="CW41" s="7">
        <v>1</v>
      </c>
      <c r="CX41" s="7">
        <v>1</v>
      </c>
    </row>
    <row r="42" spans="1:102" ht="26" x14ac:dyDescent="0.3">
      <c r="A42" s="2">
        <v>40</v>
      </c>
      <c r="B42" s="3">
        <v>94339</v>
      </c>
      <c r="C42" s="7">
        <v>3.3602221774663714E-3</v>
      </c>
      <c r="D42" s="7">
        <v>6.8476451944582831E-3</v>
      </c>
      <c r="E42" s="7">
        <v>1.0462269050975737E-2</v>
      </c>
      <c r="F42" s="7">
        <v>1.4225293886939654E-2</v>
      </c>
      <c r="G42" s="13">
        <v>1.816851991223142E-2</v>
      </c>
      <c r="H42" s="7">
        <v>2.2270746986930115E-2</v>
      </c>
      <c r="I42" s="7">
        <v>2.6563775320917117E-2</v>
      </c>
      <c r="J42" s="7">
        <v>3.1100605263994743E-2</v>
      </c>
      <c r="K42" s="7">
        <v>3.592363709600483E-2</v>
      </c>
      <c r="L42" s="15">
        <v>4.1032870816947391E-2</v>
      </c>
      <c r="M42" s="7">
        <v>4.6470706706664262E-2</v>
      </c>
      <c r="N42" s="7">
        <v>5.2258344905076373E-2</v>
      </c>
      <c r="O42" s="7">
        <v>5.8448785761986026E-2</v>
      </c>
      <c r="P42" s="7">
        <v>6.5116229767116465E-2</v>
      </c>
      <c r="Q42" s="9">
        <v>7.2281877060388605E-2</v>
      </c>
      <c r="R42" s="13">
        <v>8.0030528201486123E-2</v>
      </c>
      <c r="S42" s="7">
        <v>8.836218319040906E-2</v>
      </c>
      <c r="T42" s="7">
        <v>9.7308642237038764E-2</v>
      </c>
      <c r="U42" s="7">
        <v>0.10694410583109848</v>
      </c>
      <c r="V42" s="11">
        <v>0.11725797390262775</v>
      </c>
      <c r="W42" s="7">
        <v>0.12825024645162658</v>
      </c>
      <c r="X42" s="7">
        <v>0.13993152354805541</v>
      </c>
      <c r="Y42" s="7">
        <v>0.15236540561167702</v>
      </c>
      <c r="Z42" s="7">
        <v>0.16556249271245191</v>
      </c>
      <c r="AA42" s="7">
        <v>0.17953338492034046</v>
      </c>
      <c r="AB42" s="7">
        <v>0.19421448181557999</v>
      </c>
      <c r="AC42" s="7">
        <v>0.2095315829084472</v>
      </c>
      <c r="AD42" s="7">
        <v>0.22551648840882349</v>
      </c>
      <c r="AE42" s="7">
        <v>0.24222219866651121</v>
      </c>
      <c r="AF42" s="7">
        <v>0.25971231410127305</v>
      </c>
      <c r="AG42" s="7">
        <v>0.27809283541271373</v>
      </c>
      <c r="AH42" s="7">
        <v>0.29737436267079365</v>
      </c>
      <c r="AI42" s="7">
        <v>0.31757809601543369</v>
      </c>
      <c r="AJ42" s="7">
        <v>0.33881003614623856</v>
      </c>
      <c r="AK42" s="7">
        <v>0.36120798397269421</v>
      </c>
      <c r="AL42" s="7">
        <v>0.38489914033432621</v>
      </c>
      <c r="AM42" s="7">
        <v>0.41019090725998791</v>
      </c>
      <c r="AN42" s="7">
        <v>0.4368712833504701</v>
      </c>
      <c r="AO42" s="7">
        <v>0.46491906846585185</v>
      </c>
      <c r="AP42" s="7">
        <v>0.49421766183656812</v>
      </c>
      <c r="AQ42" s="7">
        <v>0.52490486437210482</v>
      </c>
      <c r="AR42" s="7">
        <v>0.55674747453333195</v>
      </c>
      <c r="AS42" s="7">
        <v>0.58954409099100058</v>
      </c>
      <c r="AT42" s="7">
        <v>0.62309331241586197</v>
      </c>
      <c r="AU42" s="7">
        <v>0.65719373747866738</v>
      </c>
      <c r="AV42" s="7">
        <v>0.69165456492012845</v>
      </c>
      <c r="AW42" s="7">
        <v>0.72612599243155007</v>
      </c>
      <c r="AX42" s="7">
        <v>0.76021581742439504</v>
      </c>
      <c r="AY42" s="7">
        <v>0.79340463647060067</v>
      </c>
      <c r="AZ42" s="7">
        <v>0.82505644537253942</v>
      </c>
      <c r="BA42" s="7">
        <v>0.85474724133179281</v>
      </c>
      <c r="BB42" s="7">
        <v>0.8820424214799818</v>
      </c>
      <c r="BC42" s="7">
        <v>0.90662398371829256</v>
      </c>
      <c r="BD42" s="7">
        <v>0.92817392594791126</v>
      </c>
      <c r="BE42" s="7">
        <v>0.94641664634986589</v>
      </c>
      <c r="BF42" s="7">
        <v>0.96127794443443326</v>
      </c>
      <c r="BG42" s="7">
        <v>0.97292742132098076</v>
      </c>
      <c r="BH42" s="7">
        <v>0.98170427924824299</v>
      </c>
      <c r="BI42" s="7">
        <v>0.98806432122452004</v>
      </c>
      <c r="BJ42" s="7">
        <v>0.99247395032807217</v>
      </c>
      <c r="BK42" s="7">
        <v>0.99542076977708049</v>
      </c>
      <c r="BL42" s="7">
        <v>0.99731818230000313</v>
      </c>
      <c r="BM42" s="7">
        <v>0.99849479006561448</v>
      </c>
      <c r="BN42" s="7">
        <v>0.99918379461304441</v>
      </c>
      <c r="BO42" s="7">
        <v>0.99957599720158152</v>
      </c>
      <c r="BP42" s="7">
        <v>0.99979859867075127</v>
      </c>
      <c r="BQ42" s="7">
        <v>0.99990459937035581</v>
      </c>
      <c r="BR42" s="7">
        <v>0.99995759972015819</v>
      </c>
      <c r="BS42" s="7">
        <v>0.99997879986007909</v>
      </c>
      <c r="BT42" s="7">
        <v>0.99998939993003955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7">
        <v>1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</row>
    <row r="43" spans="1:102" ht="26" x14ac:dyDescent="0.3">
      <c r="A43" s="2">
        <v>41</v>
      </c>
      <c r="B43" s="3">
        <v>94022</v>
      </c>
      <c r="C43" s="7">
        <v>3.4991810427346792E-3</v>
      </c>
      <c r="D43" s="7">
        <v>7.1259917891557294E-3</v>
      </c>
      <c r="E43" s="7">
        <v>1.0901703856544213E-2</v>
      </c>
      <c r="F43" s="7">
        <v>1.4858224670821723E-2</v>
      </c>
      <c r="G43" s="13">
        <v>1.8974282614707197E-2</v>
      </c>
      <c r="H43" s="7">
        <v>2.3281785114122228E-2</v>
      </c>
      <c r="I43" s="7">
        <v>2.7833911212269469E-2</v>
      </c>
      <c r="J43" s="7">
        <v>3.2673204143711047E-2</v>
      </c>
      <c r="K43" s="7">
        <v>3.7799663908446961E-2</v>
      </c>
      <c r="L43" s="15">
        <v>4.3255833741039335E-2</v>
      </c>
      <c r="M43" s="7">
        <v>4.9062985258769225E-2</v>
      </c>
      <c r="N43" s="7">
        <v>5.5274297504839295E-2</v>
      </c>
      <c r="O43" s="7">
        <v>6.1964221139733253E-2</v>
      </c>
      <c r="P43" s="7">
        <v>6.9154027780732166E-2</v>
      </c>
      <c r="Q43" s="9">
        <v>7.6928803896960288E-2</v>
      </c>
      <c r="R43" s="13">
        <v>8.5288549488417603E-2</v>
      </c>
      <c r="S43" s="7">
        <v>9.4265171981025714E-2</v>
      </c>
      <c r="T43" s="7">
        <v>0.10393312203526835</v>
      </c>
      <c r="U43" s="7">
        <v>0.11428176384250495</v>
      </c>
      <c r="V43" s="11">
        <v>0.12531109740273552</v>
      </c>
      <c r="W43" s="7">
        <v>0.13703175852460062</v>
      </c>
      <c r="X43" s="7">
        <v>0.14950756205994342</v>
      </c>
      <c r="Y43" s="7">
        <v>0.16274914381740443</v>
      </c>
      <c r="Z43" s="7">
        <v>0.17676713960562421</v>
      </c>
      <c r="AA43" s="7">
        <v>0.19149773457275956</v>
      </c>
      <c r="AB43" s="7">
        <v>0.20686647805832678</v>
      </c>
      <c r="AC43" s="7">
        <v>0.22290527748824743</v>
      </c>
      <c r="AD43" s="7">
        <v>0.23966731190572418</v>
      </c>
      <c r="AE43" s="7">
        <v>0.25721639616260022</v>
      </c>
      <c r="AF43" s="7">
        <v>0.27565888834528091</v>
      </c>
      <c r="AG43" s="7">
        <v>0.29500542426240667</v>
      </c>
      <c r="AH43" s="7">
        <v>0.31527727553125862</v>
      </c>
      <c r="AI43" s="7">
        <v>0.33658080023824211</v>
      </c>
      <c r="AJ43" s="7">
        <v>0.35905426389568401</v>
      </c>
      <c r="AK43" s="7">
        <v>0.38282529620727063</v>
      </c>
      <c r="AL43" s="7">
        <v>0.40820233562357744</v>
      </c>
      <c r="AM43" s="7">
        <v>0.43497266597179385</v>
      </c>
      <c r="AN43" s="7">
        <v>0.46311501563463869</v>
      </c>
      <c r="AO43" s="7">
        <v>0.49251239071706621</v>
      </c>
      <c r="AP43" s="7">
        <v>0.52330305673140332</v>
      </c>
      <c r="AQ43" s="7">
        <v>0.5552530258875582</v>
      </c>
      <c r="AR43" s="7">
        <v>0.58816021782136096</v>
      </c>
      <c r="AS43" s="7">
        <v>0.62182255216864135</v>
      </c>
      <c r="AT43" s="7">
        <v>0.65603794856522946</v>
      </c>
      <c r="AU43" s="7">
        <v>0.6906149624555955</v>
      </c>
      <c r="AV43" s="7">
        <v>0.72520261215460213</v>
      </c>
      <c r="AW43" s="7">
        <v>0.75940737274254966</v>
      </c>
      <c r="AX43" s="7">
        <v>0.79270808959605199</v>
      </c>
      <c r="AY43" s="7">
        <v>0.82446661419667733</v>
      </c>
      <c r="AZ43" s="7">
        <v>0.85425751419880458</v>
      </c>
      <c r="BA43" s="7">
        <v>0.88164472144817174</v>
      </c>
      <c r="BB43" s="7">
        <v>0.90630916168556297</v>
      </c>
      <c r="BC43" s="7">
        <v>0.92793176065176231</v>
      </c>
      <c r="BD43" s="7">
        <v>0.94623598732211611</v>
      </c>
      <c r="BE43" s="7">
        <v>0.96114739103614044</v>
      </c>
      <c r="BF43" s="7">
        <v>0.97283614473208402</v>
      </c>
      <c r="BG43" s="7">
        <v>0.98164259428644363</v>
      </c>
      <c r="BH43" s="7">
        <v>0.98802407947076221</v>
      </c>
      <c r="BI43" s="7">
        <v>0.99244857586522306</v>
      </c>
      <c r="BJ43" s="7">
        <v>0.99540533066729064</v>
      </c>
      <c r="BK43" s="7">
        <v>0.99730914041394569</v>
      </c>
      <c r="BL43" s="7">
        <v>0.99848971517304463</v>
      </c>
      <c r="BM43" s="7">
        <v>0.99918104273467911</v>
      </c>
      <c r="BN43" s="7">
        <v>0.9995745676543788</v>
      </c>
      <c r="BO43" s="7">
        <v>0.99979791963582987</v>
      </c>
      <c r="BP43" s="7">
        <v>0.99990427772223522</v>
      </c>
      <c r="BQ43" s="7">
        <v>0.9999574567654379</v>
      </c>
      <c r="BR43" s="7">
        <v>0.99997872838271895</v>
      </c>
      <c r="BS43" s="7">
        <v>0.99998936419135942</v>
      </c>
      <c r="BT43" s="7">
        <v>1</v>
      </c>
      <c r="BU43" s="7">
        <v>1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</row>
    <row r="44" spans="1:102" ht="26" x14ac:dyDescent="0.3">
      <c r="A44" s="2">
        <v>42</v>
      </c>
      <c r="B44" s="3">
        <v>93693</v>
      </c>
      <c r="C44" s="7">
        <v>3.639546177409198E-3</v>
      </c>
      <c r="D44" s="7">
        <v>7.4285165380551374E-3</v>
      </c>
      <c r="E44" s="7">
        <v>1.1398930549774262E-2</v>
      </c>
      <c r="F44" s="7">
        <v>1.552944190067561E-2</v>
      </c>
      <c r="G44" s="13">
        <v>1.9852070058595628E-2</v>
      </c>
      <c r="H44" s="7">
        <v>2.4420180803261717E-2</v>
      </c>
      <c r="I44" s="7">
        <v>2.9276466758455806E-2</v>
      </c>
      <c r="J44" s="7">
        <v>3.4420927924177898E-2</v>
      </c>
      <c r="K44" s="7">
        <v>3.9896256924209922E-2</v>
      </c>
      <c r="L44" s="15">
        <v>4.5723800070442827E-2</v>
      </c>
      <c r="M44" s="7">
        <v>5.1956923142604035E-2</v>
      </c>
      <c r="N44" s="7">
        <v>5.8670338232311915E-2</v>
      </c>
      <c r="O44" s="7">
        <v>6.5885391651457417E-2</v>
      </c>
      <c r="P44" s="7">
        <v>7.3687468647604407E-2</v>
      </c>
      <c r="Q44" s="13">
        <v>8.207656922075289E-2</v>
      </c>
      <c r="R44" s="7">
        <v>9.1084712838739285E-2</v>
      </c>
      <c r="S44" s="7">
        <v>0.10078661159318199</v>
      </c>
      <c r="T44" s="7">
        <v>0.1111715923281355</v>
      </c>
      <c r="U44" s="7">
        <v>0.12223965504359985</v>
      </c>
      <c r="V44" s="11">
        <v>0.13400147289552047</v>
      </c>
      <c r="W44" s="7">
        <v>0.1465210848195703</v>
      </c>
      <c r="X44" s="7">
        <v>0.15980916397169478</v>
      </c>
      <c r="Y44" s="7">
        <v>0.17387638350783943</v>
      </c>
      <c r="Z44" s="7">
        <v>0.18865870449233132</v>
      </c>
      <c r="AA44" s="7">
        <v>0.20408141483355213</v>
      </c>
      <c r="AB44" s="7">
        <v>0.22017653399933826</v>
      </c>
      <c r="AC44" s="7">
        <v>0.23699742776941715</v>
      </c>
      <c r="AD44" s="7">
        <v>0.25460813507946167</v>
      </c>
      <c r="AE44" s="7">
        <v>0.27311538748892661</v>
      </c>
      <c r="AF44" s="7">
        <v>0.29252985815375748</v>
      </c>
      <c r="AG44" s="7">
        <v>0.31287289338584529</v>
      </c>
      <c r="AH44" s="7">
        <v>0.33425122474464475</v>
      </c>
      <c r="AI44" s="7">
        <v>0.3568036032574472</v>
      </c>
      <c r="AJ44" s="7">
        <v>0.38065810679559842</v>
      </c>
      <c r="AK44" s="7">
        <v>0.40612425688151732</v>
      </c>
      <c r="AL44" s="7">
        <v>0.43298859039629428</v>
      </c>
      <c r="AM44" s="7">
        <v>0.46122976102803837</v>
      </c>
      <c r="AN44" s="7">
        <v>0.49073036406134929</v>
      </c>
      <c r="AO44" s="7">
        <v>0.52162915052351833</v>
      </c>
      <c r="AP44" s="7">
        <v>0.5536913109837448</v>
      </c>
      <c r="AQ44" s="7">
        <v>0.58671405547906463</v>
      </c>
      <c r="AR44" s="7">
        <v>0.62049459404651364</v>
      </c>
      <c r="AS44" s="7">
        <v>0.65483013672312762</v>
      </c>
      <c r="AT44" s="7">
        <v>0.68952856670188811</v>
      </c>
      <c r="AU44" s="7">
        <v>0.72423766983659399</v>
      </c>
      <c r="AV44" s="7">
        <v>0.75856253935726259</v>
      </c>
      <c r="AW44" s="7">
        <v>0.79198019062256519</v>
      </c>
      <c r="AX44" s="7">
        <v>0.82385023427577297</v>
      </c>
      <c r="AY44" s="7">
        <v>0.85374574407906678</v>
      </c>
      <c r="AZ44" s="7">
        <v>0.88122912063868164</v>
      </c>
      <c r="BA44" s="7">
        <v>0.90598016927625324</v>
      </c>
      <c r="BB44" s="7">
        <v>0.92767869531341718</v>
      </c>
      <c r="BC44" s="7">
        <v>0.9460471966955909</v>
      </c>
      <c r="BD44" s="7">
        <v>0.96101096133115604</v>
      </c>
      <c r="BE44" s="7">
        <v>0.97274075971524021</v>
      </c>
      <c r="BF44" s="7">
        <v>0.98157813283809892</v>
      </c>
      <c r="BG44" s="7">
        <v>0.98798202640538779</v>
      </c>
      <c r="BH44" s="7">
        <v>0.99242205927870808</v>
      </c>
      <c r="BI44" s="7">
        <v>0.99538919663155201</v>
      </c>
      <c r="BJ44" s="7">
        <v>0.99729969154579312</v>
      </c>
      <c r="BK44" s="7">
        <v>0.99848441185574166</v>
      </c>
      <c r="BL44" s="7">
        <v>0.99917816699219797</v>
      </c>
      <c r="BM44" s="7">
        <v>0.99957307376218074</v>
      </c>
      <c r="BN44" s="7">
        <v>0.99979721003703581</v>
      </c>
      <c r="BO44" s="7">
        <v>0.99990394159649065</v>
      </c>
      <c r="BP44" s="7">
        <v>0.99995730737621802</v>
      </c>
      <c r="BQ44" s="7">
        <v>0.99997865368810901</v>
      </c>
      <c r="BR44" s="7">
        <v>0.9999893268440545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</row>
    <row r="45" spans="1:102" ht="26" x14ac:dyDescent="0.3">
      <c r="A45" s="2">
        <v>43</v>
      </c>
      <c r="B45" s="3">
        <v>93352</v>
      </c>
      <c r="C45" s="7">
        <v>3.8028108663981488E-3</v>
      </c>
      <c r="D45" s="7">
        <v>7.7877281686519837E-3</v>
      </c>
      <c r="E45" s="7">
        <v>1.1933327620190247E-2</v>
      </c>
      <c r="F45" s="7">
        <v>1.6271745650869827E-2</v>
      </c>
      <c r="G45" s="13">
        <v>2.085654297711886E-2</v>
      </c>
      <c r="H45" s="7">
        <v>2.573056817207987E-2</v>
      </c>
      <c r="I45" s="7">
        <v>3.089382123575285E-2</v>
      </c>
      <c r="J45" s="7">
        <v>3.6389150741280317E-2</v>
      </c>
      <c r="K45" s="7">
        <v>4.2237980975233527E-2</v>
      </c>
      <c r="L45" s="15">
        <v>4.8493872654040621E-2</v>
      </c>
      <c r="M45" s="7">
        <v>5.5231810780701003E-2</v>
      </c>
      <c r="N45" s="7">
        <v>6.2473219641785926E-2</v>
      </c>
      <c r="O45" s="7">
        <v>7.0303796383580433E-2</v>
      </c>
      <c r="P45" s="7">
        <v>7.8723541006084502E-2</v>
      </c>
      <c r="Q45" s="13">
        <v>8.7764589939155022E-2</v>
      </c>
      <c r="R45" s="7">
        <v>9.7501928185791412E-2</v>
      </c>
      <c r="S45" s="7">
        <v>0.10792484360270803</v>
      </c>
      <c r="T45" s="7">
        <v>0.11903333618990487</v>
      </c>
      <c r="U45" s="7">
        <v>0.13083811809066759</v>
      </c>
      <c r="V45" s="11">
        <v>0.14340346216470992</v>
      </c>
      <c r="W45" s="7">
        <v>0.15674008055531752</v>
      </c>
      <c r="X45" s="7">
        <v>0.17085868540577598</v>
      </c>
      <c r="Y45" s="7">
        <v>0.18569500385637158</v>
      </c>
      <c r="Z45" s="7">
        <v>0.2011740509041049</v>
      </c>
      <c r="AA45" s="7">
        <v>0.21732796297883281</v>
      </c>
      <c r="AB45" s="7">
        <v>0.23421030079698346</v>
      </c>
      <c r="AC45" s="7">
        <v>0.25188533721827061</v>
      </c>
      <c r="AD45" s="7">
        <v>0.27046019367555063</v>
      </c>
      <c r="AE45" s="7">
        <v>0.28994558231210898</v>
      </c>
      <c r="AF45" s="7">
        <v>0.3103629274145171</v>
      </c>
      <c r="AG45" s="7">
        <v>0.33181935041563115</v>
      </c>
      <c r="AH45" s="7">
        <v>0.35445410917816439</v>
      </c>
      <c r="AI45" s="7">
        <v>0.37839574942154425</v>
      </c>
      <c r="AJ45" s="7">
        <v>0.40395492330105409</v>
      </c>
      <c r="AK45" s="7">
        <v>0.43091738795098122</v>
      </c>
      <c r="AL45" s="7">
        <v>0.45926171908475449</v>
      </c>
      <c r="AM45" s="7">
        <v>0.48887008312623187</v>
      </c>
      <c r="AN45" s="7">
        <v>0.51988173793812664</v>
      </c>
      <c r="AO45" s="7">
        <v>0.55206101636815497</v>
      </c>
      <c r="AP45" s="7">
        <v>0.58520438769388983</v>
      </c>
      <c r="AQ45" s="7">
        <v>0.61910832119290427</v>
      </c>
      <c r="AR45" s="7">
        <v>0.65356928614277143</v>
      </c>
      <c r="AS45" s="7">
        <v>0.68839446396435</v>
      </c>
      <c r="AT45" s="7">
        <v>0.7232303539292142</v>
      </c>
      <c r="AU45" s="7">
        <v>0.75768060673579574</v>
      </c>
      <c r="AV45" s="7">
        <v>0.79122032736309877</v>
      </c>
      <c r="AW45" s="7">
        <v>0.82320678721398577</v>
      </c>
      <c r="AX45" s="7">
        <v>0.85321150055703143</v>
      </c>
      <c r="AY45" s="7">
        <v>0.88079526951752507</v>
      </c>
      <c r="AZ45" s="7">
        <v>0.9056367297968978</v>
      </c>
      <c r="BA45" s="7">
        <v>0.92741451709658074</v>
      </c>
      <c r="BB45" s="7">
        <v>0.94585011569114752</v>
      </c>
      <c r="BC45" s="7">
        <v>0.96086854057759874</v>
      </c>
      <c r="BD45" s="7">
        <v>0.97264118604850458</v>
      </c>
      <c r="BE45" s="7">
        <v>0.98151084068900507</v>
      </c>
      <c r="BF45" s="7">
        <v>0.98793812666038217</v>
      </c>
      <c r="BG45" s="7">
        <v>0.99239437826720367</v>
      </c>
      <c r="BH45" s="7">
        <v>0.99537235410060843</v>
      </c>
      <c r="BI45" s="7">
        <v>0.99728982774873598</v>
      </c>
      <c r="BJ45" s="7">
        <v>0.99847887565344073</v>
      </c>
      <c r="BK45" s="7">
        <v>0.99917516496700665</v>
      </c>
      <c r="BL45" s="7">
        <v>0.99957151426857482</v>
      </c>
      <c r="BM45" s="7">
        <v>0.99979646927757304</v>
      </c>
      <c r="BN45" s="7">
        <v>0.99990359071042934</v>
      </c>
      <c r="BO45" s="7">
        <v>0.99995715142685748</v>
      </c>
      <c r="BP45" s="7">
        <v>0.99997857571342874</v>
      </c>
      <c r="BQ45" s="7">
        <v>0.99998928785671437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</row>
    <row r="46" spans="1:102" ht="26" x14ac:dyDescent="0.3">
      <c r="A46" s="2">
        <v>44</v>
      </c>
      <c r="B46" s="3">
        <v>92997</v>
      </c>
      <c r="C46" s="7">
        <v>4.0001290364205296E-3</v>
      </c>
      <c r="D46" s="7">
        <v>8.1615535985031778E-3</v>
      </c>
      <c r="E46" s="7">
        <v>1.2516532791380368E-2</v>
      </c>
      <c r="F46" s="7">
        <v>1.7118831790272803E-2</v>
      </c>
      <c r="G46" s="13">
        <v>2.2011462735357055E-2</v>
      </c>
      <c r="H46" s="7">
        <v>2.7194425626633118E-2</v>
      </c>
      <c r="I46" s="7">
        <v>3.2710732604277558E-2</v>
      </c>
      <c r="J46" s="7">
        <v>3.8581889738378658E-2</v>
      </c>
      <c r="K46" s="7">
        <v>4.4861662204157125E-2</v>
      </c>
      <c r="L46" s="15">
        <v>5.1625321246921943E-2</v>
      </c>
      <c r="M46" s="7">
        <v>5.8894372936761398E-2</v>
      </c>
      <c r="N46" s="7">
        <v>6.6754841554028624E-2</v>
      </c>
      <c r="O46" s="7">
        <v>7.5206727098723614E-2</v>
      </c>
      <c r="P46" s="7">
        <v>8.4282288675978798E-2</v>
      </c>
      <c r="Q46" s="13">
        <v>9.4056797531103159E-2</v>
      </c>
      <c r="R46" s="7">
        <v>0.10451950062905255</v>
      </c>
      <c r="S46" s="7">
        <v>0.11567039796982698</v>
      </c>
      <c r="T46" s="7">
        <v>0.12752024258847058</v>
      </c>
      <c r="U46" s="7">
        <v>0.14013355269524824</v>
      </c>
      <c r="V46" s="11">
        <v>0.15352108132520403</v>
      </c>
      <c r="W46" s="7">
        <v>0.16769358151338215</v>
      </c>
      <c r="X46" s="7">
        <v>0.18258653504951772</v>
      </c>
      <c r="Y46" s="7">
        <v>0.19812467068830178</v>
      </c>
      <c r="Z46" s="7">
        <v>0.21434024753486672</v>
      </c>
      <c r="AA46" s="7">
        <v>0.23128703076443327</v>
      </c>
      <c r="AB46" s="7">
        <v>0.24902953858726626</v>
      </c>
      <c r="AC46" s="7">
        <v>0.26767530135380713</v>
      </c>
      <c r="AD46" s="7">
        <v>0.28723507209909999</v>
      </c>
      <c r="AE46" s="7">
        <v>0.30773035689323314</v>
      </c>
      <c r="AF46" s="7">
        <v>0.32926868608664794</v>
      </c>
      <c r="AG46" s="7">
        <v>0.35198984913491832</v>
      </c>
      <c r="AH46" s="7">
        <v>0.37602288245857396</v>
      </c>
      <c r="AI46" s="7">
        <v>0.40167962407389485</v>
      </c>
      <c r="AJ46" s="7">
        <v>0.42874501327999825</v>
      </c>
      <c r="AK46" s="7">
        <v>0.45719754400679591</v>
      </c>
      <c r="AL46" s="7">
        <v>0.48691893286880222</v>
      </c>
      <c r="AM46" s="7">
        <v>0.51804896932159106</v>
      </c>
      <c r="AN46" s="7">
        <v>0.55035108659419119</v>
      </c>
      <c r="AO46" s="7">
        <v>0.5836209770207641</v>
      </c>
      <c r="AP46" s="7">
        <v>0.61765433293547101</v>
      </c>
      <c r="AQ46" s="7">
        <v>0.65224684667247335</v>
      </c>
      <c r="AR46" s="7">
        <v>0.68720496360097638</v>
      </c>
      <c r="AS46" s="7">
        <v>0.72217383356452358</v>
      </c>
      <c r="AT46" s="7">
        <v>0.75675559426648176</v>
      </c>
      <c r="AU46" s="7">
        <v>0.79042334698968786</v>
      </c>
      <c r="AV46" s="7">
        <v>0.82253190963149347</v>
      </c>
      <c r="AW46" s="7">
        <v>0.85265116079013303</v>
      </c>
      <c r="AX46" s="7">
        <v>0.88034022602879658</v>
      </c>
      <c r="AY46" s="7">
        <v>0.90527651429616007</v>
      </c>
      <c r="AZ46" s="7">
        <v>0.92713743454089914</v>
      </c>
      <c r="BA46" s="7">
        <v>0.94564340785186618</v>
      </c>
      <c r="BB46" s="7">
        <v>0.96071916298375215</v>
      </c>
      <c r="BC46" s="7">
        <v>0.97253674849726335</v>
      </c>
      <c r="BD46" s="7">
        <v>0.98144026151381225</v>
      </c>
      <c r="BE46" s="7">
        <v>0.98789208254029703</v>
      </c>
      <c r="BF46" s="7">
        <v>0.9923653451186597</v>
      </c>
      <c r="BG46" s="7">
        <v>0.99535468886093104</v>
      </c>
      <c r="BH46" s="7">
        <v>0.99727948213383233</v>
      </c>
      <c r="BI46" s="7">
        <v>0.9984730690237319</v>
      </c>
      <c r="BJ46" s="7">
        <v>0.99917201630160113</v>
      </c>
      <c r="BK46" s="7">
        <v>0.99956987859823432</v>
      </c>
      <c r="BL46" s="7">
        <v>0.99979569233416132</v>
      </c>
      <c r="BM46" s="7">
        <v>0.99990322268460274</v>
      </c>
      <c r="BN46" s="7">
        <v>0.99995698785982345</v>
      </c>
      <c r="BO46" s="7">
        <v>0.99997849392991167</v>
      </c>
      <c r="BP46" s="7">
        <v>0.99998924696495584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</row>
    <row r="47" spans="1:102" ht="26" x14ac:dyDescent="0.3">
      <c r="A47" s="2">
        <v>45</v>
      </c>
      <c r="B47" s="3">
        <v>92625</v>
      </c>
      <c r="C47" s="7">
        <v>4.1781376518218623E-3</v>
      </c>
      <c r="D47" s="7">
        <v>8.5506072874493924E-3</v>
      </c>
      <c r="E47" s="7">
        <v>1.3171390013495276E-2</v>
      </c>
      <c r="F47" s="7">
        <v>1.8083670715249661E-2</v>
      </c>
      <c r="G47" s="13">
        <v>2.3287449392712552E-2</v>
      </c>
      <c r="H47" s="7">
        <v>2.8825910931174089E-2</v>
      </c>
      <c r="I47" s="7">
        <v>3.4720647773279351E-2</v>
      </c>
      <c r="J47" s="7">
        <v>4.1025641025641026E-2</v>
      </c>
      <c r="K47" s="7">
        <v>4.781646423751687E-2</v>
      </c>
      <c r="L47" s="15">
        <v>5.5114709851551959E-2</v>
      </c>
      <c r="M47" s="7">
        <v>6.3006747638326588E-2</v>
      </c>
      <c r="N47" s="7">
        <v>7.1492577597840751E-2</v>
      </c>
      <c r="O47" s="7">
        <v>8.0604588394062079E-2</v>
      </c>
      <c r="P47" s="13">
        <v>9.041835357624832E-2</v>
      </c>
      <c r="Q47" s="9">
        <v>0.10092307692307692</v>
      </c>
      <c r="R47" s="7">
        <v>0.11211875843454791</v>
      </c>
      <c r="S47" s="7">
        <v>0.12401619433198381</v>
      </c>
      <c r="T47" s="7">
        <v>0.13668016194331983</v>
      </c>
      <c r="U47" s="7">
        <v>0.15012145748987854</v>
      </c>
      <c r="V47" s="11">
        <v>0.16435087719298247</v>
      </c>
      <c r="W47" s="7">
        <v>0.17930364372469634</v>
      </c>
      <c r="X47" s="7">
        <v>0.19490418353576247</v>
      </c>
      <c r="Y47" s="7">
        <v>0.21118488529014845</v>
      </c>
      <c r="Z47" s="7">
        <v>0.22819973009446692</v>
      </c>
      <c r="AA47" s="7">
        <v>0.24601349527665317</v>
      </c>
      <c r="AB47" s="7">
        <v>0.26473414304993254</v>
      </c>
      <c r="AC47" s="7">
        <v>0.28437246963562751</v>
      </c>
      <c r="AD47" s="7">
        <v>0.30495006747638326</v>
      </c>
      <c r="AE47" s="7">
        <v>0.32657489878542512</v>
      </c>
      <c r="AF47" s="7">
        <v>0.34938731443994603</v>
      </c>
      <c r="AG47" s="7">
        <v>0.37351686909581644</v>
      </c>
      <c r="AH47" s="7">
        <v>0.39927665317138999</v>
      </c>
      <c r="AI47" s="7">
        <v>0.42645074224021595</v>
      </c>
      <c r="AJ47" s="7">
        <v>0.4550175438596491</v>
      </c>
      <c r="AK47" s="7">
        <v>0.48485829959514171</v>
      </c>
      <c r="AL47" s="7">
        <v>0.51611336032388666</v>
      </c>
      <c r="AM47" s="7">
        <v>0.54854520917678817</v>
      </c>
      <c r="AN47" s="7">
        <v>0.58194871794871794</v>
      </c>
      <c r="AO47" s="7">
        <v>0.61611875843454789</v>
      </c>
      <c r="AP47" s="7">
        <v>0.65085020242914982</v>
      </c>
      <c r="AQ47" s="7">
        <v>0.68594871794871792</v>
      </c>
      <c r="AR47" s="7">
        <v>0.72105802968960864</v>
      </c>
      <c r="AS47" s="7">
        <v>0.75577867746288796</v>
      </c>
      <c r="AT47" s="7">
        <v>0.78958164642375173</v>
      </c>
      <c r="AU47" s="7">
        <v>0.82181916329284754</v>
      </c>
      <c r="AV47" s="7">
        <v>0.85205937921727393</v>
      </c>
      <c r="AW47" s="7">
        <v>0.87985964912280701</v>
      </c>
      <c r="AX47" s="7">
        <v>0.90489608636977059</v>
      </c>
      <c r="AY47" s="7">
        <v>0.92684480431848848</v>
      </c>
      <c r="AZ47" s="7">
        <v>0.9454251012145749</v>
      </c>
      <c r="BA47" s="7">
        <v>0.96056140350877195</v>
      </c>
      <c r="BB47" s="7">
        <v>0.97242645074224021</v>
      </c>
      <c r="BC47" s="7">
        <v>0.98136572199730099</v>
      </c>
      <c r="BD47" s="7">
        <v>0.98784345479082325</v>
      </c>
      <c r="BE47" s="7">
        <v>0.99233468286099868</v>
      </c>
      <c r="BF47" s="7">
        <v>0.99533603238866397</v>
      </c>
      <c r="BG47" s="7">
        <v>0.9972685560053981</v>
      </c>
      <c r="BH47" s="7">
        <v>0.99846693657219976</v>
      </c>
      <c r="BI47" s="7">
        <v>0.99916869095816463</v>
      </c>
      <c r="BJ47" s="7">
        <v>0.99956815114709852</v>
      </c>
      <c r="BK47" s="7">
        <v>0.99979487179487181</v>
      </c>
      <c r="BL47" s="7">
        <v>0.99990283400809721</v>
      </c>
      <c r="BM47" s="7">
        <v>0.9999568151147098</v>
      </c>
      <c r="BN47" s="7">
        <v>0.9999784075573549</v>
      </c>
      <c r="BO47" s="7">
        <v>0.9999892037786775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</row>
    <row r="48" spans="1:102" ht="26" x14ac:dyDescent="0.3">
      <c r="A48" s="2">
        <v>46</v>
      </c>
      <c r="B48" s="3">
        <v>92238</v>
      </c>
      <c r="C48" s="7">
        <v>4.390815065374358E-3</v>
      </c>
      <c r="D48" s="7">
        <v>9.0309850603872595E-3</v>
      </c>
      <c r="E48" s="7">
        <v>1.3963876059758452E-2</v>
      </c>
      <c r="F48" s="7">
        <v>1.9189488063487935E-2</v>
      </c>
      <c r="G48" s="13">
        <v>2.4751187146295452E-2</v>
      </c>
      <c r="H48" s="7">
        <v>3.0670656345540885E-2</v>
      </c>
      <c r="I48" s="7">
        <v>3.7002103254623907E-2</v>
      </c>
      <c r="J48" s="7">
        <v>4.3821418504304085E-2</v>
      </c>
      <c r="K48" s="7">
        <v>5.1150285131941281E-2</v>
      </c>
      <c r="L48" s="15">
        <v>5.9075435286975002E-2</v>
      </c>
      <c r="M48" s="7">
        <v>6.7596868969405241E-2</v>
      </c>
      <c r="N48" s="7">
        <v>7.6747110735271795E-2</v>
      </c>
      <c r="O48" s="7">
        <v>8.660205121533425E-2</v>
      </c>
      <c r="P48" s="13">
        <v>9.7150848890912633E-2</v>
      </c>
      <c r="Q48" s="9">
        <v>0.10839350376200699</v>
      </c>
      <c r="R48" s="7">
        <v>0.12034085734729721</v>
      </c>
      <c r="S48" s="7">
        <v>0.13305795875886295</v>
      </c>
      <c r="T48" s="7">
        <v>0.14655564951538411</v>
      </c>
      <c r="U48" s="7">
        <v>0.16084477113554066</v>
      </c>
      <c r="V48" s="11">
        <v>0.17586027450725297</v>
      </c>
      <c r="W48" s="7">
        <v>0.1915262689997615</v>
      </c>
      <c r="X48" s="7">
        <v>0.207875279169106</v>
      </c>
      <c r="Y48" s="7">
        <v>0.22496151260868621</v>
      </c>
      <c r="Z48" s="7">
        <v>0.24285001843058177</v>
      </c>
      <c r="AA48" s="7">
        <v>0.26164921182159195</v>
      </c>
      <c r="AB48" s="7">
        <v>0.28136993430039681</v>
      </c>
      <c r="AC48" s="7">
        <v>0.30203386890435613</v>
      </c>
      <c r="AD48" s="7">
        <v>0.3237494308202693</v>
      </c>
      <c r="AE48" s="7">
        <v>0.34665755979097551</v>
      </c>
      <c r="AF48" s="7">
        <v>0.37088835404063403</v>
      </c>
      <c r="AG48" s="7">
        <v>0.39675621761096297</v>
      </c>
      <c r="AH48" s="7">
        <v>0.42404432012836357</v>
      </c>
      <c r="AI48" s="7">
        <v>0.45273097855547606</v>
      </c>
      <c r="AJ48" s="7">
        <v>0.48269693618682102</v>
      </c>
      <c r="AK48" s="7">
        <v>0.51408313276523776</v>
      </c>
      <c r="AL48" s="7">
        <v>0.54665105487976751</v>
      </c>
      <c r="AM48" s="7">
        <v>0.58019471367549169</v>
      </c>
      <c r="AN48" s="7">
        <v>0.61450812029749124</v>
      </c>
      <c r="AO48" s="7">
        <v>0.64938528589084754</v>
      </c>
      <c r="AP48" s="7">
        <v>0.68463106311932176</v>
      </c>
      <c r="AQ48" s="7">
        <v>0.71988768186647589</v>
      </c>
      <c r="AR48" s="7">
        <v>0.75475400594115227</v>
      </c>
      <c r="AS48" s="7">
        <v>0.78869880092803402</v>
      </c>
      <c r="AT48" s="7">
        <v>0.82107157570632494</v>
      </c>
      <c r="AU48" s="7">
        <v>0.85143866952882763</v>
      </c>
      <c r="AV48" s="7">
        <v>0.87935558012966453</v>
      </c>
      <c r="AW48" s="7">
        <v>0.90449706194843771</v>
      </c>
      <c r="AX48" s="7">
        <v>0.92653786942474903</v>
      </c>
      <c r="AY48" s="7">
        <v>0.94519612307292</v>
      </c>
      <c r="AZ48" s="7">
        <v>0.96039593226219133</v>
      </c>
      <c r="BA48" s="7">
        <v>0.97231076129144167</v>
      </c>
      <c r="BB48" s="7">
        <v>0.98128753875842933</v>
      </c>
      <c r="BC48" s="7">
        <v>0.98779244996639126</v>
      </c>
      <c r="BD48" s="7">
        <v>0.99230252173724498</v>
      </c>
      <c r="BE48" s="7">
        <v>0.9953164639302674</v>
      </c>
      <c r="BF48" s="7">
        <v>0.99725709577397603</v>
      </c>
      <c r="BG48" s="7">
        <v>0.99846050434744904</v>
      </c>
      <c r="BH48" s="7">
        <v>0.99916520306164491</v>
      </c>
      <c r="BI48" s="7">
        <v>0.99956633925280258</v>
      </c>
      <c r="BJ48" s="7">
        <v>0.99979401114508115</v>
      </c>
      <c r="BK48" s="7">
        <v>0.99990242633188053</v>
      </c>
      <c r="BL48" s="7">
        <v>0.99995663392528022</v>
      </c>
      <c r="BM48" s="7">
        <v>0.99997831696264017</v>
      </c>
      <c r="BN48" s="7">
        <v>0.99998915848132008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</row>
    <row r="49" spans="1:102" ht="26" x14ac:dyDescent="0.3">
      <c r="A49" s="2">
        <v>47</v>
      </c>
      <c r="B49" s="3">
        <v>91833</v>
      </c>
      <c r="C49" s="7">
        <v>4.6606339768928383E-3</v>
      </c>
      <c r="D49" s="7">
        <v>9.6152799102719073E-3</v>
      </c>
      <c r="E49" s="7">
        <v>1.4863937800137205E-2</v>
      </c>
      <c r="F49" s="7">
        <v>2.0450164973375585E-2</v>
      </c>
      <c r="G49" s="13">
        <v>2.6395740093430466E-2</v>
      </c>
      <c r="H49" s="7">
        <v>3.2755109818910416E-2</v>
      </c>
      <c r="I49" s="7">
        <v>3.9604499471867415E-2</v>
      </c>
      <c r="J49" s="7">
        <v>4.6965687715744886E-2</v>
      </c>
      <c r="K49" s="7">
        <v>5.4925789204316532E-2</v>
      </c>
      <c r="L49" s="15">
        <v>6.3484803937582351E-2</v>
      </c>
      <c r="M49" s="7">
        <v>7.2675399910707483E-2</v>
      </c>
      <c r="N49" s="13">
        <v>8.2573802445743902E-2</v>
      </c>
      <c r="O49" s="7">
        <v>9.3169122210969915E-2</v>
      </c>
      <c r="P49" s="7">
        <v>0.10446135920638551</v>
      </c>
      <c r="Q49" s="9">
        <v>0.11646140276371239</v>
      </c>
      <c r="R49" s="7">
        <v>0.12923458887328085</v>
      </c>
      <c r="S49" s="7">
        <v>0.14279180686681259</v>
      </c>
      <c r="T49" s="7">
        <v>0.1571439460760293</v>
      </c>
      <c r="U49" s="7">
        <v>0.17222567051060075</v>
      </c>
      <c r="V49" s="11">
        <v>0.18796075484847494</v>
      </c>
      <c r="W49" s="7">
        <v>0.20438186708481701</v>
      </c>
      <c r="X49" s="7">
        <v>0.22154345387823549</v>
      </c>
      <c r="Y49" s="7">
        <v>0.23951085121906068</v>
      </c>
      <c r="Z49" s="7">
        <v>0.25839295242450971</v>
      </c>
      <c r="AA49" s="7">
        <v>0.27820064682630424</v>
      </c>
      <c r="AB49" s="7">
        <v>0.29895571308788782</v>
      </c>
      <c r="AC49" s="7">
        <v>0.32076704452647742</v>
      </c>
      <c r="AD49" s="7">
        <v>0.34377620245445539</v>
      </c>
      <c r="AE49" s="7">
        <v>0.36811385885248221</v>
      </c>
      <c r="AF49" s="7">
        <v>0.39409580434048763</v>
      </c>
      <c r="AG49" s="7">
        <v>0.42150425228403732</v>
      </c>
      <c r="AH49" s="7">
        <v>0.45031742401968788</v>
      </c>
      <c r="AI49" s="7">
        <v>0.48041553689850053</v>
      </c>
      <c r="AJ49" s="7">
        <v>0.51194015223285749</v>
      </c>
      <c r="AK49" s="7">
        <v>0.544651704724881</v>
      </c>
      <c r="AL49" s="7">
        <v>0.57834329707185872</v>
      </c>
      <c r="AM49" s="7">
        <v>0.61280803197107792</v>
      </c>
      <c r="AN49" s="7">
        <v>0.6478390121198262</v>
      </c>
      <c r="AO49" s="7">
        <v>0.68324022954711272</v>
      </c>
      <c r="AP49" s="7">
        <v>0.71865233630612091</v>
      </c>
      <c r="AQ49" s="7">
        <v>0.75367242712314741</v>
      </c>
      <c r="AR49" s="7">
        <v>0.78776692474382848</v>
      </c>
      <c r="AS49" s="7">
        <v>0.82028246926486126</v>
      </c>
      <c r="AT49" s="7">
        <v>0.85078348741737719</v>
      </c>
      <c r="AU49" s="7">
        <v>0.87882351660078617</v>
      </c>
      <c r="AV49" s="7">
        <v>0.90407587686343693</v>
      </c>
      <c r="AW49" s="7">
        <v>0.9262138882536779</v>
      </c>
      <c r="AX49" s="7">
        <v>0.94495442814674468</v>
      </c>
      <c r="AY49" s="7">
        <v>0.9602212712205852</v>
      </c>
      <c r="AZ49" s="7">
        <v>0.97218864678274697</v>
      </c>
      <c r="BA49" s="7">
        <v>0.98120501344832467</v>
      </c>
      <c r="BB49" s="7">
        <v>0.98773861248135197</v>
      </c>
      <c r="BC49" s="7">
        <v>0.99226857447758432</v>
      </c>
      <c r="BD49" s="7">
        <v>0.99529580869622036</v>
      </c>
      <c r="BE49" s="7">
        <v>0.99724499907440678</v>
      </c>
      <c r="BF49" s="7">
        <v>0.99845371489551682</v>
      </c>
      <c r="BG49" s="7">
        <v>0.9991615214574282</v>
      </c>
      <c r="BH49" s="7">
        <v>0.99956442673113155</v>
      </c>
      <c r="BI49" s="7">
        <v>0.99979310269728749</v>
      </c>
      <c r="BJ49" s="7">
        <v>0.99990199601450458</v>
      </c>
      <c r="BK49" s="7">
        <v>0.99995644267311312</v>
      </c>
      <c r="BL49" s="7">
        <v>0.99997822133655656</v>
      </c>
      <c r="BM49" s="7">
        <v>0.99998911066827834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7">
        <v>1</v>
      </c>
      <c r="BV49" s="7">
        <v>1</v>
      </c>
      <c r="BW49" s="7">
        <v>1</v>
      </c>
      <c r="BX49" s="7">
        <v>1</v>
      </c>
      <c r="BY49" s="7">
        <v>1</v>
      </c>
      <c r="BZ49" s="7">
        <v>1</v>
      </c>
      <c r="CA49" s="7">
        <v>1</v>
      </c>
      <c r="CB49" s="7">
        <v>1</v>
      </c>
      <c r="CC49" s="7">
        <v>1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</row>
    <row r="50" spans="1:102" ht="26" x14ac:dyDescent="0.3">
      <c r="A50" s="2">
        <v>48</v>
      </c>
      <c r="B50" s="3">
        <v>91405</v>
      </c>
      <c r="C50" s="7">
        <v>4.9778458508834313E-3</v>
      </c>
      <c r="D50" s="7">
        <v>1.025108035665445E-2</v>
      </c>
      <c r="E50" s="7">
        <v>1.5863464799518626E-2</v>
      </c>
      <c r="F50" s="7">
        <v>2.1836879820578744E-2</v>
      </c>
      <c r="G50" s="13">
        <v>2.8226027022591763E-2</v>
      </c>
      <c r="H50" s="7">
        <v>3.5107488649417429E-2</v>
      </c>
      <c r="I50" s="7">
        <v>4.2503145342158523E-2</v>
      </c>
      <c r="J50" s="7">
        <v>5.0500519665226194E-2</v>
      </c>
      <c r="K50" s="7">
        <v>5.9099611618620429E-2</v>
      </c>
      <c r="L50" s="15">
        <v>6.8333242163995403E-2</v>
      </c>
      <c r="M50" s="7">
        <v>7.827799354521088E-2</v>
      </c>
      <c r="N50" s="13">
        <v>8.8922925441715442E-2</v>
      </c>
      <c r="O50" s="7">
        <v>0.1002680378535091</v>
      </c>
      <c r="P50" s="7">
        <v>0.11232427110114326</v>
      </c>
      <c r="Q50" s="9">
        <v>0.12515726710792627</v>
      </c>
      <c r="R50" s="7">
        <v>0.13877796619440949</v>
      </c>
      <c r="S50" s="7">
        <v>0.15319730868114437</v>
      </c>
      <c r="T50" s="7">
        <v>0.16834965264482249</v>
      </c>
      <c r="U50" s="7">
        <v>0.18415841584158416</v>
      </c>
      <c r="V50" s="11">
        <v>0.20065641923308353</v>
      </c>
      <c r="W50" s="7">
        <v>0.21789836442207758</v>
      </c>
      <c r="X50" s="7">
        <v>0.23594989333187463</v>
      </c>
      <c r="Y50" s="7">
        <v>0.25492040916798864</v>
      </c>
      <c r="Z50" s="7">
        <v>0.27482085225097097</v>
      </c>
      <c r="AA50" s="7">
        <v>0.29567310322192442</v>
      </c>
      <c r="AB50" s="7">
        <v>0.31758656528636287</v>
      </c>
      <c r="AC50" s="7">
        <v>0.34070346261145451</v>
      </c>
      <c r="AD50" s="7">
        <v>0.365155079043816</v>
      </c>
      <c r="AE50" s="7">
        <v>0.39125868387943769</v>
      </c>
      <c r="AF50" s="7">
        <v>0.41879547070729173</v>
      </c>
      <c r="AG50" s="7">
        <v>0.44774355888627537</v>
      </c>
      <c r="AH50" s="7">
        <v>0.47798260489032329</v>
      </c>
      <c r="AI50" s="7">
        <v>0.50965483288660363</v>
      </c>
      <c r="AJ50" s="7">
        <v>0.54251955582298561</v>
      </c>
      <c r="AK50" s="7">
        <v>0.57636890760899295</v>
      </c>
      <c r="AL50" s="7">
        <v>0.61099502215414914</v>
      </c>
      <c r="AM50" s="7">
        <v>0.64619003336797765</v>
      </c>
      <c r="AN50" s="7">
        <v>0.68175701548055356</v>
      </c>
      <c r="AO50" s="7">
        <v>0.71733493791368086</v>
      </c>
      <c r="AP50" s="7">
        <v>0.75251900880695799</v>
      </c>
      <c r="AQ50" s="7">
        <v>0.78677315245336688</v>
      </c>
      <c r="AR50" s="7">
        <v>0.81944094961982383</v>
      </c>
      <c r="AS50" s="7">
        <v>0.8500847874842733</v>
      </c>
      <c r="AT50" s="7">
        <v>0.8782561129041081</v>
      </c>
      <c r="AU50" s="7">
        <v>0.90362671626278646</v>
      </c>
      <c r="AV50" s="7">
        <v>0.9258683879437668</v>
      </c>
      <c r="AW50" s="7">
        <v>0.94469667961271264</v>
      </c>
      <c r="AX50" s="7">
        <v>0.96003500902576444</v>
      </c>
      <c r="AY50" s="7">
        <v>0.97205842131174447</v>
      </c>
      <c r="AZ50" s="7">
        <v>0.98111700672829716</v>
      </c>
      <c r="BA50" s="7">
        <v>0.98768119905913243</v>
      </c>
      <c r="BB50" s="7">
        <v>0.99223237240851159</v>
      </c>
      <c r="BC50" s="7">
        <v>0.99527378152179857</v>
      </c>
      <c r="BD50" s="7">
        <v>0.9972320989004978</v>
      </c>
      <c r="BE50" s="7">
        <v>0.99844647448170232</v>
      </c>
      <c r="BF50" s="7">
        <v>0.99915759531754278</v>
      </c>
      <c r="BG50" s="7">
        <v>0.99956238717794432</v>
      </c>
      <c r="BH50" s="7">
        <v>0.99979213390952359</v>
      </c>
      <c r="BI50" s="7">
        <v>0.99990153711503749</v>
      </c>
      <c r="BJ50" s="7">
        <v>0.99995623871779438</v>
      </c>
      <c r="BK50" s="7">
        <v>0.99997811935889724</v>
      </c>
      <c r="BL50" s="7">
        <v>0.99998905967944862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</row>
    <row r="51" spans="1:102" ht="26" x14ac:dyDescent="0.3">
      <c r="A51" s="2">
        <v>49</v>
      </c>
      <c r="B51" s="3">
        <v>90950</v>
      </c>
      <c r="C51" s="7">
        <v>5.2996151731720727E-3</v>
      </c>
      <c r="D51" s="7">
        <v>1.0940076965365586E-2</v>
      </c>
      <c r="E51" s="7">
        <v>1.6943375481033536E-2</v>
      </c>
      <c r="F51" s="7">
        <v>2.336448598130841E-2</v>
      </c>
      <c r="G51" s="13">
        <v>3.02803738317757E-2</v>
      </c>
      <c r="H51" s="7">
        <v>3.7713029136888399E-2</v>
      </c>
      <c r="I51" s="7">
        <v>4.5750412314458491E-2</v>
      </c>
      <c r="J51" s="7">
        <v>5.4392523364485981E-2</v>
      </c>
      <c r="K51" s="7">
        <v>6.3672347443650357E-2</v>
      </c>
      <c r="L51" s="15">
        <v>7.3666849917537108E-2</v>
      </c>
      <c r="M51" s="7">
        <v>8.4365035733919735E-2</v>
      </c>
      <c r="N51" s="13">
        <v>9.5766904892798238E-2</v>
      </c>
      <c r="O51" s="7">
        <v>0.10788345244639912</v>
      </c>
      <c r="P51" s="7">
        <v>0.12078064870808136</v>
      </c>
      <c r="Q51" s="9">
        <v>0.13446948873007147</v>
      </c>
      <c r="R51" s="7">
        <v>0.14896096756459593</v>
      </c>
      <c r="S51" s="7">
        <v>0.16418911489829577</v>
      </c>
      <c r="T51" s="7">
        <v>0.18007696536558548</v>
      </c>
      <c r="U51" s="7">
        <v>0.19665750412314459</v>
      </c>
      <c r="V51" s="11">
        <v>0.21398570643210554</v>
      </c>
      <c r="W51" s="7">
        <v>0.23212754260582738</v>
      </c>
      <c r="X51" s="7">
        <v>0.25119296316657502</v>
      </c>
      <c r="Y51" s="7">
        <v>0.27119296316657504</v>
      </c>
      <c r="Z51" s="7">
        <v>0.29214953271028038</v>
      </c>
      <c r="AA51" s="7">
        <v>0.31417262231995602</v>
      </c>
      <c r="AB51" s="7">
        <v>0.33740516767454648</v>
      </c>
      <c r="AC51" s="7">
        <v>0.36197910940076966</v>
      </c>
      <c r="AD51" s="7">
        <v>0.38821330401319404</v>
      </c>
      <c r="AE51" s="7">
        <v>0.41588785046728971</v>
      </c>
      <c r="AF51" s="7">
        <v>0.44498075865860365</v>
      </c>
      <c r="AG51" s="7">
        <v>0.4753710830126443</v>
      </c>
      <c r="AH51" s="7">
        <v>0.5072017592083562</v>
      </c>
      <c r="AI51" s="7">
        <v>0.54023089609675645</v>
      </c>
      <c r="AJ51" s="7">
        <v>0.57424958768554146</v>
      </c>
      <c r="AK51" s="7">
        <v>0.60904892798240795</v>
      </c>
      <c r="AL51" s="7">
        <v>0.64442001099505219</v>
      </c>
      <c r="AM51" s="7">
        <v>0.68016492578339749</v>
      </c>
      <c r="AN51" s="7">
        <v>0.71592083562396924</v>
      </c>
      <c r="AO51" s="7">
        <v>0.75128092358438703</v>
      </c>
      <c r="AP51" s="7">
        <v>0.78570643210555247</v>
      </c>
      <c r="AQ51" s="7">
        <v>0.81853765805387579</v>
      </c>
      <c r="AR51" s="7">
        <v>0.84933479934029688</v>
      </c>
      <c r="AS51" s="7">
        <v>0.87764705882352945</v>
      </c>
      <c r="AT51" s="7">
        <v>0.90314458493677841</v>
      </c>
      <c r="AU51" s="7">
        <v>0.92549752611324909</v>
      </c>
      <c r="AV51" s="7">
        <v>0.94442001099505224</v>
      </c>
      <c r="AW51" s="7">
        <v>0.95983507421660252</v>
      </c>
      <c r="AX51" s="7">
        <v>0.97191863661352396</v>
      </c>
      <c r="AY51" s="7">
        <v>0.98102253985706434</v>
      </c>
      <c r="AZ51" s="7">
        <v>0.98761957119296317</v>
      </c>
      <c r="BA51" s="7">
        <v>0.99219351291918634</v>
      </c>
      <c r="BB51" s="7">
        <v>0.99525013743815283</v>
      </c>
      <c r="BC51" s="7">
        <v>0.99721825178669599</v>
      </c>
      <c r="BD51" s="7">
        <v>0.99843870258383727</v>
      </c>
      <c r="BE51" s="7">
        <v>0.99915338097855966</v>
      </c>
      <c r="BF51" s="7">
        <v>0.99956019791094008</v>
      </c>
      <c r="BG51" s="7">
        <v>0.9997910940076965</v>
      </c>
      <c r="BH51" s="7">
        <v>0.99990104452996154</v>
      </c>
      <c r="BI51" s="7">
        <v>0.99995601979109405</v>
      </c>
      <c r="BJ51" s="7">
        <v>0.99997800989554697</v>
      </c>
      <c r="BK51" s="7">
        <v>0.99998900494777354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</row>
    <row r="52" spans="1:102" ht="26" x14ac:dyDescent="0.3">
      <c r="A52" s="2">
        <v>50</v>
      </c>
      <c r="B52" s="3">
        <v>90468</v>
      </c>
      <c r="C52" s="7">
        <v>5.6705133306804616E-3</v>
      </c>
      <c r="D52" s="7">
        <v>1.1705796524738028E-2</v>
      </c>
      <c r="E52" s="7">
        <v>1.8161117743290444E-2</v>
      </c>
      <c r="F52" s="7">
        <v>2.5113852411902553E-2</v>
      </c>
      <c r="G52" s="13">
        <v>3.2586107795021441E-2</v>
      </c>
      <c r="H52" s="7">
        <v>4.0666312950435511E-2</v>
      </c>
      <c r="I52" s="7">
        <v>4.9354467878144757E-2</v>
      </c>
      <c r="J52" s="7">
        <v>5.8683733474819824E-2</v>
      </c>
      <c r="K52" s="7">
        <v>6.8731485166025549E-2</v>
      </c>
      <c r="L52" s="15">
        <v>7.9486669319538406E-2</v>
      </c>
      <c r="M52" s="13">
        <v>9.0949285935358365E-2</v>
      </c>
      <c r="N52" s="7">
        <v>0.10313038864570898</v>
      </c>
      <c r="O52" s="7">
        <v>0.11609629924393156</v>
      </c>
      <c r="P52" s="7">
        <v>0.12985807136224964</v>
      </c>
      <c r="Q52" s="9">
        <v>0.14442675863288676</v>
      </c>
      <c r="R52" s="7">
        <v>0.15973603926250166</v>
      </c>
      <c r="S52" s="7">
        <v>0.17570853782552948</v>
      </c>
      <c r="T52" s="7">
        <v>0.19237741521864085</v>
      </c>
      <c r="U52" s="7">
        <v>0.20979793960295354</v>
      </c>
      <c r="V52" s="11">
        <v>0.22803643277180882</v>
      </c>
      <c r="W52" s="7">
        <v>0.24720343104744219</v>
      </c>
      <c r="X52" s="7">
        <v>0.26730998806207718</v>
      </c>
      <c r="Y52" s="7">
        <v>0.28837821108016093</v>
      </c>
      <c r="Z52" s="7">
        <v>0.31051863642392891</v>
      </c>
      <c r="AA52" s="7">
        <v>0.33387496131228722</v>
      </c>
      <c r="AB52" s="7">
        <v>0.35857982933191845</v>
      </c>
      <c r="AC52" s="7">
        <v>0.38495379581730554</v>
      </c>
      <c r="AD52" s="7">
        <v>0.41277578812397753</v>
      </c>
      <c r="AE52" s="7">
        <v>0.44202369898748728</v>
      </c>
      <c r="AF52" s="7">
        <v>0.47257593845337575</v>
      </c>
      <c r="AG52" s="7">
        <v>0.50457620374054912</v>
      </c>
      <c r="AH52" s="7">
        <v>0.53778131494008929</v>
      </c>
      <c r="AI52" s="7">
        <v>0.57198125303974889</v>
      </c>
      <c r="AJ52" s="7">
        <v>0.60696599902728032</v>
      </c>
      <c r="AK52" s="7">
        <v>0.64252553389043643</v>
      </c>
      <c r="AL52" s="7">
        <v>0.67846089224919304</v>
      </c>
      <c r="AM52" s="7">
        <v>0.71440730424017329</v>
      </c>
      <c r="AN52" s="7">
        <v>0.74995578547110575</v>
      </c>
      <c r="AO52" s="7">
        <v>0.78456470796303668</v>
      </c>
      <c r="AP52" s="7">
        <v>0.8175708537825529</v>
      </c>
      <c r="AQ52" s="7">
        <v>0.8485320776407127</v>
      </c>
      <c r="AR52" s="7">
        <v>0.87699518061635051</v>
      </c>
      <c r="AS52" s="7">
        <v>0.90262855374275985</v>
      </c>
      <c r="AT52" s="7">
        <v>0.92510058805323425</v>
      </c>
      <c r="AU52" s="7">
        <v>0.94412388910996148</v>
      </c>
      <c r="AV52" s="7">
        <v>0.95962108148737679</v>
      </c>
      <c r="AW52" s="7">
        <v>0.97176902330105674</v>
      </c>
      <c r="AX52" s="7">
        <v>0.98092143078215499</v>
      </c>
      <c r="AY52" s="7">
        <v>0.98755361011628418</v>
      </c>
      <c r="AZ52" s="7">
        <v>0.99215192112128048</v>
      </c>
      <c r="BA52" s="7">
        <v>0.99522483087942692</v>
      </c>
      <c r="BB52" s="7">
        <v>0.99720343104744213</v>
      </c>
      <c r="BC52" s="7">
        <v>0.99843038422425612</v>
      </c>
      <c r="BD52" s="7">
        <v>0.99914887031878674</v>
      </c>
      <c r="BE52" s="7">
        <v>0.99955785471105807</v>
      </c>
      <c r="BF52" s="7">
        <v>0.99978998098775262</v>
      </c>
      <c r="BG52" s="7">
        <v>0.99990051730998808</v>
      </c>
      <c r="BH52" s="7">
        <v>0.99995578547110575</v>
      </c>
      <c r="BI52" s="7">
        <v>0.99997789273555293</v>
      </c>
      <c r="BJ52" s="7">
        <v>0.99998894636777647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</row>
    <row r="53" spans="1:102" ht="26" x14ac:dyDescent="0.3">
      <c r="A53" s="2">
        <v>51</v>
      </c>
      <c r="B53" s="3">
        <v>89955</v>
      </c>
      <c r="C53" s="7">
        <v>6.0697015174253797E-3</v>
      </c>
      <c r="D53" s="7">
        <v>1.2561836473792451E-2</v>
      </c>
      <c r="E53" s="7">
        <v>1.9554221555222056E-2</v>
      </c>
      <c r="F53" s="7">
        <v>2.7069090100605857E-2</v>
      </c>
      <c r="G53" s="13">
        <v>3.5195375465510534E-2</v>
      </c>
      <c r="H53" s="7">
        <v>4.3933077649936078E-2</v>
      </c>
      <c r="I53" s="7">
        <v>5.3315546662219999E-2</v>
      </c>
      <c r="J53" s="7">
        <v>6.3420599188483126E-2</v>
      </c>
      <c r="K53" s="7">
        <v>7.4237118559279641E-2</v>
      </c>
      <c r="L53" s="15">
        <v>8.5765104774609524E-2</v>
      </c>
      <c r="M53" s="13">
        <v>9.8015674503918626E-2</v>
      </c>
      <c r="N53" s="7">
        <v>0.11105552776388194</v>
      </c>
      <c r="O53" s="7">
        <v>0.1248957812239453</v>
      </c>
      <c r="P53" s="7">
        <v>0.13954755155355456</v>
      </c>
      <c r="Q53" s="9">
        <v>0.15494413873603469</v>
      </c>
      <c r="R53" s="7">
        <v>0.17100772608526485</v>
      </c>
      <c r="S53" s="7">
        <v>0.18777166360958256</v>
      </c>
      <c r="T53" s="7">
        <v>0.205291534656217</v>
      </c>
      <c r="U53" s="7">
        <v>0.22363403924184314</v>
      </c>
      <c r="V53" s="11">
        <v>0.24291034406091935</v>
      </c>
      <c r="W53" s="7">
        <v>0.26313156578289143</v>
      </c>
      <c r="X53" s="7">
        <v>0.2843199377466511</v>
      </c>
      <c r="Y53" s="7">
        <v>0.30658662664665665</v>
      </c>
      <c r="Z53" s="7">
        <v>0.33007614918570394</v>
      </c>
      <c r="AA53" s="7">
        <v>0.35492190539714302</v>
      </c>
      <c r="AB53" s="7">
        <v>0.381446278694903</v>
      </c>
      <c r="AC53" s="7">
        <v>0.40942693569006727</v>
      </c>
      <c r="AD53" s="7">
        <v>0.43884164304374407</v>
      </c>
      <c r="AE53" s="7">
        <v>0.46956811739202936</v>
      </c>
      <c r="AF53" s="7">
        <v>0.5017508754377189</v>
      </c>
      <c r="AG53" s="7">
        <v>0.53514535045300426</v>
      </c>
      <c r="AH53" s="7">
        <v>0.56954032571841473</v>
      </c>
      <c r="AI53" s="7">
        <v>0.60472458451447941</v>
      </c>
      <c r="AJ53" s="7">
        <v>0.64048691012172754</v>
      </c>
      <c r="AK53" s="7">
        <v>0.67662720249013397</v>
      </c>
      <c r="AL53" s="7">
        <v>0.71277861152798616</v>
      </c>
      <c r="AM53" s="7">
        <v>0.74852982046578842</v>
      </c>
      <c r="AN53" s="7">
        <v>0.78333611250069479</v>
      </c>
      <c r="AO53" s="7">
        <v>0.81653048746595525</v>
      </c>
      <c r="AP53" s="7">
        <v>0.84766827858373628</v>
      </c>
      <c r="AQ53" s="7">
        <v>0.87629370240675897</v>
      </c>
      <c r="AR53" s="7">
        <v>0.90207325885164802</v>
      </c>
      <c r="AS53" s="7">
        <v>0.92467344783502858</v>
      </c>
      <c r="AT53" s="7">
        <v>0.94380523595130894</v>
      </c>
      <c r="AU53" s="7">
        <v>0.95939080651436826</v>
      </c>
      <c r="AV53" s="7">
        <v>0.97160802623533993</v>
      </c>
      <c r="AW53" s="7">
        <v>0.98081262853649043</v>
      </c>
      <c r="AX53" s="7">
        <v>0.98748263020399085</v>
      </c>
      <c r="AY53" s="7">
        <v>0.99210716469345783</v>
      </c>
      <c r="AZ53" s="7">
        <v>0.99519759879939973</v>
      </c>
      <c r="BA53" s="7">
        <v>0.99718748263020396</v>
      </c>
      <c r="BB53" s="7">
        <v>0.99842143293869157</v>
      </c>
      <c r="BC53" s="7">
        <v>0.99914401645267081</v>
      </c>
      <c r="BD53" s="7">
        <v>0.99955533322216661</v>
      </c>
      <c r="BE53" s="7">
        <v>0.99978878328052911</v>
      </c>
      <c r="BF53" s="7">
        <v>0.99989994997498755</v>
      </c>
      <c r="BG53" s="7">
        <v>0.99995553332221665</v>
      </c>
      <c r="BH53" s="7">
        <v>0.99997776666110838</v>
      </c>
      <c r="BI53" s="7">
        <v>0.99998888333055413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</row>
    <row r="54" spans="1:102" ht="26" x14ac:dyDescent="0.3">
      <c r="A54" s="2">
        <v>52</v>
      </c>
      <c r="B54" s="3">
        <v>89409</v>
      </c>
      <c r="C54" s="7">
        <v>6.5317809169099308E-3</v>
      </c>
      <c r="D54" s="7">
        <v>1.3566866870225593E-2</v>
      </c>
      <c r="E54" s="7">
        <v>2.1127626972676127E-2</v>
      </c>
      <c r="F54" s="7">
        <v>2.9303537675178112E-2</v>
      </c>
      <c r="G54" s="13">
        <v>3.8094598977731549E-2</v>
      </c>
      <c r="H54" s="7">
        <v>4.753436454943015E-2</v>
      </c>
      <c r="I54" s="7">
        <v>5.7701126284825911E-2</v>
      </c>
      <c r="J54" s="7">
        <v>6.858369962755427E-2</v>
      </c>
      <c r="K54" s="7">
        <v>8.0182084577615234E-2</v>
      </c>
      <c r="L54" s="13">
        <v>9.2507465691373358E-2</v>
      </c>
      <c r="M54" s="7">
        <v>0.10562695030701608</v>
      </c>
      <c r="N54" s="7">
        <v>0.11955172298090797</v>
      </c>
      <c r="O54" s="7">
        <v>0.13429296826941359</v>
      </c>
      <c r="P54" s="7">
        <v>0.14978357883434554</v>
      </c>
      <c r="Q54" s="9">
        <v>0.16594526278115179</v>
      </c>
      <c r="R54" s="7">
        <v>0.18281157377892607</v>
      </c>
      <c r="S54" s="7">
        <v>0.20043843460949121</v>
      </c>
      <c r="T54" s="7">
        <v>0.2188929526110347</v>
      </c>
      <c r="U54" s="7">
        <v>0.2382869733472022</v>
      </c>
      <c r="V54" s="11">
        <v>0.25863168137435827</v>
      </c>
      <c r="W54" s="7">
        <v>0.27994944580523212</v>
      </c>
      <c r="X54" s="7">
        <v>0.30235211220346947</v>
      </c>
      <c r="Y54" s="7">
        <v>0.32598507980180969</v>
      </c>
      <c r="Z54" s="7">
        <v>0.35098256327662763</v>
      </c>
      <c r="AA54" s="7">
        <v>0.37766891476249592</v>
      </c>
      <c r="AB54" s="7">
        <v>0.40582044313212318</v>
      </c>
      <c r="AC54" s="7">
        <v>0.43541477927278016</v>
      </c>
      <c r="AD54" s="7">
        <v>0.46632889306445657</v>
      </c>
      <c r="AE54" s="7">
        <v>0.49870818373989195</v>
      </c>
      <c r="AF54" s="7">
        <v>0.53230659105906564</v>
      </c>
      <c r="AG54" s="7">
        <v>0.56691160845105082</v>
      </c>
      <c r="AH54" s="7">
        <v>0.60231072934492058</v>
      </c>
      <c r="AI54" s="7">
        <v>0.63829144716974806</v>
      </c>
      <c r="AJ54" s="7">
        <v>0.6746524399109709</v>
      </c>
      <c r="AK54" s="7">
        <v>0.71102461720855847</v>
      </c>
      <c r="AL54" s="7">
        <v>0.74699415047702133</v>
      </c>
      <c r="AM54" s="7">
        <v>0.78201299645449562</v>
      </c>
      <c r="AN54" s="7">
        <v>0.81541008175910701</v>
      </c>
      <c r="AO54" s="7">
        <v>0.84673802413627264</v>
      </c>
      <c r="AP54" s="7">
        <v>0.87553825677504504</v>
      </c>
      <c r="AQ54" s="7">
        <v>0.901475242984487</v>
      </c>
      <c r="AR54" s="7">
        <v>0.92421344607366152</v>
      </c>
      <c r="AS54" s="7">
        <v>0.9434620675770895</v>
      </c>
      <c r="AT54" s="7">
        <v>0.95914281560021919</v>
      </c>
      <c r="AU54" s="7">
        <v>0.97143464304488358</v>
      </c>
      <c r="AV54" s="7">
        <v>0.98069545571474903</v>
      </c>
      <c r="AW54" s="7">
        <v>0.98740618953349213</v>
      </c>
      <c r="AX54" s="7">
        <v>0.99205896498115398</v>
      </c>
      <c r="AY54" s="7">
        <v>0.99516827165050503</v>
      </c>
      <c r="AZ54" s="7">
        <v>0.9971703072397633</v>
      </c>
      <c r="BA54" s="7">
        <v>0.99841179299623084</v>
      </c>
      <c r="BB54" s="7">
        <v>0.99913878915992793</v>
      </c>
      <c r="BC54" s="7">
        <v>0.99955261774541715</v>
      </c>
      <c r="BD54" s="7">
        <v>0.99978749342907314</v>
      </c>
      <c r="BE54" s="7">
        <v>0.99989933899271888</v>
      </c>
      <c r="BF54" s="7">
        <v>0.99995526177454175</v>
      </c>
      <c r="BG54" s="7">
        <v>0.99997763088727087</v>
      </c>
      <c r="BH54" s="7">
        <v>0.99998881544363538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</row>
    <row r="55" spans="1:102" ht="26" x14ac:dyDescent="0.3">
      <c r="A55" s="2">
        <v>53</v>
      </c>
      <c r="B55" s="3">
        <v>88825</v>
      </c>
      <c r="C55" s="7">
        <v>7.0813397129186606E-3</v>
      </c>
      <c r="D55" s="7">
        <v>1.4691809738249366E-2</v>
      </c>
      <c r="E55" s="7">
        <v>2.2921474810019701E-2</v>
      </c>
      <c r="F55" s="7">
        <v>3.1770334928229664E-2</v>
      </c>
      <c r="G55" s="13">
        <v>4.1272164368139602E-2</v>
      </c>
      <c r="H55" s="7">
        <v>5.1505769772023639E-2</v>
      </c>
      <c r="I55" s="7">
        <v>6.2459893048128344E-2</v>
      </c>
      <c r="J55" s="7">
        <v>7.4134534196453702E-2</v>
      </c>
      <c r="K55" s="7">
        <v>8.6540951308753167E-2</v>
      </c>
      <c r="L55" s="13">
        <v>9.9746692935547429E-2</v>
      </c>
      <c r="M55" s="7">
        <v>0.11376301716858993</v>
      </c>
      <c r="N55" s="7">
        <v>0.12860118209963411</v>
      </c>
      <c r="O55" s="7">
        <v>0.14419363917815931</v>
      </c>
      <c r="P55" s="7">
        <v>0.16046158176189135</v>
      </c>
      <c r="Q55" s="9">
        <v>0.17743878412609063</v>
      </c>
      <c r="R55" s="7">
        <v>0.19518153672952435</v>
      </c>
      <c r="S55" s="7">
        <v>0.21375738812271319</v>
      </c>
      <c r="T55" s="7">
        <v>0.23327891922319166</v>
      </c>
      <c r="U55" s="7">
        <v>0.2537573881227132</v>
      </c>
      <c r="V55" s="11">
        <v>0.27521531100478469</v>
      </c>
      <c r="W55" s="7">
        <v>0.2977652687869406</v>
      </c>
      <c r="X55" s="7">
        <v>0.32155361666197579</v>
      </c>
      <c r="Y55" s="7">
        <v>0.3467154517309316</v>
      </c>
      <c r="Z55" s="7">
        <v>0.37357725865465802</v>
      </c>
      <c r="AA55" s="7">
        <v>0.40191387559808611</v>
      </c>
      <c r="AB55" s="7">
        <v>0.43170278637770898</v>
      </c>
      <c r="AC55" s="7">
        <v>0.46282015198423865</v>
      </c>
      <c r="AD55" s="7">
        <v>0.49541232761047005</v>
      </c>
      <c r="AE55" s="7">
        <v>0.52923163523782724</v>
      </c>
      <c r="AF55" s="7">
        <v>0.56406417112299467</v>
      </c>
      <c r="AG55" s="7">
        <v>0.59969603152265694</v>
      </c>
      <c r="AH55" s="7">
        <v>0.63591331269349849</v>
      </c>
      <c r="AI55" s="7">
        <v>0.67251336898395719</v>
      </c>
      <c r="AJ55" s="7">
        <v>0.70912468336616941</v>
      </c>
      <c r="AK55" s="7">
        <v>0.74533070644525756</v>
      </c>
      <c r="AL55" s="7">
        <v>0.78057979172530256</v>
      </c>
      <c r="AM55" s="7">
        <v>0.81419645370109761</v>
      </c>
      <c r="AN55" s="7">
        <v>0.84573036870250495</v>
      </c>
      <c r="AO55" s="7">
        <v>0.874719954967633</v>
      </c>
      <c r="AP55" s="7">
        <v>0.9008274697438784</v>
      </c>
      <c r="AQ55" s="7">
        <v>0.92371517027863781</v>
      </c>
      <c r="AR55" s="7">
        <v>0.94309034618632137</v>
      </c>
      <c r="AS55" s="7">
        <v>0.95887419082465519</v>
      </c>
      <c r="AT55" s="7">
        <v>0.9712468336616944</v>
      </c>
      <c r="AU55" s="7">
        <v>0.98056853363354912</v>
      </c>
      <c r="AV55" s="7">
        <v>0.98732338868561775</v>
      </c>
      <c r="AW55" s="7">
        <v>0.99200675485505208</v>
      </c>
      <c r="AX55" s="7">
        <v>0.99513650436251055</v>
      </c>
      <c r="AY55" s="7">
        <v>0.99715170278637766</v>
      </c>
      <c r="AZ55" s="7">
        <v>0.99840135097101046</v>
      </c>
      <c r="BA55" s="7">
        <v>0.99913312693498457</v>
      </c>
      <c r="BB55" s="7">
        <v>0.99954967632986214</v>
      </c>
      <c r="BC55" s="7">
        <v>0.99978609625668446</v>
      </c>
      <c r="BD55" s="7">
        <v>0.99989867717421899</v>
      </c>
      <c r="BE55" s="7">
        <v>0.99995496763298619</v>
      </c>
      <c r="BF55" s="7">
        <v>0.9999774838164931</v>
      </c>
      <c r="BG55" s="7">
        <v>0.9999887419082466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7">
        <v>1</v>
      </c>
      <c r="CH55" s="7">
        <v>1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</row>
    <row r="56" spans="1:102" ht="26" x14ac:dyDescent="0.3">
      <c r="A56" s="2">
        <v>54</v>
      </c>
      <c r="B56" s="3">
        <v>88196</v>
      </c>
      <c r="C56" s="7">
        <v>7.6647467005306362E-3</v>
      </c>
      <c r="D56" s="7">
        <v>1.5953104449181368E-2</v>
      </c>
      <c r="E56" s="7">
        <v>2.4865073245952198E-2</v>
      </c>
      <c r="F56" s="7">
        <v>3.4434668238922397E-2</v>
      </c>
      <c r="G56" s="13">
        <v>4.4741258106943627E-2</v>
      </c>
      <c r="H56" s="7">
        <v>5.5773504467322779E-2</v>
      </c>
      <c r="I56" s="7">
        <v>6.7531407320059869E-2</v>
      </c>
      <c r="J56" s="7">
        <v>8.0026305047847981E-2</v>
      </c>
      <c r="K56" s="7">
        <v>9.3326227946845655E-2</v>
      </c>
      <c r="L56" s="13">
        <v>0.10744251439974602</v>
      </c>
      <c r="M56" s="7">
        <v>0.12238650278924214</v>
      </c>
      <c r="N56" s="7">
        <v>0.13809016281917547</v>
      </c>
      <c r="O56" s="7">
        <v>0.15447412581069436</v>
      </c>
      <c r="P56" s="7">
        <v>0.17157240691187808</v>
      </c>
      <c r="Q56" s="9">
        <v>0.18944169803619212</v>
      </c>
      <c r="R56" s="7">
        <v>0.208150029479795</v>
      </c>
      <c r="S56" s="7">
        <v>0.22781078506961766</v>
      </c>
      <c r="T56" s="7">
        <v>0.24843530318835322</v>
      </c>
      <c r="U56" s="7">
        <v>0.27004626060138781</v>
      </c>
      <c r="V56" s="11">
        <v>0.29275704113565243</v>
      </c>
      <c r="W56" s="7">
        <v>0.31671504376615722</v>
      </c>
      <c r="X56" s="7">
        <v>0.34205632908521927</v>
      </c>
      <c r="Y56" s="7">
        <v>0.36910971019093836</v>
      </c>
      <c r="Z56" s="7">
        <v>0.39764841942945256</v>
      </c>
      <c r="AA56" s="7">
        <v>0.42764978003537574</v>
      </c>
      <c r="AB56" s="7">
        <v>0.45898906979908388</v>
      </c>
      <c r="AC56" s="7">
        <v>0.49181368769558709</v>
      </c>
      <c r="AD56" s="7">
        <v>0.52587418930563745</v>
      </c>
      <c r="AE56" s="7">
        <v>0.56095514535806612</v>
      </c>
      <c r="AF56" s="7">
        <v>0.59684112658170441</v>
      </c>
      <c r="AG56" s="7">
        <v>0.63331670370538351</v>
      </c>
      <c r="AH56" s="7">
        <v>0.6701777858406277</v>
      </c>
      <c r="AI56" s="7">
        <v>0.70705020635856497</v>
      </c>
      <c r="AJ56" s="7">
        <v>0.743514445099551</v>
      </c>
      <c r="AK56" s="7">
        <v>0.77901492131162409</v>
      </c>
      <c r="AL56" s="7">
        <v>0.81287133203319883</v>
      </c>
      <c r="AM56" s="7">
        <v>0.84463014195655128</v>
      </c>
      <c r="AN56" s="7">
        <v>0.87382647739126496</v>
      </c>
      <c r="AO56" s="7">
        <v>0.90012018685654682</v>
      </c>
      <c r="AP56" s="7">
        <v>0.92317111887160419</v>
      </c>
      <c r="AQ56" s="7">
        <v>0.94268447548641665</v>
      </c>
      <c r="AR56" s="7">
        <v>0.95858088802213248</v>
      </c>
      <c r="AS56" s="7">
        <v>0.97104177060184138</v>
      </c>
      <c r="AT56" s="7">
        <v>0.98042995147172207</v>
      </c>
      <c r="AU56" s="7">
        <v>0.98723298108757762</v>
      </c>
      <c r="AV56" s="7">
        <v>0.99194974828790416</v>
      </c>
      <c r="AW56" s="7">
        <v>0.99510181867658398</v>
      </c>
      <c r="AX56" s="7">
        <v>0.99713138917864752</v>
      </c>
      <c r="AY56" s="7">
        <v>0.99838994965758088</v>
      </c>
      <c r="AZ56" s="7">
        <v>0.99912694453263184</v>
      </c>
      <c r="BA56" s="7">
        <v>0.99954646469227626</v>
      </c>
      <c r="BB56" s="7">
        <v>0.9997845707288312</v>
      </c>
      <c r="BC56" s="7">
        <v>0.99989795455576214</v>
      </c>
      <c r="BD56" s="7">
        <v>0.9999546464692276</v>
      </c>
      <c r="BE56" s="7">
        <v>0.99997732323461386</v>
      </c>
      <c r="BF56" s="7">
        <v>0.99998866161730693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</row>
    <row r="57" spans="1:102" ht="26" x14ac:dyDescent="0.3">
      <c r="A57" s="2">
        <v>55</v>
      </c>
      <c r="B57" s="3">
        <v>87520</v>
      </c>
      <c r="C57" s="7">
        <v>8.3523765996343698E-3</v>
      </c>
      <c r="D57" s="7">
        <v>1.7333180987202924E-2</v>
      </c>
      <c r="E57" s="7">
        <v>2.6976691042047533E-2</v>
      </c>
      <c r="F57" s="7">
        <v>3.7362888482632542E-2</v>
      </c>
      <c r="G57" s="13">
        <v>4.8480347349177333E-2</v>
      </c>
      <c r="H57" s="7">
        <v>6.0329067641681902E-2</v>
      </c>
      <c r="I57" s="7">
        <v>7.2920475319926875E-2</v>
      </c>
      <c r="J57" s="7">
        <v>8.6323126142595977E-2</v>
      </c>
      <c r="K57" s="13">
        <v>0.10054844606946983</v>
      </c>
      <c r="L57" s="15">
        <v>0.11560786106032907</v>
      </c>
      <c r="M57" s="7">
        <v>0.13143281535648996</v>
      </c>
      <c r="N57" s="7">
        <v>0.14794332723948811</v>
      </c>
      <c r="O57" s="7">
        <v>0.16517367458866544</v>
      </c>
      <c r="P57" s="7">
        <v>0.18318098720292506</v>
      </c>
      <c r="Q57" s="9">
        <v>0.20203382084095065</v>
      </c>
      <c r="R57" s="7">
        <v>0.22184643510054844</v>
      </c>
      <c r="S57" s="7">
        <v>0.24263025594149909</v>
      </c>
      <c r="T57" s="7">
        <v>0.26440813528336382</v>
      </c>
      <c r="U57" s="7">
        <v>0.28729433272394883</v>
      </c>
      <c r="V57" s="11">
        <v>0.3114373857404022</v>
      </c>
      <c r="W57" s="7">
        <v>0.33697440585009142</v>
      </c>
      <c r="X57" s="7">
        <v>0.3642367458866545</v>
      </c>
      <c r="Y57" s="7">
        <v>0.39299588665447899</v>
      </c>
      <c r="Z57" s="7">
        <v>0.42322897623400363</v>
      </c>
      <c r="AA57" s="7">
        <v>0.45481032906764168</v>
      </c>
      <c r="AB57" s="7">
        <v>0.48788848263254114</v>
      </c>
      <c r="AC57" s="7">
        <v>0.5222120658135283</v>
      </c>
      <c r="AD57" s="7">
        <v>0.55756398537477148</v>
      </c>
      <c r="AE57" s="7">
        <v>0.5937271480804388</v>
      </c>
      <c r="AF57" s="7">
        <v>0.63048446069469832</v>
      </c>
      <c r="AG57" s="7">
        <v>0.66763025594149905</v>
      </c>
      <c r="AH57" s="7">
        <v>0.70478747714808043</v>
      </c>
      <c r="AI57" s="7">
        <v>0.74153336380255941</v>
      </c>
      <c r="AJ57" s="7">
        <v>0.77730804387568553</v>
      </c>
      <c r="AK57" s="7">
        <v>0.8114259597806216</v>
      </c>
      <c r="AL57" s="7">
        <v>0.8434300731261426</v>
      </c>
      <c r="AM57" s="7">
        <v>0.87285191956124319</v>
      </c>
      <c r="AN57" s="7">
        <v>0.89934872029250457</v>
      </c>
      <c r="AO57" s="7">
        <v>0.92257769652650823</v>
      </c>
      <c r="AP57" s="7">
        <v>0.94224177330895797</v>
      </c>
      <c r="AQ57" s="7">
        <v>0.95826096892138934</v>
      </c>
      <c r="AR57" s="7">
        <v>0.97081809872029246</v>
      </c>
      <c r="AS57" s="7">
        <v>0.98027879341864721</v>
      </c>
      <c r="AT57" s="7">
        <v>0.98713436928702014</v>
      </c>
      <c r="AU57" s="7">
        <v>0.99188756855575866</v>
      </c>
      <c r="AV57" s="7">
        <v>0.99506398537477148</v>
      </c>
      <c r="AW57" s="7">
        <v>0.99710923217550274</v>
      </c>
      <c r="AX57" s="7">
        <v>0.99837751371115169</v>
      </c>
      <c r="AY57" s="7">
        <v>0.99912020109689215</v>
      </c>
      <c r="AZ57" s="7">
        <v>0.99954296160877509</v>
      </c>
      <c r="BA57" s="7">
        <v>0.99978290676416814</v>
      </c>
      <c r="BB57" s="7">
        <v>0.99989716636197445</v>
      </c>
      <c r="BC57" s="7">
        <v>0.9999542961608775</v>
      </c>
      <c r="BD57" s="7">
        <v>0.9999771480804388</v>
      </c>
      <c r="BE57" s="7">
        <v>0.99998857404021935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</row>
    <row r="58" spans="1:102" ht="26" x14ac:dyDescent="0.3">
      <c r="A58" s="2">
        <v>56</v>
      </c>
      <c r="B58" s="3">
        <v>86789</v>
      </c>
      <c r="C58" s="7">
        <v>9.0564472456186838E-3</v>
      </c>
      <c r="D58" s="7">
        <v>1.8781181947020935E-2</v>
      </c>
      <c r="E58" s="7">
        <v>2.9254859486801323E-2</v>
      </c>
      <c r="F58" s="7">
        <v>4.0465957667446338E-2</v>
      </c>
      <c r="G58" s="13">
        <v>5.2414476488955974E-2</v>
      </c>
      <c r="H58" s="7">
        <v>6.5111938148843751E-2</v>
      </c>
      <c r="I58" s="7">
        <v>7.8627475832190721E-2</v>
      </c>
      <c r="J58" s="7">
        <v>9.2972611736510391E-2</v>
      </c>
      <c r="K58" s="13">
        <v>0.10815886805931628</v>
      </c>
      <c r="L58" s="15">
        <v>0.12411711161552731</v>
      </c>
      <c r="M58" s="7">
        <v>0.14076668702254894</v>
      </c>
      <c r="N58" s="7">
        <v>0.15814216087292168</v>
      </c>
      <c r="O58" s="7">
        <v>0.17630114415421308</v>
      </c>
      <c r="P58" s="7">
        <v>0.19531277005150421</v>
      </c>
      <c r="Q58" s="9">
        <v>0.21529226053993017</v>
      </c>
      <c r="R58" s="7">
        <v>0.23625113781700446</v>
      </c>
      <c r="S58" s="7">
        <v>0.25821244627775408</v>
      </c>
      <c r="T58" s="7">
        <v>0.28129140789731416</v>
      </c>
      <c r="U58" s="7">
        <v>0.30563781124336031</v>
      </c>
      <c r="V58" s="11">
        <v>0.33138992268605466</v>
      </c>
      <c r="W58" s="7">
        <v>0.35888188595328901</v>
      </c>
      <c r="X58" s="7">
        <v>0.3878832570947931</v>
      </c>
      <c r="Y58" s="7">
        <v>0.41837099171553999</v>
      </c>
      <c r="Z58" s="7">
        <v>0.45021834564288099</v>
      </c>
      <c r="AA58" s="7">
        <v>0.48357510744449184</v>
      </c>
      <c r="AB58" s="7">
        <v>0.51818778877507521</v>
      </c>
      <c r="AC58" s="7">
        <v>0.55383746788187438</v>
      </c>
      <c r="AD58" s="7">
        <v>0.59030522301213284</v>
      </c>
      <c r="AE58" s="7">
        <v>0.62737213241309386</v>
      </c>
      <c r="AF58" s="7">
        <v>0.66483079652951416</v>
      </c>
      <c r="AG58" s="7">
        <v>0.70230098284344789</v>
      </c>
      <c r="AH58" s="7">
        <v>0.73935637004689536</v>
      </c>
      <c r="AI58" s="7">
        <v>0.77543237046169444</v>
      </c>
      <c r="AJ58" s="7">
        <v>0.80983765223703463</v>
      </c>
      <c r="AK58" s="7">
        <v>0.84211132747237549</v>
      </c>
      <c r="AL58" s="7">
        <v>0.87178098606966326</v>
      </c>
      <c r="AM58" s="7">
        <v>0.8985009621034924</v>
      </c>
      <c r="AN58" s="7">
        <v>0.92192558964845772</v>
      </c>
      <c r="AO58" s="7">
        <v>0.94175529156920812</v>
      </c>
      <c r="AP58" s="7">
        <v>0.95790941248314876</v>
      </c>
      <c r="AQ58" s="7">
        <v>0.97057230755049606</v>
      </c>
      <c r="AR58" s="7">
        <v>0.98011268709168209</v>
      </c>
      <c r="AS58" s="7">
        <v>0.98702600559978804</v>
      </c>
      <c r="AT58" s="7">
        <v>0.99181923976540809</v>
      </c>
      <c r="AU58" s="7">
        <v>0.99502241067416375</v>
      </c>
      <c r="AV58" s="7">
        <v>0.99708488402908202</v>
      </c>
      <c r="AW58" s="7">
        <v>0.99836384795308164</v>
      </c>
      <c r="AX58" s="7">
        <v>0.99911279079145976</v>
      </c>
      <c r="AY58" s="7">
        <v>0.99953911209945956</v>
      </c>
      <c r="AZ58" s="7">
        <v>0.99978107824724327</v>
      </c>
      <c r="BA58" s="7">
        <v>0.99989630022237841</v>
      </c>
      <c r="BB58" s="7">
        <v>0.99995391120994592</v>
      </c>
      <c r="BC58" s="7">
        <v>0.99997695560497302</v>
      </c>
      <c r="BD58" s="7">
        <v>0.99998847780248645</v>
      </c>
      <c r="BE58" s="7">
        <v>1</v>
      </c>
      <c r="BF58" s="7">
        <v>1</v>
      </c>
      <c r="BG58" s="7">
        <v>1</v>
      </c>
      <c r="BH58" s="7">
        <v>1</v>
      </c>
      <c r="BI58" s="7">
        <v>1</v>
      </c>
      <c r="BJ58" s="7">
        <v>1</v>
      </c>
      <c r="BK58" s="7">
        <v>1</v>
      </c>
      <c r="BL58" s="7">
        <v>1</v>
      </c>
      <c r="BM58" s="7">
        <v>1</v>
      </c>
      <c r="BN58" s="7">
        <v>1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7">
        <v>1</v>
      </c>
      <c r="BZ58" s="7">
        <v>1</v>
      </c>
      <c r="CA58" s="7">
        <v>1</v>
      </c>
      <c r="CB58" s="7">
        <v>1</v>
      </c>
      <c r="CC58" s="7">
        <v>1</v>
      </c>
      <c r="CD58" s="7">
        <v>1</v>
      </c>
      <c r="CE58" s="7">
        <v>1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</row>
    <row r="59" spans="1:102" ht="26" x14ac:dyDescent="0.3">
      <c r="A59" s="2">
        <v>57</v>
      </c>
      <c r="B59" s="3">
        <v>86003</v>
      </c>
      <c r="C59" s="7">
        <v>9.8136111530993109E-3</v>
      </c>
      <c r="D59" s="7">
        <v>2.0383009895003662E-2</v>
      </c>
      <c r="E59" s="7">
        <v>3.1696568724346827E-2</v>
      </c>
      <c r="F59" s="7">
        <v>4.3754287641128799E-2</v>
      </c>
      <c r="G59" s="13">
        <v>5.6567794146715811E-2</v>
      </c>
      <c r="H59" s="7">
        <v>7.0206853249305257E-2</v>
      </c>
      <c r="I59" s="7">
        <v>8.468309245026337E-2</v>
      </c>
      <c r="J59" s="7">
        <v>0.10000813925095636</v>
      </c>
      <c r="K59" s="13">
        <v>0.11611222864318686</v>
      </c>
      <c r="L59" s="15">
        <v>0.13291396811739126</v>
      </c>
      <c r="M59" s="7">
        <v>0.15044824017766822</v>
      </c>
      <c r="N59" s="7">
        <v>0.16877318233084893</v>
      </c>
      <c r="O59" s="7">
        <v>0.18795855958513075</v>
      </c>
      <c r="P59" s="7">
        <v>0.20812064695417601</v>
      </c>
      <c r="Q59" s="9">
        <v>0.22927107193935095</v>
      </c>
      <c r="R59" s="7">
        <v>0.251433089543388</v>
      </c>
      <c r="S59" s="7">
        <v>0.27472297477994956</v>
      </c>
      <c r="T59" s="7">
        <v>0.2992918851667965</v>
      </c>
      <c r="U59" s="7">
        <v>0.32527935072032371</v>
      </c>
      <c r="V59" s="11">
        <v>0.35302256898015183</v>
      </c>
      <c r="W59" s="7">
        <v>0.38228898991895632</v>
      </c>
      <c r="X59" s="7">
        <v>0.4130553585340046</v>
      </c>
      <c r="Y59" s="7">
        <v>0.44519377231026824</v>
      </c>
      <c r="Z59" s="7">
        <v>0.47885538876550821</v>
      </c>
      <c r="AA59" s="7">
        <v>0.51378440286966731</v>
      </c>
      <c r="AB59" s="7">
        <v>0.54975989209678733</v>
      </c>
      <c r="AC59" s="7">
        <v>0.58656093392090969</v>
      </c>
      <c r="AD59" s="7">
        <v>0.62396660581607621</v>
      </c>
      <c r="AE59" s="7">
        <v>0.66176761275769447</v>
      </c>
      <c r="AF59" s="7">
        <v>0.69958024720067902</v>
      </c>
      <c r="AG59" s="7">
        <v>0.73697429159447925</v>
      </c>
      <c r="AH59" s="7">
        <v>0.77337999837214977</v>
      </c>
      <c r="AI59" s="7">
        <v>0.80809971745171683</v>
      </c>
      <c r="AJ59" s="7">
        <v>0.84066834877853103</v>
      </c>
      <c r="AK59" s="7">
        <v>0.87060916479657691</v>
      </c>
      <c r="AL59" s="7">
        <v>0.89757334046486748</v>
      </c>
      <c r="AM59" s="7">
        <v>0.92121205074241597</v>
      </c>
      <c r="AN59" s="7">
        <v>0.94122298059370024</v>
      </c>
      <c r="AO59" s="7">
        <v>0.95752473750915668</v>
      </c>
      <c r="AP59" s="7">
        <v>0.970303361510645</v>
      </c>
      <c r="AQ59" s="7">
        <v>0.97993093264188458</v>
      </c>
      <c r="AR59" s="7">
        <v>0.98690743346162346</v>
      </c>
      <c r="AS59" s="7">
        <v>0.99174447402997568</v>
      </c>
      <c r="AT59" s="7">
        <v>0.99497691940978805</v>
      </c>
      <c r="AU59" s="7">
        <v>0.99705824215434347</v>
      </c>
      <c r="AV59" s="7">
        <v>0.99834889480599509</v>
      </c>
      <c r="AW59" s="7">
        <v>0.99910468239480021</v>
      </c>
      <c r="AX59" s="7">
        <v>0.99953489994535072</v>
      </c>
      <c r="AY59" s="7">
        <v>0.9997790774740416</v>
      </c>
      <c r="AZ59" s="7">
        <v>0.99989535248770389</v>
      </c>
      <c r="BA59" s="7">
        <v>0.99995348999453504</v>
      </c>
      <c r="BB59" s="7">
        <v>0.99997674499726752</v>
      </c>
      <c r="BC59" s="7">
        <v>0.99998837249863382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1</v>
      </c>
      <c r="CT59" s="7">
        <v>1</v>
      </c>
      <c r="CU59" s="7">
        <v>1</v>
      </c>
      <c r="CV59" s="7">
        <v>1</v>
      </c>
      <c r="CW59" s="7">
        <v>1</v>
      </c>
      <c r="CX59" s="7">
        <v>1</v>
      </c>
    </row>
    <row r="60" spans="1:102" ht="26" x14ac:dyDescent="0.3">
      <c r="A60" s="2">
        <v>58</v>
      </c>
      <c r="B60" s="3">
        <v>85159</v>
      </c>
      <c r="C60" s="7">
        <v>1.0674150706325814E-2</v>
      </c>
      <c r="D60" s="7">
        <v>2.2099836775913293E-2</v>
      </c>
      <c r="E60" s="7">
        <v>3.427705820876243E-2</v>
      </c>
      <c r="F60" s="7">
        <v>4.7217557744924199E-2</v>
      </c>
      <c r="G60" s="13">
        <v>6.0991791824704378E-2</v>
      </c>
      <c r="H60" s="7">
        <v>7.561150318815392E-2</v>
      </c>
      <c r="I60" s="7">
        <v>9.1088434575323812E-2</v>
      </c>
      <c r="J60" s="13">
        <v>0.10735212954590824</v>
      </c>
      <c r="K60" s="7">
        <v>0.12432038891955048</v>
      </c>
      <c r="L60" s="15">
        <v>0.14202844091640343</v>
      </c>
      <c r="M60" s="7">
        <v>0.1605349992367219</v>
      </c>
      <c r="N60" s="7">
        <v>0.17991052032081165</v>
      </c>
      <c r="O60" s="7">
        <v>0.20027243156918234</v>
      </c>
      <c r="P60" s="7">
        <v>0.22163247572188494</v>
      </c>
      <c r="Q60" s="9">
        <v>0.24401413825902135</v>
      </c>
      <c r="R60" s="7">
        <v>0.26753484658110122</v>
      </c>
      <c r="S60" s="7">
        <v>0.29234725630878711</v>
      </c>
      <c r="T60" s="7">
        <v>0.31859228032269049</v>
      </c>
      <c r="U60" s="7">
        <v>0.34661045808428936</v>
      </c>
      <c r="V60" s="11">
        <v>0.37616693479256452</v>
      </c>
      <c r="W60" s="7">
        <v>0.40723822496741391</v>
      </c>
      <c r="X60" s="7">
        <v>0.439695158468277</v>
      </c>
      <c r="Y60" s="7">
        <v>0.47369039091581627</v>
      </c>
      <c r="Z60" s="7">
        <v>0.50896558202891062</v>
      </c>
      <c r="AA60" s="7">
        <v>0.54529761974659163</v>
      </c>
      <c r="AB60" s="7">
        <v>0.5824633920078911</v>
      </c>
      <c r="AC60" s="7">
        <v>0.62023978675184066</v>
      </c>
      <c r="AD60" s="7">
        <v>0.65841543465752295</v>
      </c>
      <c r="AE60" s="7">
        <v>0.69660282530325623</v>
      </c>
      <c r="AF60" s="7">
        <v>0.7343674773071549</v>
      </c>
      <c r="AG60" s="7">
        <v>0.77113399640672153</v>
      </c>
      <c r="AH60" s="7">
        <v>0.80619781819889857</v>
      </c>
      <c r="AI60" s="7">
        <v>0.83908923308164729</v>
      </c>
      <c r="AJ60" s="7">
        <v>0.86932678871287827</v>
      </c>
      <c r="AK60" s="7">
        <v>0.89655820289106258</v>
      </c>
      <c r="AL60" s="7">
        <v>0.92043119341467139</v>
      </c>
      <c r="AM60" s="7">
        <v>0.94064044904237953</v>
      </c>
      <c r="AN60" s="7">
        <v>0.95710377059383034</v>
      </c>
      <c r="AO60" s="7">
        <v>0.97000904190983928</v>
      </c>
      <c r="AP60" s="7">
        <v>0.97973203067203696</v>
      </c>
      <c r="AQ60" s="7">
        <v>0.98677767470261513</v>
      </c>
      <c r="AR60" s="7">
        <v>0.99166265456381597</v>
      </c>
      <c r="AS60" s="7">
        <v>0.99492713629798379</v>
      </c>
      <c r="AT60" s="7">
        <v>0.99702908676710622</v>
      </c>
      <c r="AU60" s="7">
        <v>0.99833253091276319</v>
      </c>
      <c r="AV60" s="7">
        <v>0.99909580901607586</v>
      </c>
      <c r="AW60" s="7">
        <v>0.99953029039796149</v>
      </c>
      <c r="AX60" s="7">
        <v>0.99977688793903174</v>
      </c>
      <c r="AY60" s="7">
        <v>0.99989431533954132</v>
      </c>
      <c r="AZ60" s="7">
        <v>0.9999530290397961</v>
      </c>
      <c r="BA60" s="7">
        <v>0.99997651451989811</v>
      </c>
      <c r="BB60" s="7">
        <v>0.999988257259949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</row>
    <row r="61" spans="1:102" ht="26" x14ac:dyDescent="0.3">
      <c r="A61" s="2">
        <v>59</v>
      </c>
      <c r="B61" s="3">
        <v>84250</v>
      </c>
      <c r="C61" s="7">
        <v>1.1548961424332344E-2</v>
      </c>
      <c r="D61" s="7">
        <v>2.3857566765578635E-2</v>
      </c>
      <c r="E61" s="7">
        <v>3.6937685459940653E-2</v>
      </c>
      <c r="F61" s="7">
        <v>5.0860534124629077E-2</v>
      </c>
      <c r="G61" s="13">
        <v>6.5637982195845698E-2</v>
      </c>
      <c r="H61" s="7">
        <v>8.1281899109792291E-2</v>
      </c>
      <c r="I61" s="7">
        <v>9.7721068249258164E-2</v>
      </c>
      <c r="J61" s="13">
        <v>0.11487240356083087</v>
      </c>
      <c r="K61" s="7">
        <v>0.13277151335311574</v>
      </c>
      <c r="L61" s="15">
        <v>0.15147774480712167</v>
      </c>
      <c r="M61" s="7">
        <v>0.17106231454005935</v>
      </c>
      <c r="N61" s="7">
        <v>0.19164391691394658</v>
      </c>
      <c r="O61" s="7">
        <v>0.21323442136498516</v>
      </c>
      <c r="P61" s="7">
        <v>0.23585756676557865</v>
      </c>
      <c r="Q61" s="9">
        <v>0.25963204747774482</v>
      </c>
      <c r="R61" s="7">
        <v>0.28471216617210682</v>
      </c>
      <c r="S61" s="7">
        <v>0.31124035608308603</v>
      </c>
      <c r="T61" s="7">
        <v>0.33956083086053412</v>
      </c>
      <c r="U61" s="7">
        <v>0.36943620178041542</v>
      </c>
      <c r="V61" s="11">
        <v>0.40084272997032638</v>
      </c>
      <c r="W61" s="7">
        <v>0.4336498516320475</v>
      </c>
      <c r="X61" s="7">
        <v>0.46801186943620177</v>
      </c>
      <c r="Y61" s="7">
        <v>0.5036676557863502</v>
      </c>
      <c r="Z61" s="7">
        <v>0.5403916913946587</v>
      </c>
      <c r="AA61" s="7">
        <v>0.57795845697329373</v>
      </c>
      <c r="AB61" s="7">
        <v>0.61614243323442142</v>
      </c>
      <c r="AC61" s="7">
        <v>0.65472997032640945</v>
      </c>
      <c r="AD61" s="7">
        <v>0.69332937685459939</v>
      </c>
      <c r="AE61" s="7">
        <v>0.73150148367952528</v>
      </c>
      <c r="AF61" s="7">
        <v>0.76866468842729974</v>
      </c>
      <c r="AG61" s="7">
        <v>0.80410682492581598</v>
      </c>
      <c r="AH61" s="7">
        <v>0.83735311572700299</v>
      </c>
      <c r="AI61" s="7">
        <v>0.86791691394658754</v>
      </c>
      <c r="AJ61" s="7">
        <v>0.89544213649851634</v>
      </c>
      <c r="AK61" s="7">
        <v>0.91957270029673588</v>
      </c>
      <c r="AL61" s="7">
        <v>0.94</v>
      </c>
      <c r="AM61" s="7">
        <v>0.95664094955489609</v>
      </c>
      <c r="AN61" s="7">
        <v>0.96968545994065281</v>
      </c>
      <c r="AO61" s="7">
        <v>0.97951335311572696</v>
      </c>
      <c r="AP61" s="7">
        <v>0.98663501483679528</v>
      </c>
      <c r="AQ61" s="7">
        <v>0.99157270029673594</v>
      </c>
      <c r="AR61" s="7">
        <v>0.99487240356083084</v>
      </c>
      <c r="AS61" s="7">
        <v>0.99699703264094952</v>
      </c>
      <c r="AT61" s="7">
        <v>0.99831454005934717</v>
      </c>
      <c r="AU61" s="7">
        <v>0.99908605341246293</v>
      </c>
      <c r="AV61" s="7">
        <v>0.99952522255192877</v>
      </c>
      <c r="AW61" s="7">
        <v>0.99977448071216612</v>
      </c>
      <c r="AX61" s="7">
        <v>0.99989317507418396</v>
      </c>
      <c r="AY61" s="7">
        <v>0.99995252225519293</v>
      </c>
      <c r="AZ61" s="7">
        <v>0.99997626112759641</v>
      </c>
      <c r="BA61" s="7">
        <v>0.99998813056379821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</row>
    <row r="62" spans="1:102" ht="26" x14ac:dyDescent="0.3">
      <c r="A62" s="2">
        <v>60</v>
      </c>
      <c r="B62" s="3">
        <v>83277</v>
      </c>
      <c r="C62" s="7">
        <v>1.2452417834456093E-2</v>
      </c>
      <c r="D62" s="7">
        <v>2.5685363305594584E-2</v>
      </c>
      <c r="E62" s="7">
        <v>3.9770885118339996E-2</v>
      </c>
      <c r="F62" s="7">
        <v>5.472099139017976E-2</v>
      </c>
      <c r="G62" s="13">
        <v>7.0547690238601288E-2</v>
      </c>
      <c r="H62" s="7">
        <v>8.7178932958680067E-2</v>
      </c>
      <c r="I62" s="7">
        <v>0.10453066272800413</v>
      </c>
      <c r="J62" s="13">
        <v>0.12263890389903574</v>
      </c>
      <c r="K62" s="7">
        <v>0.14156369705921204</v>
      </c>
      <c r="L62" s="15">
        <v>0.1613770909134575</v>
      </c>
      <c r="M62" s="7">
        <v>0.18219916663664637</v>
      </c>
      <c r="N62" s="7">
        <v>0.20404193234626608</v>
      </c>
      <c r="O62" s="7">
        <v>0.22692940427729144</v>
      </c>
      <c r="P62" s="7">
        <v>0.25098166360459673</v>
      </c>
      <c r="Q62" s="9">
        <v>0.27635481585551835</v>
      </c>
      <c r="R62" s="7">
        <v>0.3031929584399054</v>
      </c>
      <c r="S62" s="7">
        <v>0.33184432676489306</v>
      </c>
      <c r="T62" s="7">
        <v>0.362068758480733</v>
      </c>
      <c r="U62" s="7">
        <v>0.39384223735245028</v>
      </c>
      <c r="V62" s="11">
        <v>0.42703267408768325</v>
      </c>
      <c r="W62" s="7">
        <v>0.46179617421376851</v>
      </c>
      <c r="X62" s="7">
        <v>0.49786855914598266</v>
      </c>
      <c r="Y62" s="7">
        <v>0.53502167465206485</v>
      </c>
      <c r="Z62" s="7">
        <v>0.57302736649975383</v>
      </c>
      <c r="AA62" s="7">
        <v>0.6116574804567888</v>
      </c>
      <c r="AB62" s="7">
        <v>0.65069587040839605</v>
      </c>
      <c r="AC62" s="7">
        <v>0.68974626847749076</v>
      </c>
      <c r="AD62" s="7">
        <v>0.72836437431703827</v>
      </c>
      <c r="AE62" s="7">
        <v>0.76596179017015498</v>
      </c>
      <c r="AF62" s="7">
        <v>0.80181802898759558</v>
      </c>
      <c r="AG62" s="7">
        <v>0.83545276606986318</v>
      </c>
      <c r="AH62" s="7">
        <v>0.86637366859997356</v>
      </c>
      <c r="AI62" s="7">
        <v>0.89422049305330409</v>
      </c>
      <c r="AJ62" s="7">
        <v>0.91863299590523195</v>
      </c>
      <c r="AK62" s="7">
        <v>0.93929896610108432</v>
      </c>
      <c r="AL62" s="7">
        <v>0.95613434681844922</v>
      </c>
      <c r="AM62" s="7">
        <v>0.96933126793712554</v>
      </c>
      <c r="AN62" s="7">
        <v>0.97927398921671049</v>
      </c>
      <c r="AO62" s="7">
        <v>0.98647885970916338</v>
      </c>
      <c r="AP62" s="7">
        <v>0.99147423658393075</v>
      </c>
      <c r="AQ62" s="7">
        <v>0.99481249324543386</v>
      </c>
      <c r="AR62" s="7">
        <v>0.99696194627568235</v>
      </c>
      <c r="AS62" s="7">
        <v>0.99829484731678619</v>
      </c>
      <c r="AT62" s="7">
        <v>0.99907537495346854</v>
      </c>
      <c r="AU62" s="7">
        <v>0.99951967530050312</v>
      </c>
      <c r="AV62" s="7">
        <v>0.99977184576773903</v>
      </c>
      <c r="AW62" s="7">
        <v>0.9998919269426132</v>
      </c>
      <c r="AX62" s="7">
        <v>0.99995196753005033</v>
      </c>
      <c r="AY62" s="7">
        <v>0.99997598376502517</v>
      </c>
      <c r="AZ62" s="7">
        <v>0.99998799188251253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</row>
    <row r="63" spans="1:102" ht="26" x14ac:dyDescent="0.3">
      <c r="A63" s="2">
        <v>61</v>
      </c>
      <c r="B63" s="3">
        <v>82240</v>
      </c>
      <c r="C63" s="7">
        <v>1.3399805447470816E-2</v>
      </c>
      <c r="D63" s="7">
        <v>2.766293774319066E-2</v>
      </c>
      <c r="E63" s="7">
        <v>4.2801556420233464E-2</v>
      </c>
      <c r="F63" s="7">
        <v>5.8827821011673151E-2</v>
      </c>
      <c r="G63" s="13">
        <v>7.5668774319066143E-2</v>
      </c>
      <c r="H63" s="7">
        <v>9.3239299610894943E-2</v>
      </c>
      <c r="I63" s="13">
        <v>0.11157587548638133</v>
      </c>
      <c r="J63" s="7">
        <v>0.13073929961089495</v>
      </c>
      <c r="K63" s="7">
        <v>0.15080252918287937</v>
      </c>
      <c r="L63" s="15">
        <v>0.17188715953307393</v>
      </c>
      <c r="M63" s="7">
        <v>0.19400535019455253</v>
      </c>
      <c r="N63" s="7">
        <v>0.21718142023346304</v>
      </c>
      <c r="O63" s="7">
        <v>0.24153696498054475</v>
      </c>
      <c r="P63" s="7">
        <v>0.26723005836575875</v>
      </c>
      <c r="Q63" s="9">
        <v>0.29440661478599223</v>
      </c>
      <c r="R63" s="7">
        <v>0.32341926070038912</v>
      </c>
      <c r="S63" s="7">
        <v>0.35402480544747084</v>
      </c>
      <c r="T63" s="7">
        <v>0.38619892996108951</v>
      </c>
      <c r="U63" s="7">
        <v>0.41980787937743191</v>
      </c>
      <c r="V63" s="11">
        <v>0.45500972762645914</v>
      </c>
      <c r="W63" s="7">
        <v>0.49153696498054472</v>
      </c>
      <c r="X63" s="7">
        <v>0.52915856031128405</v>
      </c>
      <c r="Y63" s="7">
        <v>0.56764348249027241</v>
      </c>
      <c r="Z63" s="7">
        <v>0.60676070038910501</v>
      </c>
      <c r="AA63" s="7">
        <v>0.64629134241245134</v>
      </c>
      <c r="AB63" s="7">
        <v>0.68583414396887155</v>
      </c>
      <c r="AC63" s="7">
        <v>0.72493920233463038</v>
      </c>
      <c r="AD63" s="7">
        <v>0.76301070038910501</v>
      </c>
      <c r="AE63" s="7">
        <v>0.79931906614785997</v>
      </c>
      <c r="AF63" s="7">
        <v>0.83337791828793772</v>
      </c>
      <c r="AG63" s="7">
        <v>0.86468871595330743</v>
      </c>
      <c r="AH63" s="7">
        <v>0.89288667315175096</v>
      </c>
      <c r="AI63" s="7">
        <v>0.91760700389105054</v>
      </c>
      <c r="AJ63" s="7">
        <v>0.9385335603112841</v>
      </c>
      <c r="AK63" s="7">
        <v>0.95558122568093384</v>
      </c>
      <c r="AL63" s="7">
        <v>0.96894455252918288</v>
      </c>
      <c r="AM63" s="7">
        <v>0.97901264591439685</v>
      </c>
      <c r="AN63" s="7">
        <v>0.98630836575875491</v>
      </c>
      <c r="AO63" s="7">
        <v>0.99136673151750976</v>
      </c>
      <c r="AP63" s="7">
        <v>0.99474708171206228</v>
      </c>
      <c r="AQ63" s="7">
        <v>0.99692363813229568</v>
      </c>
      <c r="AR63" s="7">
        <v>0.99827334630350195</v>
      </c>
      <c r="AS63" s="7">
        <v>0.99906371595330734</v>
      </c>
      <c r="AT63" s="7">
        <v>0.9995136186770428</v>
      </c>
      <c r="AU63" s="7">
        <v>0.99976896887159528</v>
      </c>
      <c r="AV63" s="7">
        <v>0.99989056420233458</v>
      </c>
      <c r="AW63" s="7">
        <v>0.99995136186770428</v>
      </c>
      <c r="AX63" s="7">
        <v>0.99997568093385214</v>
      </c>
      <c r="AY63" s="7">
        <v>0.99998784046692601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</row>
    <row r="64" spans="1:102" ht="26" x14ac:dyDescent="0.3">
      <c r="A64" s="2">
        <v>62</v>
      </c>
      <c r="B64" s="3">
        <v>81138</v>
      </c>
      <c r="C64" s="7">
        <v>1.4456851290394142E-2</v>
      </c>
      <c r="D64" s="7">
        <v>2.9801079642091253E-2</v>
      </c>
      <c r="E64" s="7">
        <v>4.6045009736498312E-2</v>
      </c>
      <c r="F64" s="7">
        <v>6.3114693485173415E-2</v>
      </c>
      <c r="G64" s="13">
        <v>8.0923858118267647E-2</v>
      </c>
      <c r="H64" s="7">
        <v>9.950947768000197E-2</v>
      </c>
      <c r="I64" s="13">
        <v>0.11893317557741133</v>
      </c>
      <c r="J64" s="7">
        <v>0.13926889989893762</v>
      </c>
      <c r="K64" s="7">
        <v>0.1606398974586507</v>
      </c>
      <c r="L64" s="15">
        <v>0.18305849293795756</v>
      </c>
      <c r="M64" s="7">
        <v>0.20654933569967215</v>
      </c>
      <c r="N64" s="7">
        <v>0.23123567255786437</v>
      </c>
      <c r="O64" s="7">
        <v>0.25727772437082502</v>
      </c>
      <c r="P64" s="7">
        <v>0.28482338731543788</v>
      </c>
      <c r="Q64" s="9">
        <v>0.31423007715250562</v>
      </c>
      <c r="R64" s="7">
        <v>0.34525130025388845</v>
      </c>
      <c r="S64" s="7">
        <v>0.37786240725677239</v>
      </c>
      <c r="T64" s="7">
        <v>0.41192782666568067</v>
      </c>
      <c r="U64" s="7">
        <v>0.44760777933890411</v>
      </c>
      <c r="V64" s="11">
        <v>0.48463112228548894</v>
      </c>
      <c r="W64" s="7">
        <v>0.52276368655870242</v>
      </c>
      <c r="X64" s="7">
        <v>0.56177130321181201</v>
      </c>
      <c r="Y64" s="7">
        <v>0.60141980329808475</v>
      </c>
      <c r="Z64" s="7">
        <v>0.64148734255219497</v>
      </c>
      <c r="AA64" s="7">
        <v>0.6815672064877123</v>
      </c>
      <c r="AB64" s="7">
        <v>0.72120338189257804</v>
      </c>
      <c r="AC64" s="7">
        <v>0.75979195937785005</v>
      </c>
      <c r="AD64" s="7">
        <v>0.79659345805910919</v>
      </c>
      <c r="AE64" s="7">
        <v>0.83111489068007594</v>
      </c>
      <c r="AF64" s="7">
        <v>0.86285094530306394</v>
      </c>
      <c r="AG64" s="7">
        <v>0.89143188148586361</v>
      </c>
      <c r="AH64" s="7">
        <v>0.91648795878626532</v>
      </c>
      <c r="AI64" s="7">
        <v>0.93769873548768767</v>
      </c>
      <c r="AJ64" s="7">
        <v>0.95497793882028148</v>
      </c>
      <c r="AK64" s="7">
        <v>0.96852276368655865</v>
      </c>
      <c r="AL64" s="7">
        <v>0.97872759989154279</v>
      </c>
      <c r="AM64" s="7">
        <v>0.9861224087357342</v>
      </c>
      <c r="AN64" s="7">
        <v>0.9912494762010402</v>
      </c>
      <c r="AO64" s="7">
        <v>0.9946757376321822</v>
      </c>
      <c r="AP64" s="7">
        <v>0.99688185560403264</v>
      </c>
      <c r="AQ64" s="7">
        <v>0.99824989524020802</v>
      </c>
      <c r="AR64" s="7">
        <v>0.9990509995316621</v>
      </c>
      <c r="AS64" s="7">
        <v>0.99950701274372056</v>
      </c>
      <c r="AT64" s="7">
        <v>0.99976583105326722</v>
      </c>
      <c r="AU64" s="7">
        <v>0.99988907786733716</v>
      </c>
      <c r="AV64" s="7">
        <v>0.99995070127437202</v>
      </c>
      <c r="AW64" s="7">
        <v>0.99997535063718601</v>
      </c>
      <c r="AX64" s="7">
        <v>0.99998767531859301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7">
        <v>1</v>
      </c>
      <c r="CQ64" s="7">
        <v>1</v>
      </c>
      <c r="CR64" s="7">
        <v>1</v>
      </c>
      <c r="CS64" s="7">
        <v>1</v>
      </c>
      <c r="CT64" s="7">
        <v>1</v>
      </c>
      <c r="CU64" s="7">
        <v>1</v>
      </c>
      <c r="CV64" s="7">
        <v>1</v>
      </c>
      <c r="CW64" s="7">
        <v>1</v>
      </c>
      <c r="CX64" s="7">
        <v>1</v>
      </c>
    </row>
    <row r="65" spans="1:102" ht="26" x14ac:dyDescent="0.3">
      <c r="A65" s="2">
        <v>63</v>
      </c>
      <c r="B65" s="3">
        <v>79965</v>
      </c>
      <c r="C65" s="7">
        <v>1.5569311573813544E-2</v>
      </c>
      <c r="D65" s="7">
        <v>3.2051522541111738E-2</v>
      </c>
      <c r="E65" s="7">
        <v>4.9371600075032829E-2</v>
      </c>
      <c r="F65" s="7">
        <v>6.7442005877571432E-2</v>
      </c>
      <c r="G65" s="13">
        <v>8.6300256362158448E-2</v>
      </c>
      <c r="H65" s="7">
        <v>0.10600887888451198</v>
      </c>
      <c r="I65" s="13">
        <v>0.12664290627149377</v>
      </c>
      <c r="J65" s="7">
        <v>0.14832739323454011</v>
      </c>
      <c r="K65" s="7">
        <v>0.1710748452447946</v>
      </c>
      <c r="L65" s="15">
        <v>0.19491027324454449</v>
      </c>
      <c r="M65" s="7">
        <v>0.21995873194522603</v>
      </c>
      <c r="N65" s="7">
        <v>0.24638279247170636</v>
      </c>
      <c r="O65" s="7">
        <v>0.27433252047770901</v>
      </c>
      <c r="P65" s="7">
        <v>0.30417057462639907</v>
      </c>
      <c r="Q65" s="9">
        <v>0.33564684549490403</v>
      </c>
      <c r="R65" s="7">
        <v>0.36873632214093666</v>
      </c>
      <c r="S65" s="7">
        <v>0.40330144438191706</v>
      </c>
      <c r="T65" s="7">
        <v>0.43950478334271242</v>
      </c>
      <c r="U65" s="7">
        <v>0.47707121865816293</v>
      </c>
      <c r="V65" s="11">
        <v>0.51576314637653975</v>
      </c>
      <c r="W65" s="7">
        <v>0.55534296254611393</v>
      </c>
      <c r="X65" s="7">
        <v>0.59557306321515668</v>
      </c>
      <c r="Y65" s="7">
        <v>0.63622834990308264</v>
      </c>
      <c r="Z65" s="7">
        <v>0.67689614206215221</v>
      </c>
      <c r="AA65" s="7">
        <v>0.71711373726005123</v>
      </c>
      <c r="AB65" s="7">
        <v>0.75626836741074221</v>
      </c>
      <c r="AC65" s="7">
        <v>0.79360970424560751</v>
      </c>
      <c r="AD65" s="7">
        <v>0.82863752891890197</v>
      </c>
      <c r="AE65" s="7">
        <v>0.86083911711373728</v>
      </c>
      <c r="AF65" s="7">
        <v>0.88983930469580441</v>
      </c>
      <c r="AG65" s="7">
        <v>0.91526292753079475</v>
      </c>
      <c r="AH65" s="7">
        <v>0.93678484336897394</v>
      </c>
      <c r="AI65" s="7">
        <v>0.95431751391233666</v>
      </c>
      <c r="AJ65" s="7">
        <v>0.96806102669918093</v>
      </c>
      <c r="AK65" s="7">
        <v>0.9784155568061027</v>
      </c>
      <c r="AL65" s="7">
        <v>0.98591883949227788</v>
      </c>
      <c r="AM65" s="7">
        <v>0.99112111548802606</v>
      </c>
      <c r="AN65" s="7">
        <v>0.99459763646595389</v>
      </c>
      <c r="AO65" s="7">
        <v>0.99683611580066278</v>
      </c>
      <c r="AP65" s="7">
        <v>0.99822422309760517</v>
      </c>
      <c r="AQ65" s="7">
        <v>0.99903707872194081</v>
      </c>
      <c r="AR65" s="7">
        <v>0.99949978115425497</v>
      </c>
      <c r="AS65" s="7">
        <v>0.99976239604827111</v>
      </c>
      <c r="AT65" s="7">
        <v>0.99988745075970742</v>
      </c>
      <c r="AU65" s="7">
        <v>0.99994997811542552</v>
      </c>
      <c r="AV65" s="7">
        <v>0.99997498905771276</v>
      </c>
      <c r="AW65" s="7">
        <v>0.99998749452885638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</row>
    <row r="66" spans="1:102" ht="26" x14ac:dyDescent="0.3">
      <c r="A66" s="2">
        <v>64</v>
      </c>
      <c r="B66" s="3">
        <v>78720</v>
      </c>
      <c r="C66" s="7">
        <v>1.6742886178861788E-2</v>
      </c>
      <c r="D66" s="7">
        <v>3.4336890243902442E-2</v>
      </c>
      <c r="E66" s="7">
        <v>5.2693089430894312E-2</v>
      </c>
      <c r="F66" s="7">
        <v>7.1849593495934963E-2</v>
      </c>
      <c r="G66" s="13">
        <v>9.1869918699186995E-2</v>
      </c>
      <c r="H66" s="7">
        <v>0.11283028455284552</v>
      </c>
      <c r="I66" s="13">
        <v>0.13485772357723577</v>
      </c>
      <c r="J66" s="7">
        <v>0.15796493902439024</v>
      </c>
      <c r="K66" s="7">
        <v>0.182177337398374</v>
      </c>
      <c r="L66" s="15">
        <v>0.20762195121951219</v>
      </c>
      <c r="M66" s="7">
        <v>0.23446392276422764</v>
      </c>
      <c r="N66" s="7">
        <v>0.26285569105691059</v>
      </c>
      <c r="O66" s="7">
        <v>0.29316565040650405</v>
      </c>
      <c r="P66" s="7">
        <v>0.32513973577235772</v>
      </c>
      <c r="Q66" s="9">
        <v>0.35875254065040652</v>
      </c>
      <c r="R66" s="7">
        <v>0.39386432926829268</v>
      </c>
      <c r="S66" s="7">
        <v>0.43064024390243905</v>
      </c>
      <c r="T66" s="7">
        <v>0.46880081300813009</v>
      </c>
      <c r="U66" s="7">
        <v>0.50810467479674792</v>
      </c>
      <c r="V66" s="11">
        <v>0.54831046747967482</v>
      </c>
      <c r="W66" s="7">
        <v>0.58917682926829273</v>
      </c>
      <c r="X66" s="7">
        <v>0.63047510162601628</v>
      </c>
      <c r="Y66" s="7">
        <v>0.67178607723577233</v>
      </c>
      <c r="Z66" s="7">
        <v>0.71263973577235773</v>
      </c>
      <c r="AA66" s="7">
        <v>0.75241361788617889</v>
      </c>
      <c r="AB66" s="7">
        <v>0.79034552845528461</v>
      </c>
      <c r="AC66" s="7">
        <v>0.82592733739837398</v>
      </c>
      <c r="AD66" s="7">
        <v>0.85863821138211383</v>
      </c>
      <c r="AE66" s="7">
        <v>0.88809705284552842</v>
      </c>
      <c r="AF66" s="7">
        <v>0.91392276422764229</v>
      </c>
      <c r="AG66" s="7">
        <v>0.93578506097560976</v>
      </c>
      <c r="AH66" s="7">
        <v>0.95359502032520327</v>
      </c>
      <c r="AI66" s="7">
        <v>0.96755589430894307</v>
      </c>
      <c r="AJ66" s="7">
        <v>0.97807418699186988</v>
      </c>
      <c r="AK66" s="7">
        <v>0.98569613821138213</v>
      </c>
      <c r="AL66" s="7">
        <v>0.99098069105691056</v>
      </c>
      <c r="AM66" s="7">
        <v>0.99451219512195121</v>
      </c>
      <c r="AN66" s="7">
        <v>0.99678607723577239</v>
      </c>
      <c r="AO66" s="7">
        <v>0.99819613821138209</v>
      </c>
      <c r="AP66" s="7">
        <v>0.99902184959349594</v>
      </c>
      <c r="AQ66" s="7">
        <v>0.99949186991869921</v>
      </c>
      <c r="AR66" s="7">
        <v>0.99975863821138211</v>
      </c>
      <c r="AS66" s="7">
        <v>0.99988567073170731</v>
      </c>
      <c r="AT66" s="7">
        <v>0.99994918699186996</v>
      </c>
      <c r="AU66" s="7">
        <v>0.99997459349593498</v>
      </c>
      <c r="AV66" s="7">
        <v>0.99998729674796749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</row>
    <row r="67" spans="1:102" ht="26" x14ac:dyDescent="0.3">
      <c r="A67" s="2">
        <v>65</v>
      </c>
      <c r="B67" s="3">
        <v>77402</v>
      </c>
      <c r="C67" s="7">
        <v>1.7893594480762772E-2</v>
      </c>
      <c r="D67" s="7">
        <v>3.6562362729645227E-2</v>
      </c>
      <c r="E67" s="7">
        <v>5.6045063435053361E-2</v>
      </c>
      <c r="F67" s="7">
        <v>7.6406294410997139E-2</v>
      </c>
      <c r="G67" s="13">
        <v>9.7723573034288524E-2</v>
      </c>
      <c r="H67" s="13">
        <v>0.12012609493294747</v>
      </c>
      <c r="I67" s="7">
        <v>0.14362677966977597</v>
      </c>
      <c r="J67" s="7">
        <v>0.16825146637037802</v>
      </c>
      <c r="K67" s="7">
        <v>0.19412935066277356</v>
      </c>
      <c r="L67" s="15">
        <v>0.22142838686338853</v>
      </c>
      <c r="M67" s="7">
        <v>0.25030360972584687</v>
      </c>
      <c r="N67" s="7">
        <v>0.28112968657140641</v>
      </c>
      <c r="O67" s="7">
        <v>0.31364822614402726</v>
      </c>
      <c r="P67" s="7">
        <v>0.34783338931810548</v>
      </c>
      <c r="Q67" s="9">
        <v>0.38354306090281903</v>
      </c>
      <c r="R67" s="7">
        <v>0.42094519521459395</v>
      </c>
      <c r="S67" s="7">
        <v>0.45975556187178623</v>
      </c>
      <c r="T67" s="7">
        <v>0.49972868918115809</v>
      </c>
      <c r="U67" s="7">
        <v>0.54061910544947156</v>
      </c>
      <c r="V67" s="11">
        <v>0.58218133898348878</v>
      </c>
      <c r="W67" s="7">
        <v>0.62418283765277383</v>
      </c>
      <c r="X67" s="7">
        <v>0.66619725588486089</v>
      </c>
      <c r="Y67" s="7">
        <v>0.70774656985607609</v>
      </c>
      <c r="Z67" s="7">
        <v>0.74819772098912174</v>
      </c>
      <c r="AA67" s="7">
        <v>0.78677553551587809</v>
      </c>
      <c r="AB67" s="7">
        <v>0.82296323092426549</v>
      </c>
      <c r="AC67" s="7">
        <v>0.85623110513940204</v>
      </c>
      <c r="AD67" s="7">
        <v>0.88619157127722803</v>
      </c>
      <c r="AE67" s="7">
        <v>0.91245704245368342</v>
      </c>
      <c r="AF67" s="7">
        <v>0.93469161003591639</v>
      </c>
      <c r="AG67" s="7">
        <v>0.95280483708431307</v>
      </c>
      <c r="AH67" s="7">
        <v>0.96700343660370536</v>
      </c>
      <c r="AI67" s="7">
        <v>0.97770083460375701</v>
      </c>
      <c r="AJ67" s="7">
        <v>0.98545257228495386</v>
      </c>
      <c r="AK67" s="7">
        <v>0.99082711041058369</v>
      </c>
      <c r="AL67" s="7">
        <v>0.99441874886953829</v>
      </c>
      <c r="AM67" s="7">
        <v>0.9967313506110953</v>
      </c>
      <c r="AN67" s="7">
        <v>0.99816542208211678</v>
      </c>
      <c r="AO67" s="7">
        <v>0.99900519366424645</v>
      </c>
      <c r="AP67" s="7">
        <v>0.99948321748792024</v>
      </c>
      <c r="AQ67" s="7">
        <v>0.99975452830676215</v>
      </c>
      <c r="AR67" s="7">
        <v>0.99988372393478209</v>
      </c>
      <c r="AS67" s="7">
        <v>0.999948321748792</v>
      </c>
      <c r="AT67" s="7">
        <v>0.99997416087439606</v>
      </c>
      <c r="AU67" s="7">
        <v>0.99998708043719797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</row>
    <row r="68" spans="1:102" ht="26" x14ac:dyDescent="0.3">
      <c r="A68" s="2">
        <v>66</v>
      </c>
      <c r="B68" s="3">
        <v>76017</v>
      </c>
      <c r="C68" s="7">
        <v>1.9008905902627046E-2</v>
      </c>
      <c r="D68" s="7">
        <v>3.8846573792704266E-2</v>
      </c>
      <c r="E68" s="7">
        <v>5.95787784311404E-2</v>
      </c>
      <c r="F68" s="7">
        <v>8.1284449531025954E-2</v>
      </c>
      <c r="G68" s="13">
        <v>0.10409513661417841</v>
      </c>
      <c r="H68" s="7">
        <v>0.1280239946327795</v>
      </c>
      <c r="I68" s="7">
        <v>0.15309733349119276</v>
      </c>
      <c r="J68" s="7">
        <v>0.17944670271123564</v>
      </c>
      <c r="K68" s="7">
        <v>0.2072431166712709</v>
      </c>
      <c r="L68" s="15">
        <v>0.23664443479747951</v>
      </c>
      <c r="M68" s="7">
        <v>0.26803215070313219</v>
      </c>
      <c r="N68" s="7">
        <v>0.30114316534459395</v>
      </c>
      <c r="O68" s="7">
        <v>0.33595116881750137</v>
      </c>
      <c r="P68" s="7">
        <v>0.37231145664785509</v>
      </c>
      <c r="Q68" s="9">
        <v>0.41039504321401793</v>
      </c>
      <c r="R68" s="7">
        <v>0.44991251956799139</v>
      </c>
      <c r="S68" s="7">
        <v>0.49061394161832222</v>
      </c>
      <c r="T68" s="7">
        <v>0.53224936527355726</v>
      </c>
      <c r="U68" s="7">
        <v>0.57456884644224315</v>
      </c>
      <c r="V68" s="11">
        <v>0.61733559598510857</v>
      </c>
      <c r="W68" s="7">
        <v>0.66011550048015577</v>
      </c>
      <c r="X68" s="7">
        <v>0.70242182669665998</v>
      </c>
      <c r="Y68" s="7">
        <v>0.74360998197771555</v>
      </c>
      <c r="Z68" s="7">
        <v>0.78289066919241745</v>
      </c>
      <c r="AA68" s="7">
        <v>0.81973769025349597</v>
      </c>
      <c r="AB68" s="7">
        <v>0.85361169212149912</v>
      </c>
      <c r="AC68" s="7">
        <v>0.88411802623097469</v>
      </c>
      <c r="AD68" s="7">
        <v>0.91086204401646997</v>
      </c>
      <c r="AE68" s="7">
        <v>0.9335017167212597</v>
      </c>
      <c r="AF68" s="7">
        <v>0.95194495968007153</v>
      </c>
      <c r="AG68" s="7">
        <v>0.9664022521278135</v>
      </c>
      <c r="AH68" s="7">
        <v>0.97729455253430153</v>
      </c>
      <c r="AI68" s="7">
        <v>0.98518752384335084</v>
      </c>
      <c r="AJ68" s="7">
        <v>0.99065998395095833</v>
      </c>
      <c r="AK68" s="7">
        <v>0.99431706065748449</v>
      </c>
      <c r="AL68" s="7">
        <v>0.99667179709801756</v>
      </c>
      <c r="AM68" s="7">
        <v>0.99813199679019171</v>
      </c>
      <c r="AN68" s="7">
        <v>0.99898706868200537</v>
      </c>
      <c r="AO68" s="7">
        <v>0.99947380191273005</v>
      </c>
      <c r="AP68" s="7">
        <v>0.99975005590854682</v>
      </c>
      <c r="AQ68" s="7">
        <v>0.99988160543036431</v>
      </c>
      <c r="AR68" s="7">
        <v>0.99994738019127305</v>
      </c>
      <c r="AS68" s="7">
        <v>0.99997369009563652</v>
      </c>
      <c r="AT68" s="7">
        <v>0.99998684504781821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</row>
    <row r="69" spans="1:102" ht="26" x14ac:dyDescent="0.3">
      <c r="A69" s="2">
        <v>67</v>
      </c>
      <c r="B69" s="3">
        <v>74572</v>
      </c>
      <c r="C69" s="7">
        <v>2.0222067263852384E-2</v>
      </c>
      <c r="D69" s="7">
        <v>4.1356004934828085E-2</v>
      </c>
      <c r="E69" s="7">
        <v>6.3482272166496809E-2</v>
      </c>
      <c r="F69" s="7">
        <v>8.673496754814139E-2</v>
      </c>
      <c r="G69" s="13">
        <v>0.11112750093869013</v>
      </c>
      <c r="H69" s="7">
        <v>0.13668669205599956</v>
      </c>
      <c r="I69" s="7">
        <v>0.16354663948935258</v>
      </c>
      <c r="J69" s="7">
        <v>0.19188167140481682</v>
      </c>
      <c r="K69" s="7">
        <v>0.22185270610953173</v>
      </c>
      <c r="L69" s="15">
        <v>0.25384862951241755</v>
      </c>
      <c r="M69" s="7">
        <v>0.28760124443490853</v>
      </c>
      <c r="N69" s="7">
        <v>0.32308373115914818</v>
      </c>
      <c r="O69" s="7">
        <v>0.36014858123692539</v>
      </c>
      <c r="P69" s="7">
        <v>0.39897012283430777</v>
      </c>
      <c r="Q69" s="9">
        <v>0.43925333905487313</v>
      </c>
      <c r="R69" s="7">
        <v>0.48074344257898405</v>
      </c>
      <c r="S69" s="7">
        <v>0.52318564608700313</v>
      </c>
      <c r="T69" s="7">
        <v>0.56632516225929308</v>
      </c>
      <c r="U69" s="7">
        <v>0.6099206136351446</v>
      </c>
      <c r="V69" s="11">
        <v>0.65352947486992441</v>
      </c>
      <c r="W69" s="7">
        <v>0.69665558118328597</v>
      </c>
      <c r="X69" s="7">
        <v>0.73864184948774336</v>
      </c>
      <c r="Y69" s="7">
        <v>0.77868368824759959</v>
      </c>
      <c r="Z69" s="7">
        <v>0.81624470310572328</v>
      </c>
      <c r="AA69" s="7">
        <v>0.85077508984605477</v>
      </c>
      <c r="AB69" s="7">
        <v>0.8818725527007456</v>
      </c>
      <c r="AC69" s="7">
        <v>0.90913479590194712</v>
      </c>
      <c r="AD69" s="7">
        <v>0.932213163117524</v>
      </c>
      <c r="AE69" s="7">
        <v>0.95101378533497827</v>
      </c>
      <c r="AF69" s="7">
        <v>0.96575122029716243</v>
      </c>
      <c r="AG69" s="7">
        <v>0.97685458348978171</v>
      </c>
      <c r="AH69" s="7">
        <v>0.98490049884675213</v>
      </c>
      <c r="AI69" s="7">
        <v>0.99047900016091828</v>
      </c>
      <c r="AJ69" s="7">
        <v>0.99420694094298123</v>
      </c>
      <c r="AK69" s="7">
        <v>0.99660730569114409</v>
      </c>
      <c r="AL69" s="7">
        <v>0.99809580003218368</v>
      </c>
      <c r="AM69" s="7">
        <v>0.99896744086252209</v>
      </c>
      <c r="AN69" s="7">
        <v>0.99946360564286862</v>
      </c>
      <c r="AO69" s="7">
        <v>0.99974521268036265</v>
      </c>
      <c r="AP69" s="7">
        <v>0.99987931126964547</v>
      </c>
      <c r="AQ69" s="7">
        <v>0.99994636056428687</v>
      </c>
      <c r="AR69" s="7">
        <v>0.99997318028214344</v>
      </c>
      <c r="AS69" s="7">
        <v>0.99998659014107172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</row>
    <row r="70" spans="1:102" ht="26" x14ac:dyDescent="0.3">
      <c r="A70" s="2">
        <v>68</v>
      </c>
      <c r="B70" s="3">
        <v>73064</v>
      </c>
      <c r="C70" s="7">
        <v>2.1570130296726157E-2</v>
      </c>
      <c r="D70" s="7">
        <v>4.415307127997372E-2</v>
      </c>
      <c r="E70" s="7">
        <v>6.7885689258732076E-2</v>
      </c>
      <c r="F70" s="7">
        <v>9.2781670863900143E-2</v>
      </c>
      <c r="G70" s="13">
        <v>0.11886838935727581</v>
      </c>
      <c r="H70" s="7">
        <v>0.14628271104784846</v>
      </c>
      <c r="I70" s="7">
        <v>0.17520256213730429</v>
      </c>
      <c r="J70" s="7">
        <v>0.20579218219643053</v>
      </c>
      <c r="K70" s="7">
        <v>0.23844848352129638</v>
      </c>
      <c r="L70" s="15">
        <v>0.27289773349392316</v>
      </c>
      <c r="M70" s="7">
        <v>0.30911255885251288</v>
      </c>
      <c r="N70" s="7">
        <v>0.34694240665717729</v>
      </c>
      <c r="O70" s="7">
        <v>0.38656520310960252</v>
      </c>
      <c r="P70" s="7">
        <v>0.42767984233001205</v>
      </c>
      <c r="Q70" s="9">
        <v>0.47002627833132599</v>
      </c>
      <c r="R70" s="7">
        <v>0.51334446512646448</v>
      </c>
      <c r="S70" s="7">
        <v>0.55737435672834779</v>
      </c>
      <c r="T70" s="7">
        <v>0.60186959378079496</v>
      </c>
      <c r="U70" s="7">
        <v>0.64637851746414099</v>
      </c>
      <c r="V70" s="11">
        <v>0.69039472243512534</v>
      </c>
      <c r="W70" s="7">
        <v>0.73324756377970002</v>
      </c>
      <c r="X70" s="7">
        <v>0.7741158436439286</v>
      </c>
      <c r="Y70" s="7">
        <v>0.81245209679185371</v>
      </c>
      <c r="Z70" s="7">
        <v>0.84769517135661887</v>
      </c>
      <c r="AA70" s="7">
        <v>0.87943446841125583</v>
      </c>
      <c r="AB70" s="7">
        <v>0.90725938902879666</v>
      </c>
      <c r="AC70" s="7">
        <v>0.9308140808058688</v>
      </c>
      <c r="AD70" s="7">
        <v>0.95000273732617979</v>
      </c>
      <c r="AE70" s="7">
        <v>0.9650443446841126</v>
      </c>
      <c r="AF70" s="7">
        <v>0.97637687506843318</v>
      </c>
      <c r="AG70" s="7">
        <v>0.98458885360779591</v>
      </c>
      <c r="AH70" s="7">
        <v>0.99028249206175412</v>
      </c>
      <c r="AI70" s="7">
        <v>0.99408737545165882</v>
      </c>
      <c r="AJ70" s="7">
        <v>0.99653728238256867</v>
      </c>
      <c r="AK70" s="7">
        <v>0.99805649841235078</v>
      </c>
      <c r="AL70" s="7">
        <v>0.99894612942078176</v>
      </c>
      <c r="AM70" s="7">
        <v>0.9994525347640425</v>
      </c>
      <c r="AN70" s="7">
        <v>0.99973995401292015</v>
      </c>
      <c r="AO70" s="7">
        <v>0.99987682032190961</v>
      </c>
      <c r="AP70" s="7">
        <v>0.99994525347640428</v>
      </c>
      <c r="AQ70" s="7">
        <v>0.99997262673820209</v>
      </c>
      <c r="AR70" s="7">
        <v>0.99998631336910104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</row>
    <row r="71" spans="1:102" ht="26" x14ac:dyDescent="0.3">
      <c r="A71" s="2">
        <v>69</v>
      </c>
      <c r="B71" s="3">
        <v>71488</v>
      </c>
      <c r="C71" s="7">
        <v>2.3080796777081469E-2</v>
      </c>
      <c r="D71" s="7">
        <v>4.7336615935541629E-2</v>
      </c>
      <c r="E71" s="7">
        <v>7.2781445837063558E-2</v>
      </c>
      <c r="F71" s="7">
        <v>9.9443263205013427E-2</v>
      </c>
      <c r="G71" s="13">
        <v>0.12746195165622201</v>
      </c>
      <c r="H71" s="7">
        <v>0.15701935989256938</v>
      </c>
      <c r="I71" s="7">
        <v>0.18828334825425247</v>
      </c>
      <c r="J71" s="7">
        <v>0.22165957923008056</v>
      </c>
      <c r="K71" s="7">
        <v>0.25686828558639213</v>
      </c>
      <c r="L71" s="15">
        <v>0.29388149059982094</v>
      </c>
      <c r="M71" s="7">
        <v>0.33254532229185318</v>
      </c>
      <c r="N71" s="7">
        <v>0.37304162936436885</v>
      </c>
      <c r="O71" s="7">
        <v>0.41506266786034018</v>
      </c>
      <c r="P71" s="7">
        <v>0.45834265890778875</v>
      </c>
      <c r="Q71" s="9">
        <v>0.50261582363473589</v>
      </c>
      <c r="R71" s="7">
        <v>0.54761638316920325</v>
      </c>
      <c r="S71" s="7">
        <v>0.59309254700089531</v>
      </c>
      <c r="T71" s="7">
        <v>0.63858269919427035</v>
      </c>
      <c r="U71" s="7">
        <v>0.68356927036705462</v>
      </c>
      <c r="V71" s="11">
        <v>0.72736683079677711</v>
      </c>
      <c r="W71" s="7">
        <v>0.76913607878245305</v>
      </c>
      <c r="X71" s="7">
        <v>0.80831747985675917</v>
      </c>
      <c r="Y71" s="7">
        <v>0.84433751119068934</v>
      </c>
      <c r="Z71" s="7">
        <v>0.87677652193375111</v>
      </c>
      <c r="AA71" s="7">
        <v>0.90521486123545214</v>
      </c>
      <c r="AB71" s="7">
        <v>0.92928883169203225</v>
      </c>
      <c r="AC71" s="7">
        <v>0.94890051477170989</v>
      </c>
      <c r="AD71" s="7">
        <v>0.96427372426141456</v>
      </c>
      <c r="AE71" s="7">
        <v>0.97585608773500443</v>
      </c>
      <c r="AF71" s="7">
        <v>0.98424910474485228</v>
      </c>
      <c r="AG71" s="7">
        <v>0.9900682632050134</v>
      </c>
      <c r="AH71" s="7">
        <v>0.99395702775290962</v>
      </c>
      <c r="AI71" s="7">
        <v>0.99646094449418088</v>
      </c>
      <c r="AJ71" s="7">
        <v>0.99801365264100272</v>
      </c>
      <c r="AK71" s="7">
        <v>0.99892289615040286</v>
      </c>
      <c r="AL71" s="7">
        <v>0.99944046553267685</v>
      </c>
      <c r="AM71" s="7">
        <v>0.99973422112802146</v>
      </c>
      <c r="AN71" s="7">
        <v>0.99987410474485228</v>
      </c>
      <c r="AO71" s="7">
        <v>0.99994404655326763</v>
      </c>
      <c r="AP71" s="7">
        <v>0.99997202327663381</v>
      </c>
      <c r="AQ71" s="7">
        <v>0.99998601163831691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</row>
    <row r="72" spans="1:102" ht="26" x14ac:dyDescent="0.3">
      <c r="A72" s="2">
        <v>70</v>
      </c>
      <c r="B72" s="3">
        <v>69838</v>
      </c>
      <c r="C72" s="7">
        <v>2.4828889716200349E-2</v>
      </c>
      <c r="D72" s="7">
        <v>5.0874881869469341E-2</v>
      </c>
      <c r="E72" s="7">
        <v>7.81666141642086E-2</v>
      </c>
      <c r="F72" s="7">
        <v>0.10684727512242619</v>
      </c>
      <c r="G72" s="13">
        <v>0.1371030098227326</v>
      </c>
      <c r="H72" s="7">
        <v>0.16910564449153756</v>
      </c>
      <c r="I72" s="7">
        <v>0.20327042584266444</v>
      </c>
      <c r="J72" s="7">
        <v>0.23931097683209715</v>
      </c>
      <c r="K72" s="7">
        <v>0.27719865975543401</v>
      </c>
      <c r="L72" s="15">
        <v>0.31677596723846618</v>
      </c>
      <c r="M72" s="7">
        <v>0.35822904435980413</v>
      </c>
      <c r="N72" s="7">
        <v>0.40124287637103012</v>
      </c>
      <c r="O72" s="7">
        <v>0.44554540508032875</v>
      </c>
      <c r="P72" s="7">
        <v>0.49086457229588476</v>
      </c>
      <c r="Q72" s="9">
        <v>0.53692831982588274</v>
      </c>
      <c r="R72" s="7">
        <v>0.58347890833070826</v>
      </c>
      <c r="S72" s="7">
        <v>0.63004381568773449</v>
      </c>
      <c r="T72" s="7">
        <v>0.67609324436553164</v>
      </c>
      <c r="U72" s="7">
        <v>0.72092557060626017</v>
      </c>
      <c r="V72" s="11">
        <v>0.76368166327787168</v>
      </c>
      <c r="W72" s="7">
        <v>0.8037887682923337</v>
      </c>
      <c r="X72" s="7">
        <v>0.84065981270941326</v>
      </c>
      <c r="Y72" s="7">
        <v>0.87386523096308599</v>
      </c>
      <c r="Z72" s="7">
        <v>0.90297545748732777</v>
      </c>
      <c r="AA72" s="7">
        <v>0.92761820212491763</v>
      </c>
      <c r="AB72" s="7">
        <v>0.94769323291044993</v>
      </c>
      <c r="AC72" s="7">
        <v>0.96342965147913739</v>
      </c>
      <c r="AD72" s="7">
        <v>0.97528566110140613</v>
      </c>
      <c r="AE72" s="7">
        <v>0.98387697242189065</v>
      </c>
      <c r="AF72" s="7">
        <v>0.98983361493742661</v>
      </c>
      <c r="AG72" s="7">
        <v>0.99381425584925109</v>
      </c>
      <c r="AH72" s="7">
        <v>0.99637733039319565</v>
      </c>
      <c r="AI72" s="7">
        <v>0.99796672298748534</v>
      </c>
      <c r="AJ72" s="7">
        <v>0.99889744838053784</v>
      </c>
      <c r="AK72" s="7">
        <v>0.99942724591196774</v>
      </c>
      <c r="AL72" s="7">
        <v>0.99972794180818469</v>
      </c>
      <c r="AM72" s="7">
        <v>0.9998711303301927</v>
      </c>
      <c r="AN72" s="7">
        <v>0.99994272459119682</v>
      </c>
      <c r="AO72" s="7">
        <v>0.99997136229559835</v>
      </c>
      <c r="AP72" s="7">
        <v>0.99998568114779918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</row>
    <row r="73" spans="1:102" ht="26" x14ac:dyDescent="0.3">
      <c r="A73" s="2">
        <v>71</v>
      </c>
      <c r="B73" s="3">
        <v>68104</v>
      </c>
      <c r="C73" s="7">
        <v>2.6709150710677788E-2</v>
      </c>
      <c r="D73" s="7">
        <v>5.4695759426759076E-2</v>
      </c>
      <c r="E73" s="7">
        <v>8.4106660401738517E-2</v>
      </c>
      <c r="F73" s="7">
        <v>0.11513273816515916</v>
      </c>
      <c r="G73" s="13">
        <v>0.1479501938212146</v>
      </c>
      <c r="H73" s="7">
        <v>0.18298484670503934</v>
      </c>
      <c r="I73" s="7">
        <v>0.21994302830964407</v>
      </c>
      <c r="J73" s="7">
        <v>0.25879537178432988</v>
      </c>
      <c r="K73" s="7">
        <v>0.29938035945025254</v>
      </c>
      <c r="L73" s="15">
        <v>0.34188887583695526</v>
      </c>
      <c r="M73" s="7">
        <v>0.38599788558674969</v>
      </c>
      <c r="N73" s="7">
        <v>0.431428403617996</v>
      </c>
      <c r="O73" s="7">
        <v>0.47790144484905439</v>
      </c>
      <c r="P73" s="7">
        <v>0.52513802419828493</v>
      </c>
      <c r="Q73" s="9">
        <v>0.57287384000939734</v>
      </c>
      <c r="R73" s="7">
        <v>0.62062433924585925</v>
      </c>
      <c r="S73" s="7">
        <v>0.6678462351697404</v>
      </c>
      <c r="T73" s="7">
        <v>0.71382003993891696</v>
      </c>
      <c r="U73" s="7">
        <v>0.75766474803242101</v>
      </c>
      <c r="V73" s="11">
        <v>0.79879302243627393</v>
      </c>
      <c r="W73" s="7">
        <v>0.83660284271114771</v>
      </c>
      <c r="X73" s="7">
        <v>0.87065370609655823</v>
      </c>
      <c r="Y73" s="7">
        <v>0.90050510983202159</v>
      </c>
      <c r="Z73" s="7">
        <v>0.92577528485845173</v>
      </c>
      <c r="AA73" s="7">
        <v>0.94636144719840243</v>
      </c>
      <c r="AB73" s="7">
        <v>0.96249853165746502</v>
      </c>
      <c r="AC73" s="7">
        <v>0.9746564078468225</v>
      </c>
      <c r="AD73" s="7">
        <v>0.98346646305650187</v>
      </c>
      <c r="AE73" s="7">
        <v>0.98957476800187949</v>
      </c>
      <c r="AF73" s="7">
        <v>0.99365676024903093</v>
      </c>
      <c r="AG73" s="7">
        <v>0.99628509338658522</v>
      </c>
      <c r="AH73" s="7">
        <v>0.99791495360037585</v>
      </c>
      <c r="AI73" s="7">
        <v>0.99886937624809113</v>
      </c>
      <c r="AJ73" s="7">
        <v>0.99941266298602138</v>
      </c>
      <c r="AK73" s="7">
        <v>0.99972101491836018</v>
      </c>
      <c r="AL73" s="7">
        <v>0.99986784917185478</v>
      </c>
      <c r="AM73" s="7">
        <v>0.99994126629860214</v>
      </c>
      <c r="AN73" s="7">
        <v>0.99997063314930101</v>
      </c>
      <c r="AO73" s="7">
        <v>0.99998531657465051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</row>
    <row r="74" spans="1:102" ht="26" x14ac:dyDescent="0.3">
      <c r="A74" s="2">
        <v>72</v>
      </c>
      <c r="B74" s="3">
        <v>66285</v>
      </c>
      <c r="C74" s="7">
        <v>2.8754620200648714E-2</v>
      </c>
      <c r="D74" s="7">
        <v>5.8972618239420682E-2</v>
      </c>
      <c r="E74" s="7">
        <v>9.0850116919363358E-2</v>
      </c>
      <c r="F74" s="7">
        <v>0.12456815267405899</v>
      </c>
      <c r="G74" s="13">
        <v>0.16056423021799804</v>
      </c>
      <c r="H74" s="7">
        <v>0.19853662216187676</v>
      </c>
      <c r="I74" s="7">
        <v>0.23845515576676474</v>
      </c>
      <c r="J74" s="7">
        <v>0.28015388096854493</v>
      </c>
      <c r="K74" s="7">
        <v>0.32382892057026474</v>
      </c>
      <c r="L74" s="15">
        <v>0.36914837444369014</v>
      </c>
      <c r="M74" s="7">
        <v>0.41582560156898241</v>
      </c>
      <c r="N74" s="7">
        <v>0.4635739609263031</v>
      </c>
      <c r="O74" s="7">
        <v>0.5121068114958135</v>
      </c>
      <c r="P74" s="7">
        <v>0.5611525986271404</v>
      </c>
      <c r="Q74" s="9">
        <v>0.61021347212793242</v>
      </c>
      <c r="R74" s="7">
        <v>0.6587312363279777</v>
      </c>
      <c r="S74" s="7">
        <v>0.70596665912348189</v>
      </c>
      <c r="T74" s="7">
        <v>0.75101455834653386</v>
      </c>
      <c r="U74" s="7">
        <v>0.79327147921852603</v>
      </c>
      <c r="V74" s="11">
        <v>0.83211888059138572</v>
      </c>
      <c r="W74" s="7">
        <v>0.86710417138115714</v>
      </c>
      <c r="X74" s="7">
        <v>0.89777476050388472</v>
      </c>
      <c r="Y74" s="7">
        <v>0.9237384023534736</v>
      </c>
      <c r="Z74" s="7">
        <v>0.94488949234366748</v>
      </c>
      <c r="AA74" s="7">
        <v>0.96146941238590933</v>
      </c>
      <c r="AB74" s="7">
        <v>0.97396092630308517</v>
      </c>
      <c r="AC74" s="7">
        <v>0.98301274798219807</v>
      </c>
      <c r="AD74" s="7">
        <v>0.9892886776797164</v>
      </c>
      <c r="AE74" s="7">
        <v>0.9934826883910387</v>
      </c>
      <c r="AF74" s="7">
        <v>0.99618314852530743</v>
      </c>
      <c r="AG74" s="7">
        <v>0.99785773553594326</v>
      </c>
      <c r="AH74" s="7">
        <v>0.99883834955118056</v>
      </c>
      <c r="AI74" s="7">
        <v>0.99939654522139243</v>
      </c>
      <c r="AJ74" s="7">
        <v>0.99971335898016145</v>
      </c>
      <c r="AK74" s="7">
        <v>0.99986422267481334</v>
      </c>
      <c r="AL74" s="7">
        <v>0.99993965452213929</v>
      </c>
      <c r="AM74" s="7">
        <v>0.99996982726106964</v>
      </c>
      <c r="AN74" s="7">
        <v>0.99998491363053477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</row>
    <row r="75" spans="1:102" ht="26" x14ac:dyDescent="0.3">
      <c r="A75" s="2">
        <v>73</v>
      </c>
      <c r="B75" s="3">
        <v>64379</v>
      </c>
      <c r="C75" s="7">
        <v>3.1112629894841485E-2</v>
      </c>
      <c r="D75" s="7">
        <v>6.3933891486354241E-2</v>
      </c>
      <c r="E75" s="7">
        <v>9.8650180959629699E-2</v>
      </c>
      <c r="F75" s="7">
        <v>0.13571195576197206</v>
      </c>
      <c r="G75" s="13">
        <v>0.17480855558489569</v>
      </c>
      <c r="H75" s="7">
        <v>0.215908914397552</v>
      </c>
      <c r="I75" s="7">
        <v>0.25884216903027385</v>
      </c>
      <c r="J75" s="7">
        <v>0.30381024868357692</v>
      </c>
      <c r="K75" s="7">
        <v>0.350471427018127</v>
      </c>
      <c r="L75" s="15">
        <v>0.39853057674086273</v>
      </c>
      <c r="M75" s="7">
        <v>0.44769257055872258</v>
      </c>
      <c r="N75" s="7">
        <v>0.49766228117864519</v>
      </c>
      <c r="O75" s="7">
        <v>0.5481601143229935</v>
      </c>
      <c r="P75" s="7">
        <v>0.59867348048276614</v>
      </c>
      <c r="Q75" s="9">
        <v>0.64862765808726452</v>
      </c>
      <c r="R75" s="7">
        <v>0.69726152938069863</v>
      </c>
      <c r="S75" s="7">
        <v>0.74364311343761169</v>
      </c>
      <c r="T75" s="7">
        <v>0.78715108964103198</v>
      </c>
      <c r="U75" s="7">
        <v>0.82714860435856408</v>
      </c>
      <c r="V75" s="11">
        <v>0.86316966712747945</v>
      </c>
      <c r="W75" s="7">
        <v>0.89474828748504942</v>
      </c>
      <c r="X75" s="7">
        <v>0.92148060703024282</v>
      </c>
      <c r="Y75" s="7">
        <v>0.94325789465508936</v>
      </c>
      <c r="Z75" s="7">
        <v>0.96032867860637783</v>
      </c>
      <c r="AA75" s="7">
        <v>0.97319001537768524</v>
      </c>
      <c r="AB75" s="7">
        <v>0.98250982463225589</v>
      </c>
      <c r="AC75" s="7">
        <v>0.98897155904875811</v>
      </c>
      <c r="AD75" s="7">
        <v>0.99328973733670922</v>
      </c>
      <c r="AE75" s="7">
        <v>0.99607014709765607</v>
      </c>
      <c r="AF75" s="7">
        <v>0.99779431180975164</v>
      </c>
      <c r="AG75" s="7">
        <v>0.99880395781233011</v>
      </c>
      <c r="AH75" s="7">
        <v>0.9993786793830286</v>
      </c>
      <c r="AI75" s="7">
        <v>0.99970487270693864</v>
      </c>
      <c r="AJ75" s="7">
        <v>0.99986020286118149</v>
      </c>
      <c r="AK75" s="7">
        <v>0.99993786793830286</v>
      </c>
      <c r="AL75" s="7">
        <v>0.99996893396915143</v>
      </c>
      <c r="AM75" s="7">
        <v>0.99998446698457577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</row>
    <row r="76" spans="1:102" ht="26" x14ac:dyDescent="0.3">
      <c r="A76" s="2">
        <v>74</v>
      </c>
      <c r="B76" s="3">
        <v>62376</v>
      </c>
      <c r="C76" s="7">
        <v>3.3875208413492369E-2</v>
      </c>
      <c r="D76" s="7">
        <v>6.970629729383096E-2</v>
      </c>
      <c r="E76" s="7">
        <v>0.10795818904706939</v>
      </c>
      <c r="F76" s="7">
        <v>0.1483102475311017</v>
      </c>
      <c r="G76" s="13">
        <v>0.19073040913171732</v>
      </c>
      <c r="H76" s="7">
        <v>0.23504232397075797</v>
      </c>
      <c r="I76" s="7">
        <v>0.28145440554059253</v>
      </c>
      <c r="J76" s="7">
        <v>0.32961395408490446</v>
      </c>
      <c r="K76" s="7">
        <v>0.37921636526869307</v>
      </c>
      <c r="L76" s="15">
        <v>0.42995703475695779</v>
      </c>
      <c r="M76" s="7">
        <v>0.48153135821469795</v>
      </c>
      <c r="N76" s="7">
        <v>0.53365076311401827</v>
      </c>
      <c r="O76" s="7">
        <v>0.58578619982044378</v>
      </c>
      <c r="P76" s="7">
        <v>0.63734449147107863</v>
      </c>
      <c r="Q76" s="9">
        <v>0.68754007951776319</v>
      </c>
      <c r="R76" s="7">
        <v>0.73541105553417985</v>
      </c>
      <c r="S76" s="7">
        <v>0.78031614723611642</v>
      </c>
      <c r="T76" s="7">
        <v>0.82159805053225599</v>
      </c>
      <c r="U76" s="7">
        <v>0.85877581120943958</v>
      </c>
      <c r="V76" s="11">
        <v>0.89136847505450811</v>
      </c>
      <c r="W76" s="7">
        <v>0.91895921508272416</v>
      </c>
      <c r="X76" s="7">
        <v>0.94143580864435039</v>
      </c>
      <c r="Y76" s="7">
        <v>0.95905476465307171</v>
      </c>
      <c r="Z76" s="7">
        <v>0.97232910093625757</v>
      </c>
      <c r="AA76" s="7">
        <v>0.98194818519943572</v>
      </c>
      <c r="AB76" s="7">
        <v>0.98861741695523919</v>
      </c>
      <c r="AC76" s="7">
        <v>0.99307425933051174</v>
      </c>
      <c r="AD76" s="7">
        <v>0.99594395280235992</v>
      </c>
      <c r="AE76" s="7">
        <v>0.99772348339104788</v>
      </c>
      <c r="AF76" s="7">
        <v>0.99876555085289209</v>
      </c>
      <c r="AG76" s="7">
        <v>0.99935872771578815</v>
      </c>
      <c r="AH76" s="7">
        <v>0.99969539566499932</v>
      </c>
      <c r="AI76" s="7">
        <v>0.99985571373605231</v>
      </c>
      <c r="AJ76" s="7">
        <v>0.9999358727715788</v>
      </c>
      <c r="AK76" s="7">
        <v>0.9999679363857894</v>
      </c>
      <c r="AL76" s="7">
        <v>0.9999839681928947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</row>
    <row r="77" spans="1:102" ht="26" x14ac:dyDescent="0.3">
      <c r="A77" s="2">
        <v>75</v>
      </c>
      <c r="B77" s="3">
        <v>60263</v>
      </c>
      <c r="C77" s="7">
        <v>3.7087433416856115E-2</v>
      </c>
      <c r="D77" s="7">
        <v>7.6680550254716831E-2</v>
      </c>
      <c r="E77" s="7">
        <v>0.11844747191477357</v>
      </c>
      <c r="F77" s="7">
        <v>0.16235501053714552</v>
      </c>
      <c r="G77" s="13">
        <v>0.20822063289248793</v>
      </c>
      <c r="H77" s="7">
        <v>0.25626006007002639</v>
      </c>
      <c r="I77" s="7">
        <v>0.30610822561107148</v>
      </c>
      <c r="J77" s="7">
        <v>0.35744984484675507</v>
      </c>
      <c r="K77" s="7">
        <v>0.409969633108209</v>
      </c>
      <c r="L77" s="15">
        <v>0.46335230572656522</v>
      </c>
      <c r="M77" s="7">
        <v>0.51729917196289599</v>
      </c>
      <c r="N77" s="7">
        <v>0.57126263212916717</v>
      </c>
      <c r="O77" s="7">
        <v>0.62462871081758298</v>
      </c>
      <c r="P77" s="7">
        <v>0.6765843054610623</v>
      </c>
      <c r="Q77" s="9">
        <v>0.72613378026317976</v>
      </c>
      <c r="R77" s="7">
        <v>0.77261337802631802</v>
      </c>
      <c r="S77" s="7">
        <v>0.81534274762291958</v>
      </c>
      <c r="T77" s="7">
        <v>0.85382407115477155</v>
      </c>
      <c r="U77" s="7">
        <v>0.88755953072366134</v>
      </c>
      <c r="V77" s="11">
        <v>0.91611768415113748</v>
      </c>
      <c r="W77" s="7">
        <v>0.93938237392761725</v>
      </c>
      <c r="X77" s="7">
        <v>0.95761910293214747</v>
      </c>
      <c r="Y77" s="7">
        <v>0.97135887692282163</v>
      </c>
      <c r="Z77" s="7">
        <v>0.98131523488707828</v>
      </c>
      <c r="AA77" s="7">
        <v>0.9882183097422963</v>
      </c>
      <c r="AB77" s="7">
        <v>0.99283142226573518</v>
      </c>
      <c r="AC77" s="7">
        <v>0.9958017357250718</v>
      </c>
      <c r="AD77" s="7">
        <v>0.99764366194845921</v>
      </c>
      <c r="AE77" s="7">
        <v>0.99872226739458703</v>
      </c>
      <c r="AF77" s="7">
        <v>0.99933624280238287</v>
      </c>
      <c r="AG77" s="7">
        <v>0.9996847153311319</v>
      </c>
      <c r="AH77" s="7">
        <v>0.99985065463053613</v>
      </c>
      <c r="AI77" s="7">
        <v>0.99993362428023824</v>
      </c>
      <c r="AJ77" s="7">
        <v>0.99996681214011918</v>
      </c>
      <c r="AK77" s="7">
        <v>0.99998340607005953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7">
        <v>1</v>
      </c>
      <c r="CI77" s="7">
        <v>1</v>
      </c>
      <c r="CJ77" s="7">
        <v>1</v>
      </c>
      <c r="CK77" s="7">
        <v>1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</row>
    <row r="78" spans="1:102" ht="26" x14ac:dyDescent="0.3">
      <c r="A78" s="2">
        <v>76</v>
      </c>
      <c r="B78" s="3">
        <v>58028</v>
      </c>
      <c r="C78" s="7">
        <v>4.1118080926449301E-2</v>
      </c>
      <c r="D78" s="7">
        <v>8.4493692700075826E-2</v>
      </c>
      <c r="E78" s="7">
        <v>0.13009236920107534</v>
      </c>
      <c r="F78" s="7">
        <v>0.17772454677052457</v>
      </c>
      <c r="G78" s="13">
        <v>0.22761425518715103</v>
      </c>
      <c r="H78" s="7">
        <v>0.27938236713310816</v>
      </c>
      <c r="I78" s="7">
        <v>0.33270145447025573</v>
      </c>
      <c r="J78" s="7">
        <v>0.3872440890604536</v>
      </c>
      <c r="K78" s="7">
        <v>0.44268284276556147</v>
      </c>
      <c r="L78" s="15">
        <v>0.4987075205073413</v>
      </c>
      <c r="M78" s="7">
        <v>0.55474943130902321</v>
      </c>
      <c r="N78" s="7">
        <v>0.61017095195422899</v>
      </c>
      <c r="O78" s="7">
        <v>0.6641276625077549</v>
      </c>
      <c r="P78" s="7">
        <v>0.71558557937547396</v>
      </c>
      <c r="Q78" s="9">
        <v>0.76385538016130139</v>
      </c>
      <c r="R78" s="7">
        <v>0.80823050940925067</v>
      </c>
      <c r="S78" s="7">
        <v>0.84819397532225826</v>
      </c>
      <c r="T78" s="7">
        <v>0.8832287861032605</v>
      </c>
      <c r="U78" s="7">
        <v>0.91288688219480252</v>
      </c>
      <c r="V78" s="11">
        <v>0.93704763217756948</v>
      </c>
      <c r="W78" s="7">
        <v>0.95598676500999513</v>
      </c>
      <c r="X78" s="7">
        <v>0.97025573860894743</v>
      </c>
      <c r="Y78" s="7">
        <v>0.98059557455021717</v>
      </c>
      <c r="Z78" s="7">
        <v>0.9877645274694975</v>
      </c>
      <c r="AA78" s="7">
        <v>0.99255531812228581</v>
      </c>
      <c r="AB78" s="7">
        <v>0.99564003584476457</v>
      </c>
      <c r="AC78" s="7">
        <v>0.99755290549389952</v>
      </c>
      <c r="AD78" s="7">
        <v>0.99867305438753706</v>
      </c>
      <c r="AE78" s="7">
        <v>0.99931067760391534</v>
      </c>
      <c r="AF78" s="7">
        <v>0.99967257186185976</v>
      </c>
      <c r="AG78" s="7">
        <v>0.99984490246088098</v>
      </c>
      <c r="AH78" s="7">
        <v>0.99993106776039153</v>
      </c>
      <c r="AI78" s="7">
        <v>0.99996553388019582</v>
      </c>
      <c r="AJ78" s="7">
        <v>0.99998276694009791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</row>
    <row r="79" spans="1:102" ht="26" x14ac:dyDescent="0.3">
      <c r="A79" s="2">
        <v>77</v>
      </c>
      <c r="B79" s="3">
        <v>55642</v>
      </c>
      <c r="C79" s="7">
        <v>4.5235613385572047E-2</v>
      </c>
      <c r="D79" s="7">
        <v>9.2789619352287842E-2</v>
      </c>
      <c r="E79" s="7">
        <v>0.14246432550950722</v>
      </c>
      <c r="F79" s="7">
        <v>0.1944933683188958</v>
      </c>
      <c r="G79" s="13">
        <v>0.24848136299917328</v>
      </c>
      <c r="H79" s="7">
        <v>0.30408684087559756</v>
      </c>
      <c r="I79" s="7">
        <v>0.36096833327342653</v>
      </c>
      <c r="J79" s="7">
        <v>0.41878437151791814</v>
      </c>
      <c r="K79" s="7">
        <v>0.47721145896984291</v>
      </c>
      <c r="L79" s="15">
        <v>0.53565651845728046</v>
      </c>
      <c r="M79" s="7">
        <v>0.59345458466625933</v>
      </c>
      <c r="N79" s="7">
        <v>0.64972502785665509</v>
      </c>
      <c r="O79" s="7">
        <v>0.70338952589770321</v>
      </c>
      <c r="P79" s="7">
        <v>0.75372919736889399</v>
      </c>
      <c r="Q79" s="9">
        <v>0.80000718881420507</v>
      </c>
      <c r="R79" s="7">
        <v>0.84168433916825425</v>
      </c>
      <c r="S79" s="7">
        <v>0.87822148736565908</v>
      </c>
      <c r="T79" s="7">
        <v>0.90915136048308831</v>
      </c>
      <c r="U79" s="7">
        <v>0.93434815427195284</v>
      </c>
      <c r="V79" s="11">
        <v>0.95409942130045644</v>
      </c>
      <c r="W79" s="7">
        <v>0.96898026670500703</v>
      </c>
      <c r="X79" s="7">
        <v>0.97976348801265234</v>
      </c>
      <c r="Y79" s="7">
        <v>0.98723985478595311</v>
      </c>
      <c r="Z79" s="7">
        <v>0.99223608065849533</v>
      </c>
      <c r="AA79" s="7">
        <v>0.99545307501527625</v>
      </c>
      <c r="AB79" s="7">
        <v>0.99744797095719062</v>
      </c>
      <c r="AC79" s="7">
        <v>0.99861615326551889</v>
      </c>
      <c r="AD79" s="7">
        <v>0.99928111857949031</v>
      </c>
      <c r="AE79" s="7">
        <v>0.99965853132525795</v>
      </c>
      <c r="AF79" s="7">
        <v>0.99983825168038531</v>
      </c>
      <c r="AG79" s="7">
        <v>0.99992811185794905</v>
      </c>
      <c r="AH79" s="7">
        <v>0.99996405592897453</v>
      </c>
      <c r="AI79" s="7">
        <v>0.99998202796448721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</row>
    <row r="80" spans="1:102" ht="26" x14ac:dyDescent="0.3">
      <c r="A80" s="2">
        <v>78</v>
      </c>
      <c r="B80" s="3">
        <v>53125</v>
      </c>
      <c r="C80" s="7">
        <v>4.9807058823529413E-2</v>
      </c>
      <c r="D80" s="7">
        <v>0.10183529411764707</v>
      </c>
      <c r="E80" s="7">
        <v>0.15632941176470588</v>
      </c>
      <c r="F80" s="7">
        <v>0.21287529411764705</v>
      </c>
      <c r="G80" s="13">
        <v>0.27111529411764707</v>
      </c>
      <c r="H80" s="7">
        <v>0.33069176470588235</v>
      </c>
      <c r="I80" s="7">
        <v>0.39124705882352939</v>
      </c>
      <c r="J80" s="7">
        <v>0.45244235294117646</v>
      </c>
      <c r="K80" s="7">
        <v>0.51365647058823527</v>
      </c>
      <c r="L80" s="15">
        <v>0.57419294117647057</v>
      </c>
      <c r="M80" s="7">
        <v>0.63312941176470583</v>
      </c>
      <c r="N80" s="7">
        <v>0.68933647058823533</v>
      </c>
      <c r="O80" s="7">
        <v>0.74206117647058822</v>
      </c>
      <c r="P80" s="7">
        <v>0.79053176470588238</v>
      </c>
      <c r="Q80" s="9">
        <v>0.83418352941176466</v>
      </c>
      <c r="R80" s="7">
        <v>0.87245176470588237</v>
      </c>
      <c r="S80" s="7">
        <v>0.90484705882352945</v>
      </c>
      <c r="T80" s="7">
        <v>0.9312376470588235</v>
      </c>
      <c r="U80" s="7">
        <v>0.9519247058823529</v>
      </c>
      <c r="V80" s="11">
        <v>0.96751058823529412</v>
      </c>
      <c r="W80" s="7">
        <v>0.97880470588235291</v>
      </c>
      <c r="X80" s="7">
        <v>0.98663529411764705</v>
      </c>
      <c r="Y80" s="7">
        <v>0.99186823529411761</v>
      </c>
      <c r="Z80" s="7">
        <v>0.99523764705882356</v>
      </c>
      <c r="AA80" s="7">
        <v>0.99732705882352946</v>
      </c>
      <c r="AB80" s="7">
        <v>0.99855058823529408</v>
      </c>
      <c r="AC80" s="7">
        <v>0.99924705882352938</v>
      </c>
      <c r="AD80" s="7">
        <v>0.99964235294117643</v>
      </c>
      <c r="AE80" s="7">
        <v>0.99983058823529414</v>
      </c>
      <c r="AF80" s="7">
        <v>0.99992470588235294</v>
      </c>
      <c r="AG80" s="7">
        <v>0.99996235294117652</v>
      </c>
      <c r="AH80" s="7">
        <v>0.99998117647058826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</row>
    <row r="81" spans="1:102" ht="26" x14ac:dyDescent="0.3">
      <c r="A81" s="2">
        <v>79</v>
      </c>
      <c r="B81" s="3">
        <v>50479</v>
      </c>
      <c r="C81" s="7">
        <v>5.4755442857425861E-2</v>
      </c>
      <c r="D81" s="7">
        <v>0.1121060242873274</v>
      </c>
      <c r="E81" s="7">
        <v>0.17161591949127361</v>
      </c>
      <c r="F81" s="7">
        <v>0.23290873432516493</v>
      </c>
      <c r="G81" s="13">
        <v>0.29560807464490185</v>
      </c>
      <c r="H81" s="7">
        <v>0.35933754630638481</v>
      </c>
      <c r="I81" s="7">
        <v>0.42374056538362487</v>
      </c>
      <c r="J81" s="7">
        <v>0.4881633946789754</v>
      </c>
      <c r="K81" s="7">
        <v>0.55187305612234794</v>
      </c>
      <c r="L81" s="15">
        <v>0.61389884902632774</v>
      </c>
      <c r="M81" s="7">
        <v>0.67305216030428494</v>
      </c>
      <c r="N81" s="7">
        <v>0.72854058123179932</v>
      </c>
      <c r="O81" s="7">
        <v>0.77955189286634041</v>
      </c>
      <c r="P81" s="7">
        <v>0.82549178866459316</v>
      </c>
      <c r="Q81" s="9">
        <v>0.86576596208324252</v>
      </c>
      <c r="R81" s="7">
        <v>0.89985934745141549</v>
      </c>
      <c r="S81" s="7">
        <v>0.92763327324233835</v>
      </c>
      <c r="T81" s="7">
        <v>0.94940470294577939</v>
      </c>
      <c r="U81" s="7">
        <v>0.96580756354127462</v>
      </c>
      <c r="V81" s="11">
        <v>0.97769369440757548</v>
      </c>
      <c r="W81" s="7">
        <v>0.985934745141544</v>
      </c>
      <c r="X81" s="7">
        <v>0.99144198577626341</v>
      </c>
      <c r="Y81" s="7">
        <v>0.99498801481804311</v>
      </c>
      <c r="Z81" s="7">
        <v>0.99718694902830884</v>
      </c>
      <c r="AA81" s="7">
        <v>0.99847461320549136</v>
      </c>
      <c r="AB81" s="7">
        <v>0.9992075912755799</v>
      </c>
      <c r="AC81" s="7">
        <v>0.99962360585590049</v>
      </c>
      <c r="AD81" s="7">
        <v>0.99982170803700554</v>
      </c>
      <c r="AE81" s="7">
        <v>0.99992075912755796</v>
      </c>
      <c r="AF81" s="7">
        <v>0.99996037956377903</v>
      </c>
      <c r="AG81" s="7">
        <v>0.99998018978188952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</row>
    <row r="82" spans="1:102" ht="26" x14ac:dyDescent="0.3">
      <c r="A82" s="2">
        <v>80</v>
      </c>
      <c r="B82" s="3">
        <v>47715</v>
      </c>
      <c r="C82" s="7">
        <v>6.0672744419993714E-2</v>
      </c>
      <c r="D82" s="7">
        <v>0.12362988578015299</v>
      </c>
      <c r="E82" s="7">
        <v>0.18847322644870584</v>
      </c>
      <c r="F82" s="7">
        <v>0.2548045687938803</v>
      </c>
      <c r="G82" s="13">
        <v>0.32222571518390442</v>
      </c>
      <c r="H82" s="7">
        <v>0.39035942575709942</v>
      </c>
      <c r="I82" s="7">
        <v>0.45851409410038774</v>
      </c>
      <c r="J82" s="7">
        <v>0.52591428272031859</v>
      </c>
      <c r="K82" s="7">
        <v>0.59153306088232216</v>
      </c>
      <c r="L82" s="15">
        <v>0.65411296238080263</v>
      </c>
      <c r="M82" s="7">
        <v>0.71281567641202981</v>
      </c>
      <c r="N82" s="7">
        <v>0.76678193440217957</v>
      </c>
      <c r="O82" s="7">
        <v>0.81538300324845436</v>
      </c>
      <c r="P82" s="7">
        <v>0.85799014984805622</v>
      </c>
      <c r="Q82" s="9">
        <v>0.89405847217856016</v>
      </c>
      <c r="R82" s="7">
        <v>0.92344126584931363</v>
      </c>
      <c r="S82" s="7">
        <v>0.94647385518180871</v>
      </c>
      <c r="T82" s="7">
        <v>0.96382688881902967</v>
      </c>
      <c r="U82" s="7">
        <v>0.97640155087498692</v>
      </c>
      <c r="V82" s="11">
        <v>0.98511998323378391</v>
      </c>
      <c r="W82" s="7">
        <v>0.99094624331971082</v>
      </c>
      <c r="X82" s="7">
        <v>0.99469768416640469</v>
      </c>
      <c r="Y82" s="7">
        <v>0.99702399664675678</v>
      </c>
      <c r="Z82" s="7">
        <v>0.99838625170281881</v>
      </c>
      <c r="AA82" s="7">
        <v>0.99916168919626946</v>
      </c>
      <c r="AB82" s="7">
        <v>0.99960180236822804</v>
      </c>
      <c r="AC82" s="7">
        <v>0.99981138006916059</v>
      </c>
      <c r="AD82" s="7">
        <v>0.99991616891962698</v>
      </c>
      <c r="AE82" s="7">
        <v>0.99995808445981349</v>
      </c>
      <c r="AF82" s="7">
        <v>0.99997904222990674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</row>
    <row r="83" spans="1:102" ht="26" x14ac:dyDescent="0.3">
      <c r="A83" s="2">
        <v>81</v>
      </c>
      <c r="B83" s="3">
        <v>44820</v>
      </c>
      <c r="C83" s="7">
        <v>6.7023650156180281E-2</v>
      </c>
      <c r="D83" s="7">
        <v>0.13605533244087462</v>
      </c>
      <c r="E83" s="7">
        <v>0.20667112896028558</v>
      </c>
      <c r="F83" s="7">
        <v>0.27844712182061582</v>
      </c>
      <c r="G83" s="13">
        <v>0.3509817045961624</v>
      </c>
      <c r="H83" s="7">
        <v>0.42353859883980366</v>
      </c>
      <c r="I83" s="7">
        <v>0.49529228023203925</v>
      </c>
      <c r="J83" s="7">
        <v>0.56514948683623378</v>
      </c>
      <c r="K83" s="7">
        <v>0.63177153056671131</v>
      </c>
      <c r="L83" s="15">
        <v>0.69426595269968761</v>
      </c>
      <c r="M83" s="7">
        <v>0.7517179830432843</v>
      </c>
      <c r="N83" s="7">
        <v>0.80345827755466315</v>
      </c>
      <c r="O83" s="7">
        <v>0.84881749219098612</v>
      </c>
      <c r="P83" s="7">
        <v>0.88721552878179388</v>
      </c>
      <c r="Q83" s="9">
        <v>0.9184962070504239</v>
      </c>
      <c r="R83" s="7">
        <v>0.94301651048639001</v>
      </c>
      <c r="S83" s="7">
        <v>0.96149040606871927</v>
      </c>
      <c r="T83" s="7">
        <v>0.9748772869254797</v>
      </c>
      <c r="U83" s="7">
        <v>0.98415885765283351</v>
      </c>
      <c r="V83" s="11">
        <v>0.99036144578313257</v>
      </c>
      <c r="W83" s="7">
        <v>0.994355198572066</v>
      </c>
      <c r="X83" s="7">
        <v>0.99683177153056668</v>
      </c>
      <c r="Y83" s="7">
        <v>0.9982820169567157</v>
      </c>
      <c r="Z83" s="7">
        <v>0.99910754127621593</v>
      </c>
      <c r="AA83" s="7">
        <v>0.99957608210620263</v>
      </c>
      <c r="AB83" s="7">
        <v>0.99979919678714857</v>
      </c>
      <c r="AC83" s="7">
        <v>0.99991075412762165</v>
      </c>
      <c r="AD83" s="7">
        <v>0.99995537706381077</v>
      </c>
      <c r="AE83" s="7">
        <v>0.99997768853190538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7">
        <v>1</v>
      </c>
      <c r="BM83" s="7">
        <v>1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1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</row>
    <row r="84" spans="1:102" ht="26" x14ac:dyDescent="0.3">
      <c r="A84" s="2">
        <v>82</v>
      </c>
      <c r="B84" s="3">
        <v>41816</v>
      </c>
      <c r="C84" s="7">
        <v>7.3990816912186716E-2</v>
      </c>
      <c r="D84" s="7">
        <v>0.14967954849818252</v>
      </c>
      <c r="E84" s="7">
        <v>0.22661182322555959</v>
      </c>
      <c r="F84" s="7">
        <v>0.30435718385307059</v>
      </c>
      <c r="G84" s="13">
        <v>0.38212645877176199</v>
      </c>
      <c r="H84" s="7">
        <v>0.45903481920795869</v>
      </c>
      <c r="I84" s="7">
        <v>0.53391046489382055</v>
      </c>
      <c r="J84" s="7">
        <v>0.60531853835852301</v>
      </c>
      <c r="K84" s="7">
        <v>0.67230246795484983</v>
      </c>
      <c r="L84" s="15">
        <v>0.73388176774440406</v>
      </c>
      <c r="M84" s="7">
        <v>0.78933900899177345</v>
      </c>
      <c r="N84" s="7">
        <v>0.83795676296154586</v>
      </c>
      <c r="O84" s="7">
        <v>0.87911325808303042</v>
      </c>
      <c r="P84" s="7">
        <v>0.91264109431796436</v>
      </c>
      <c r="Q84" s="9">
        <v>0.9389229003252344</v>
      </c>
      <c r="R84" s="7">
        <v>0.95872393342261331</v>
      </c>
      <c r="S84" s="7">
        <v>0.97307250813085899</v>
      </c>
      <c r="T84" s="7">
        <v>0.98302085326190936</v>
      </c>
      <c r="U84" s="7">
        <v>0.98966902621006314</v>
      </c>
      <c r="V84" s="11">
        <v>0.99394968433135644</v>
      </c>
      <c r="W84" s="7">
        <v>0.99660417065238183</v>
      </c>
      <c r="X84" s="7">
        <v>0.99815859957910846</v>
      </c>
      <c r="Y84" s="7">
        <v>0.99904342835278359</v>
      </c>
      <c r="Z84" s="7">
        <v>0.99954562846757222</v>
      </c>
      <c r="AA84" s="7">
        <v>0.99978477137937627</v>
      </c>
      <c r="AB84" s="7">
        <v>0.9999043428352784</v>
      </c>
      <c r="AC84" s="7">
        <v>0.99995217141763915</v>
      </c>
      <c r="AD84" s="7">
        <v>0.99997608570881957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1</v>
      </c>
      <c r="AT84" s="7">
        <v>1</v>
      </c>
      <c r="AU84" s="7">
        <v>1</v>
      </c>
      <c r="AV84" s="7">
        <v>1</v>
      </c>
      <c r="AW84" s="7">
        <v>1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  <c r="BE84" s="7">
        <v>1</v>
      </c>
      <c r="BF84" s="7">
        <v>1</v>
      </c>
      <c r="BG84" s="7">
        <v>1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7">
        <v>1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</row>
    <row r="85" spans="1:102" ht="26" x14ac:dyDescent="0.3">
      <c r="A85" s="2">
        <v>83</v>
      </c>
      <c r="B85" s="3">
        <v>38722</v>
      </c>
      <c r="C85" s="7">
        <v>8.1736480553690413E-2</v>
      </c>
      <c r="D85" s="7">
        <v>0.16481586694902123</v>
      </c>
      <c r="E85" s="7">
        <v>0.24877330716388615</v>
      </c>
      <c r="F85" s="7">
        <v>0.33275657249109036</v>
      </c>
      <c r="G85" s="13">
        <v>0.41581013377408194</v>
      </c>
      <c r="H85" s="7">
        <v>0.49666856050823821</v>
      </c>
      <c r="I85" s="7">
        <v>0.57378234595320488</v>
      </c>
      <c r="J85" s="7">
        <v>0.64611848561541241</v>
      </c>
      <c r="K85" s="7">
        <v>0.712618149888952</v>
      </c>
      <c r="L85" s="15">
        <v>0.77250658540364647</v>
      </c>
      <c r="M85" s="7">
        <v>0.82500903878931875</v>
      </c>
      <c r="N85" s="7">
        <v>0.86945405712514845</v>
      </c>
      <c r="O85" s="7">
        <v>0.90566086462476114</v>
      </c>
      <c r="P85" s="7">
        <v>0.93404266308558437</v>
      </c>
      <c r="Q85" s="9">
        <v>0.95542585610247399</v>
      </c>
      <c r="R85" s="7">
        <v>0.97092092350601722</v>
      </c>
      <c r="S85" s="7">
        <v>0.98166417023914054</v>
      </c>
      <c r="T85" s="7">
        <v>0.98884355146944891</v>
      </c>
      <c r="U85" s="7">
        <v>0.99346624657817262</v>
      </c>
      <c r="V85" s="11">
        <v>0.99633283404782813</v>
      </c>
      <c r="W85" s="7">
        <v>0.99801146634987858</v>
      </c>
      <c r="X85" s="7">
        <v>0.99896699550643042</v>
      </c>
      <c r="Y85" s="7">
        <v>0.99950932286555449</v>
      </c>
      <c r="Z85" s="7">
        <v>0.99976757398894689</v>
      </c>
      <c r="AA85" s="7">
        <v>0.99989669955064309</v>
      </c>
      <c r="AB85" s="7">
        <v>0.99994834977532154</v>
      </c>
      <c r="AC85" s="7">
        <v>0.99997417488766072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  <c r="AR85" s="7">
        <v>1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1</v>
      </c>
      <c r="BQ85" s="7">
        <v>1</v>
      </c>
      <c r="BR85" s="7">
        <v>1</v>
      </c>
      <c r="BS85" s="7">
        <v>1</v>
      </c>
      <c r="BT85" s="7">
        <v>1</v>
      </c>
      <c r="BU85" s="7">
        <v>1</v>
      </c>
      <c r="BV85" s="7">
        <v>1</v>
      </c>
      <c r="BW85" s="7">
        <v>1</v>
      </c>
      <c r="BX85" s="7">
        <v>1</v>
      </c>
      <c r="BY85" s="7">
        <v>1</v>
      </c>
      <c r="BZ85" s="7">
        <v>1</v>
      </c>
      <c r="CA85" s="7">
        <v>1</v>
      </c>
      <c r="CB85" s="7">
        <v>1</v>
      </c>
      <c r="CC85" s="7">
        <v>1</v>
      </c>
      <c r="CD85" s="7">
        <v>1</v>
      </c>
      <c r="CE85" s="7">
        <v>1</v>
      </c>
      <c r="CF85" s="7">
        <v>1</v>
      </c>
      <c r="CG85" s="7">
        <v>1</v>
      </c>
      <c r="CH85" s="7">
        <v>1</v>
      </c>
      <c r="CI85" s="7">
        <v>1</v>
      </c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</row>
    <row r="86" spans="1:102" ht="26" x14ac:dyDescent="0.3">
      <c r="A86" s="2">
        <v>84</v>
      </c>
      <c r="B86" s="3">
        <v>35557</v>
      </c>
      <c r="C86" s="7">
        <v>9.0474449475490062E-2</v>
      </c>
      <c r="D86" s="7">
        <v>0.18190511010490198</v>
      </c>
      <c r="E86" s="7">
        <v>0.27336389459178223</v>
      </c>
      <c r="F86" s="7">
        <v>0.36381022020980397</v>
      </c>
      <c r="G86" s="13">
        <v>0.45186601794302106</v>
      </c>
      <c r="H86" s="7">
        <v>0.53584385634333609</v>
      </c>
      <c r="I86" s="7">
        <v>0.61461878111201729</v>
      </c>
      <c r="J86" s="7">
        <v>0.68703771409286496</v>
      </c>
      <c r="K86" s="7">
        <v>0.75225693956183026</v>
      </c>
      <c r="L86" s="15">
        <v>0.80943274179486457</v>
      </c>
      <c r="M86" s="7">
        <v>0.85783390049779229</v>
      </c>
      <c r="N86" s="7">
        <v>0.89726354866833535</v>
      </c>
      <c r="O86" s="7">
        <v>0.9281716680259865</v>
      </c>
      <c r="P86" s="7">
        <v>0.95145822200973085</v>
      </c>
      <c r="Q86" s="9">
        <v>0.96833253649070505</v>
      </c>
      <c r="R86" s="7">
        <v>0.98003206119751385</v>
      </c>
      <c r="S86" s="7">
        <v>0.98785049357369858</v>
      </c>
      <c r="T86" s="7">
        <v>0.99288466406052256</v>
      </c>
      <c r="U86" s="7">
        <v>0.99600641223950281</v>
      </c>
      <c r="V86" s="11">
        <v>0.99783446297494161</v>
      </c>
      <c r="W86" s="7">
        <v>0.99887504570126839</v>
      </c>
      <c r="X86" s="7">
        <v>0.99946564670810245</v>
      </c>
      <c r="Y86" s="7">
        <v>0.99974688528278544</v>
      </c>
      <c r="Z86" s="7">
        <v>0.99988750457012687</v>
      </c>
      <c r="AA86" s="7">
        <v>0.99994375228506338</v>
      </c>
      <c r="AB86" s="7">
        <v>0.99997187614253169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</row>
    <row r="87" spans="1:102" ht="26" x14ac:dyDescent="0.3">
      <c r="A87" s="2">
        <v>85</v>
      </c>
      <c r="B87" s="3">
        <v>32340</v>
      </c>
      <c r="C87" s="7">
        <v>0.1005256648113791</v>
      </c>
      <c r="D87" s="7">
        <v>0.20108225108225108</v>
      </c>
      <c r="E87" s="7">
        <v>0.3005256648113791</v>
      </c>
      <c r="F87" s="7">
        <v>0.39734075448361161</v>
      </c>
      <c r="G87" s="13">
        <v>0.48967223252937536</v>
      </c>
      <c r="H87" s="7">
        <v>0.57628324056895486</v>
      </c>
      <c r="I87" s="7">
        <v>0.6559059987631416</v>
      </c>
      <c r="J87" s="7">
        <v>0.72761286332714903</v>
      </c>
      <c r="K87" s="7">
        <v>0.79047619047619044</v>
      </c>
      <c r="L87" s="15">
        <v>0.84369202226345086</v>
      </c>
      <c r="M87" s="7">
        <v>0.88704390847247994</v>
      </c>
      <c r="N87" s="7">
        <v>0.92102659245516383</v>
      </c>
      <c r="O87" s="7">
        <v>0.94662956091527517</v>
      </c>
      <c r="P87" s="7">
        <v>0.965182436611008</v>
      </c>
      <c r="Q87" s="9">
        <v>0.97804576376004948</v>
      </c>
      <c r="R87" s="7">
        <v>0.98664192949907237</v>
      </c>
      <c r="S87" s="7">
        <v>0.9921768707482993</v>
      </c>
      <c r="T87" s="7">
        <v>0.9956091527520099</v>
      </c>
      <c r="U87" s="7">
        <v>0.99761904761904763</v>
      </c>
      <c r="V87" s="11">
        <v>0.99876314162028446</v>
      </c>
      <c r="W87" s="7">
        <v>0.99941249226963513</v>
      </c>
      <c r="X87" s="7">
        <v>0.99972170686456396</v>
      </c>
      <c r="Y87" s="7">
        <v>0.99987631416202849</v>
      </c>
      <c r="Z87" s="7">
        <v>0.99993815708101419</v>
      </c>
      <c r="AA87" s="7">
        <v>0.99996907854050709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7">
        <v>1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7">
        <v>1</v>
      </c>
      <c r="BV87" s="7">
        <v>1</v>
      </c>
      <c r="BW87" s="7">
        <v>1</v>
      </c>
      <c r="BX87" s="7">
        <v>1</v>
      </c>
      <c r="BY87" s="7">
        <v>1</v>
      </c>
      <c r="BZ87" s="7">
        <v>1</v>
      </c>
      <c r="CA87" s="7">
        <v>1</v>
      </c>
      <c r="CB87" s="7">
        <v>1</v>
      </c>
      <c r="CC87" s="7">
        <v>1</v>
      </c>
      <c r="CD87" s="7">
        <v>1</v>
      </c>
      <c r="CE87" s="7">
        <v>1</v>
      </c>
      <c r="CF87" s="7">
        <v>1</v>
      </c>
      <c r="CG87" s="7">
        <v>1</v>
      </c>
      <c r="CH87" s="7">
        <v>1</v>
      </c>
      <c r="CI87" s="7">
        <v>1</v>
      </c>
      <c r="CJ87" s="7">
        <v>1</v>
      </c>
      <c r="CK87" s="7">
        <v>1</v>
      </c>
      <c r="CL87" s="7">
        <v>1</v>
      </c>
      <c r="CM87" s="7">
        <v>1</v>
      </c>
      <c r="CN87" s="7">
        <v>1</v>
      </c>
      <c r="CO87" s="7">
        <v>1</v>
      </c>
      <c r="CP87" s="7">
        <v>1</v>
      </c>
      <c r="CQ87" s="7">
        <v>1</v>
      </c>
      <c r="CR87" s="7">
        <v>1</v>
      </c>
      <c r="CS87" s="7">
        <v>1</v>
      </c>
      <c r="CT87" s="7">
        <v>1</v>
      </c>
      <c r="CU87" s="7">
        <v>1</v>
      </c>
      <c r="CV87" s="7">
        <v>1</v>
      </c>
      <c r="CW87" s="7">
        <v>1</v>
      </c>
      <c r="CX87" s="7">
        <v>1</v>
      </c>
    </row>
    <row r="88" spans="1:102" ht="26" x14ac:dyDescent="0.3">
      <c r="A88" s="2">
        <v>86</v>
      </c>
      <c r="B88" s="3">
        <v>29089</v>
      </c>
      <c r="C88" s="7">
        <v>0.11179483653614769</v>
      </c>
      <c r="D88" s="7">
        <v>0.22235209185602806</v>
      </c>
      <c r="E88" s="7">
        <v>0.32998728041527725</v>
      </c>
      <c r="F88" s="7">
        <v>0.43263776685344973</v>
      </c>
      <c r="G88" s="13">
        <v>0.52892846093024859</v>
      </c>
      <c r="H88" s="7">
        <v>0.61744989514936921</v>
      </c>
      <c r="I88" s="7">
        <v>0.69717075183058885</v>
      </c>
      <c r="J88" s="7">
        <v>0.76705971329368494</v>
      </c>
      <c r="K88" s="7">
        <v>0.82622297088246421</v>
      </c>
      <c r="L88" s="15">
        <v>0.87441988380487468</v>
      </c>
      <c r="M88" s="7">
        <v>0.91220048815703536</v>
      </c>
      <c r="N88" s="7">
        <v>0.94066485613118356</v>
      </c>
      <c r="O88" s="7">
        <v>0.96129120973563886</v>
      </c>
      <c r="P88" s="7">
        <v>0.97559214823472795</v>
      </c>
      <c r="Q88" s="9">
        <v>0.98514902540479221</v>
      </c>
      <c r="R88" s="7">
        <v>0.99130255423012137</v>
      </c>
      <c r="S88" s="7">
        <v>0.99511842964694563</v>
      </c>
      <c r="T88" s="7">
        <v>0.99735295128742829</v>
      </c>
      <c r="U88" s="7">
        <v>0.99862490975970297</v>
      </c>
      <c r="V88" s="11">
        <v>0.99934683213585895</v>
      </c>
      <c r="W88" s="7">
        <v>0.99969060469593318</v>
      </c>
      <c r="X88" s="7">
        <v>0.99986249097597035</v>
      </c>
      <c r="Y88" s="7">
        <v>0.99993124548798518</v>
      </c>
      <c r="Z88" s="7">
        <v>0.99996562274399259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</row>
    <row r="89" spans="1:102" ht="26" x14ac:dyDescent="0.3">
      <c r="A89" s="2">
        <v>87</v>
      </c>
      <c r="B89" s="3">
        <v>25837</v>
      </c>
      <c r="C89" s="7">
        <v>0.12447265549405891</v>
      </c>
      <c r="D89" s="7">
        <v>0.24565545535472386</v>
      </c>
      <c r="E89" s="7">
        <v>0.36122614854665791</v>
      </c>
      <c r="F89" s="7">
        <v>0.4696365677129698</v>
      </c>
      <c r="G89" s="13">
        <v>0.56929984131284594</v>
      </c>
      <c r="H89" s="7">
        <v>0.6590548438286179</v>
      </c>
      <c r="I89" s="7">
        <v>0.73774044974261721</v>
      </c>
      <c r="J89" s="7">
        <v>0.8043503502728645</v>
      </c>
      <c r="K89" s="7">
        <v>0.8586136161319039</v>
      </c>
      <c r="L89" s="15">
        <v>0.90114951426249179</v>
      </c>
      <c r="M89" s="7">
        <v>0.93319657855014126</v>
      </c>
      <c r="N89" s="7">
        <v>0.95641908890351046</v>
      </c>
      <c r="O89" s="7">
        <v>0.97252002941517979</v>
      </c>
      <c r="P89" s="7">
        <v>0.98327979254557418</v>
      </c>
      <c r="Q89" s="9">
        <v>0.99020784146766261</v>
      </c>
      <c r="R89" s="7">
        <v>0.994504005883036</v>
      </c>
      <c r="S89" s="7">
        <v>0.99701977783798423</v>
      </c>
      <c r="T89" s="7">
        <v>0.99845183264310877</v>
      </c>
      <c r="U89" s="7">
        <v>0.9992646205054766</v>
      </c>
      <c r="V89" s="11">
        <v>0.99965166234469949</v>
      </c>
      <c r="W89" s="7">
        <v>0.99984518326431082</v>
      </c>
      <c r="X89" s="7">
        <v>0.99992259163215547</v>
      </c>
      <c r="Y89" s="7">
        <v>0.99996129581607773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7">
        <v>1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7">
        <v>1</v>
      </c>
      <c r="BZ89" s="7">
        <v>1</v>
      </c>
      <c r="CA89" s="7">
        <v>1</v>
      </c>
      <c r="CB89" s="7">
        <v>1</v>
      </c>
      <c r="CC89" s="7">
        <v>1</v>
      </c>
      <c r="CD89" s="7">
        <v>1</v>
      </c>
      <c r="CE89" s="7">
        <v>1</v>
      </c>
      <c r="CF89" s="7">
        <v>1</v>
      </c>
      <c r="CG89" s="7">
        <v>1</v>
      </c>
      <c r="CH89" s="7">
        <v>1</v>
      </c>
      <c r="CI89" s="7">
        <v>1</v>
      </c>
      <c r="CJ89" s="7">
        <v>1</v>
      </c>
      <c r="CK89" s="7">
        <v>1</v>
      </c>
      <c r="CL89" s="7">
        <v>1</v>
      </c>
      <c r="CM89" s="7">
        <v>1</v>
      </c>
      <c r="CN89" s="7">
        <v>1</v>
      </c>
      <c r="CO89" s="7">
        <v>1</v>
      </c>
      <c r="CP89" s="7">
        <v>1</v>
      </c>
      <c r="CQ89" s="7">
        <v>1</v>
      </c>
      <c r="CR89" s="7">
        <v>1</v>
      </c>
      <c r="CS89" s="7">
        <v>1</v>
      </c>
      <c r="CT89" s="7">
        <v>1</v>
      </c>
      <c r="CU89" s="7">
        <v>1</v>
      </c>
      <c r="CV89" s="7">
        <v>1</v>
      </c>
      <c r="CW89" s="7">
        <v>1</v>
      </c>
      <c r="CX89" s="7">
        <v>1</v>
      </c>
    </row>
    <row r="90" spans="1:102" ht="26" x14ac:dyDescent="0.3">
      <c r="A90" s="2">
        <v>88</v>
      </c>
      <c r="B90" s="3">
        <v>22621</v>
      </c>
      <c r="C90" s="7">
        <v>0.13841121082180274</v>
      </c>
      <c r="D90" s="7">
        <v>0.27041244860969893</v>
      </c>
      <c r="E90" s="7">
        <v>0.39423544494054197</v>
      </c>
      <c r="F90" s="7">
        <v>0.50806772468060657</v>
      </c>
      <c r="G90" s="13">
        <v>0.61058308651253257</v>
      </c>
      <c r="H90" s="7">
        <v>0.70045532911896025</v>
      </c>
      <c r="I90" s="7">
        <v>0.77653507802484412</v>
      </c>
      <c r="J90" s="7">
        <v>0.83851288625613363</v>
      </c>
      <c r="K90" s="7">
        <v>0.88709606118208739</v>
      </c>
      <c r="L90" s="15">
        <v>0.92369921754122275</v>
      </c>
      <c r="M90" s="7">
        <v>0.95022324388842228</v>
      </c>
      <c r="N90" s="7">
        <v>0.96861323548914724</v>
      </c>
      <c r="O90" s="7">
        <v>0.98090270103001631</v>
      </c>
      <c r="P90" s="7">
        <v>0.98881570222359749</v>
      </c>
      <c r="Q90" s="9">
        <v>0.99372264709782943</v>
      </c>
      <c r="R90" s="7">
        <v>0.99659608328544269</v>
      </c>
      <c r="S90" s="7">
        <v>0.99823173157685341</v>
      </c>
      <c r="T90" s="7">
        <v>0.9991600724990054</v>
      </c>
      <c r="U90" s="7">
        <v>0.99960213960479205</v>
      </c>
      <c r="V90" s="11">
        <v>0.99982317315768532</v>
      </c>
      <c r="W90" s="7">
        <v>0.99991158657884271</v>
      </c>
      <c r="X90" s="7">
        <v>0.9999557932894213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</row>
    <row r="91" spans="1:102" ht="26" x14ac:dyDescent="0.3">
      <c r="A91" s="2">
        <v>89</v>
      </c>
      <c r="B91" s="3">
        <v>19490</v>
      </c>
      <c r="C91" s="7">
        <v>0.15320677270395075</v>
      </c>
      <c r="D91" s="7">
        <v>0.29692149820420727</v>
      </c>
      <c r="E91" s="7">
        <v>0.42904053360697791</v>
      </c>
      <c r="F91" s="7">
        <v>0.54802462801436636</v>
      </c>
      <c r="G91" s="13">
        <v>0.65233453052847612</v>
      </c>
      <c r="H91" s="7">
        <v>0.7406362237044638</v>
      </c>
      <c r="I91" s="7">
        <v>0.81257054899948689</v>
      </c>
      <c r="J91" s="7">
        <v>0.86895844022575675</v>
      </c>
      <c r="K91" s="7">
        <v>0.91144176500769625</v>
      </c>
      <c r="L91" s="15">
        <v>0.94222678296562334</v>
      </c>
      <c r="M91" s="7">
        <v>0.9635710620831196</v>
      </c>
      <c r="N91" s="7">
        <v>0.97783478707029248</v>
      </c>
      <c r="O91" s="7">
        <v>0.98701898409440736</v>
      </c>
      <c r="P91" s="7">
        <v>0.99271421241662394</v>
      </c>
      <c r="Q91" s="9">
        <v>0.99604925602873273</v>
      </c>
      <c r="R91" s="7">
        <v>0.99794766546947156</v>
      </c>
      <c r="S91" s="7">
        <v>0.999025141097999</v>
      </c>
      <c r="T91" s="7">
        <v>0.99953822473063114</v>
      </c>
      <c r="U91" s="7">
        <v>0.9997947665469471</v>
      </c>
      <c r="V91" s="11">
        <v>0.99989738327347355</v>
      </c>
      <c r="W91" s="7">
        <v>0.99994869163673683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</row>
    <row r="92" spans="1:102" ht="26" x14ac:dyDescent="0.3">
      <c r="A92" s="2">
        <v>90</v>
      </c>
      <c r="B92" s="3">
        <v>16504</v>
      </c>
      <c r="C92" s="7">
        <v>0.16971643238002909</v>
      </c>
      <c r="D92" s="7">
        <v>0.32573921473582163</v>
      </c>
      <c r="E92" s="7">
        <v>0.46625060591371786</v>
      </c>
      <c r="F92" s="7">
        <v>0.58943286476005818</v>
      </c>
      <c r="G92" s="13">
        <v>0.69371061560833736</v>
      </c>
      <c r="H92" s="7">
        <v>0.77865971885603491</v>
      </c>
      <c r="I92" s="7">
        <v>0.84524963645176932</v>
      </c>
      <c r="J92" s="7">
        <v>0.8954192922927775</v>
      </c>
      <c r="K92" s="7">
        <v>0.93177411536597188</v>
      </c>
      <c r="L92" s="15">
        <v>0.95698012603005334</v>
      </c>
      <c r="M92" s="7">
        <v>0.97382452738730008</v>
      </c>
      <c r="N92" s="7">
        <v>0.98467038293746967</v>
      </c>
      <c r="O92" s="7">
        <v>0.99139602520601067</v>
      </c>
      <c r="P92" s="7">
        <v>0.99533446437227335</v>
      </c>
      <c r="Q92" s="9">
        <v>0.99757634512845372</v>
      </c>
      <c r="R92" s="7">
        <v>0.99884876393601552</v>
      </c>
      <c r="S92" s="7">
        <v>0.99945467765390206</v>
      </c>
      <c r="T92" s="7">
        <v>0.99975763451284538</v>
      </c>
      <c r="U92" s="7">
        <v>0.99987881725642269</v>
      </c>
      <c r="V92" s="11">
        <v>0.99993940862821129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</row>
    <row r="93" spans="1:102" ht="26" x14ac:dyDescent="0.3">
      <c r="A93" s="2">
        <v>91</v>
      </c>
      <c r="B93" s="3">
        <v>13703</v>
      </c>
      <c r="C93" s="7">
        <v>0.18791505509742393</v>
      </c>
      <c r="D93" s="7">
        <v>0.3571480697657447</v>
      </c>
      <c r="E93" s="7">
        <v>0.50550974239217694</v>
      </c>
      <c r="F93" s="7">
        <v>0.63110267824563959</v>
      </c>
      <c r="G93" s="13">
        <v>0.73341604028314966</v>
      </c>
      <c r="H93" s="7">
        <v>0.81361745603152591</v>
      </c>
      <c r="I93" s="7">
        <v>0.8740421805444063</v>
      </c>
      <c r="J93" s="7">
        <v>0.91782821280011673</v>
      </c>
      <c r="K93" s="7">
        <v>0.94818652849740936</v>
      </c>
      <c r="L93" s="15">
        <v>0.96847405677588849</v>
      </c>
      <c r="M93" s="7">
        <v>0.98153688973217545</v>
      </c>
      <c r="N93" s="7">
        <v>0.98963730569948183</v>
      </c>
      <c r="O93" s="7">
        <v>0.99438079252718381</v>
      </c>
      <c r="P93" s="7">
        <v>0.9970809311829526</v>
      </c>
      <c r="Q93" s="9">
        <v>0.99861344231190252</v>
      </c>
      <c r="R93" s="7">
        <v>0.99934320951616429</v>
      </c>
      <c r="S93" s="7">
        <v>0.99970809311829523</v>
      </c>
      <c r="T93" s="7">
        <v>0.99985404655914767</v>
      </c>
      <c r="U93" s="7">
        <v>0.99992702327957383</v>
      </c>
      <c r="V93" s="11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</row>
    <row r="94" spans="1:102" ht="26" x14ac:dyDescent="0.3">
      <c r="A94" s="2">
        <v>92</v>
      </c>
      <c r="B94" s="3">
        <v>11128</v>
      </c>
      <c r="C94" s="7">
        <v>0.20839324227174694</v>
      </c>
      <c r="D94" s="7">
        <v>0.39108554996405465</v>
      </c>
      <c r="E94" s="7">
        <v>0.54574047447879226</v>
      </c>
      <c r="F94" s="7">
        <v>0.67172897196261683</v>
      </c>
      <c r="G94" s="13">
        <v>0.77048885693745506</v>
      </c>
      <c r="H94" s="7">
        <v>0.84489575844716036</v>
      </c>
      <c r="I94" s="7">
        <v>0.8988138030194105</v>
      </c>
      <c r="J94" s="7">
        <v>0.93619698058950396</v>
      </c>
      <c r="K94" s="7">
        <v>0.96117900790797983</v>
      </c>
      <c r="L94" s="15">
        <v>0.97726455787203448</v>
      </c>
      <c r="M94" s="7">
        <v>0.98723939611790079</v>
      </c>
      <c r="N94" s="7">
        <v>0.99308051761322791</v>
      </c>
      <c r="O94" s="7">
        <v>0.99640546369518335</v>
      </c>
      <c r="P94" s="7">
        <v>0.99829259525521208</v>
      </c>
      <c r="Q94" s="9">
        <v>0.99919122933141624</v>
      </c>
      <c r="R94" s="7">
        <v>0.99964054636951838</v>
      </c>
      <c r="S94" s="7">
        <v>0.99982027318475919</v>
      </c>
      <c r="T94" s="7">
        <v>0.99991013659237959</v>
      </c>
      <c r="U94" s="7">
        <v>1</v>
      </c>
      <c r="V94" s="11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7">
        <v>1</v>
      </c>
      <c r="CN94" s="7">
        <v>1</v>
      </c>
      <c r="CO94" s="7">
        <v>1</v>
      </c>
      <c r="CP94" s="7">
        <v>1</v>
      </c>
      <c r="CQ94" s="7">
        <v>1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</row>
    <row r="95" spans="1:102" ht="26" x14ac:dyDescent="0.3">
      <c r="A95" s="2">
        <v>93</v>
      </c>
      <c r="B95" s="3">
        <v>8809</v>
      </c>
      <c r="C95" s="7">
        <v>0.23078669542513339</v>
      </c>
      <c r="D95" s="7">
        <v>0.42615506867975933</v>
      </c>
      <c r="E95" s="7">
        <v>0.58531047792030877</v>
      </c>
      <c r="F95" s="7">
        <v>0.71006924736065391</v>
      </c>
      <c r="G95" s="13">
        <v>0.80406402542853894</v>
      </c>
      <c r="H95" s="7">
        <v>0.87217618344874559</v>
      </c>
      <c r="I95" s="7">
        <v>0.91940061300942222</v>
      </c>
      <c r="J95" s="7">
        <v>0.95095924622545125</v>
      </c>
      <c r="K95" s="7">
        <v>0.97127937336814618</v>
      </c>
      <c r="L95" s="15">
        <v>0.9838801226018844</v>
      </c>
      <c r="M95" s="7">
        <v>0.9912589397207402</v>
      </c>
      <c r="N95" s="7">
        <v>0.99545918946531953</v>
      </c>
      <c r="O95" s="7">
        <v>0.99784311499602674</v>
      </c>
      <c r="P95" s="7">
        <v>0.99897831762969691</v>
      </c>
      <c r="Q95" s="9">
        <v>0.999545918946532</v>
      </c>
      <c r="R95" s="7">
        <v>0.99977295947326594</v>
      </c>
      <c r="S95" s="7">
        <v>0.99988647973663303</v>
      </c>
      <c r="T95" s="7">
        <v>1</v>
      </c>
      <c r="U95" s="7">
        <v>1</v>
      </c>
      <c r="V95" s="11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7">
        <v>1</v>
      </c>
      <c r="AX95" s="7">
        <v>1</v>
      </c>
      <c r="AY95" s="7">
        <v>1</v>
      </c>
      <c r="AZ95" s="7">
        <v>1</v>
      </c>
      <c r="BA95" s="7">
        <v>1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7">
        <v>1</v>
      </c>
      <c r="BM95" s="7">
        <v>1</v>
      </c>
      <c r="BN95" s="7">
        <v>1</v>
      </c>
      <c r="BO95" s="7">
        <v>1</v>
      </c>
      <c r="BP95" s="7">
        <v>1</v>
      </c>
      <c r="BQ95" s="7">
        <v>1</v>
      </c>
      <c r="BR95" s="7">
        <v>1</v>
      </c>
      <c r="BS95" s="7">
        <v>1</v>
      </c>
      <c r="BT95" s="7">
        <v>1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7">
        <v>1</v>
      </c>
      <c r="CV95" s="7">
        <v>1</v>
      </c>
      <c r="CW95" s="7">
        <v>1</v>
      </c>
      <c r="CX95" s="7">
        <v>1</v>
      </c>
    </row>
    <row r="96" spans="1:102" ht="26" x14ac:dyDescent="0.3">
      <c r="A96" s="2">
        <v>94</v>
      </c>
      <c r="B96" s="3">
        <v>6776</v>
      </c>
      <c r="C96" s="7">
        <v>0.25398465171192441</v>
      </c>
      <c r="D96" s="7">
        <v>0.46089138134592678</v>
      </c>
      <c r="E96" s="7">
        <v>0.62308146399055486</v>
      </c>
      <c r="F96" s="7">
        <v>0.74527744982290434</v>
      </c>
      <c r="G96" s="13">
        <v>0.8338252656434475</v>
      </c>
      <c r="H96" s="7">
        <v>0.89521841794569068</v>
      </c>
      <c r="I96" s="7">
        <v>0.93624557260920893</v>
      </c>
      <c r="J96" s="7">
        <v>0.96266233766233766</v>
      </c>
      <c r="K96" s="7">
        <v>0.97904368358913818</v>
      </c>
      <c r="L96" s="15">
        <v>0.98863636363636365</v>
      </c>
      <c r="M96" s="7">
        <v>0.99409681227863045</v>
      </c>
      <c r="N96" s="7">
        <v>0.99719598583234947</v>
      </c>
      <c r="O96" s="7">
        <v>0.99867178276269186</v>
      </c>
      <c r="P96" s="7">
        <v>0.999409681227863</v>
      </c>
      <c r="Q96" s="9">
        <v>0.9997048406139315</v>
      </c>
      <c r="R96" s="7">
        <v>0.99985242030696575</v>
      </c>
      <c r="S96" s="7">
        <v>1</v>
      </c>
      <c r="T96" s="7">
        <v>1</v>
      </c>
      <c r="U96" s="7">
        <v>1</v>
      </c>
      <c r="V96" s="11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</row>
    <row r="97" spans="1:102" ht="26" x14ac:dyDescent="0.3">
      <c r="A97" s="2">
        <v>95</v>
      </c>
      <c r="B97" s="3">
        <v>5055</v>
      </c>
      <c r="C97" s="7">
        <v>0.27734915924826903</v>
      </c>
      <c r="D97" s="7">
        <v>0.49475766567754698</v>
      </c>
      <c r="E97" s="7">
        <v>0.65855588526211672</v>
      </c>
      <c r="F97" s="7">
        <v>0.77725024727992087</v>
      </c>
      <c r="G97" s="13">
        <v>0.85954500494559838</v>
      </c>
      <c r="H97" s="7">
        <v>0.91454005934718097</v>
      </c>
      <c r="I97" s="7">
        <v>0.9499505440158259</v>
      </c>
      <c r="J97" s="7">
        <v>0.9719090009891197</v>
      </c>
      <c r="K97" s="7">
        <v>0.98476755687438178</v>
      </c>
      <c r="L97" s="15">
        <v>0.99208704253214641</v>
      </c>
      <c r="M97" s="7">
        <v>0.99624134520276952</v>
      </c>
      <c r="N97" s="7">
        <v>0.99821958456973292</v>
      </c>
      <c r="O97" s="7">
        <v>0.99920870425321462</v>
      </c>
      <c r="P97" s="7">
        <v>0.99960435212660737</v>
      </c>
      <c r="Q97" s="9">
        <v>0.99980217606330368</v>
      </c>
      <c r="R97" s="7">
        <v>1</v>
      </c>
      <c r="S97" s="7">
        <v>1</v>
      </c>
      <c r="T97" s="7">
        <v>1</v>
      </c>
      <c r="U97" s="7">
        <v>1</v>
      </c>
      <c r="V97" s="11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</row>
    <row r="98" spans="1:102" ht="26" x14ac:dyDescent="0.3">
      <c r="A98" s="2">
        <v>96</v>
      </c>
      <c r="B98" s="3">
        <v>3653</v>
      </c>
      <c r="C98" s="7">
        <v>0.30084861757459624</v>
      </c>
      <c r="D98" s="7">
        <v>0.52751163427320014</v>
      </c>
      <c r="E98" s="7">
        <v>0.69176019709827541</v>
      </c>
      <c r="F98" s="7">
        <v>0.80563920065699424</v>
      </c>
      <c r="G98" s="13">
        <v>0.88174103476594579</v>
      </c>
      <c r="H98" s="7">
        <v>0.93074185600875992</v>
      </c>
      <c r="I98" s="7">
        <v>0.96112784013139885</v>
      </c>
      <c r="J98" s="7">
        <v>0.97892143443744872</v>
      </c>
      <c r="K98" s="7">
        <v>0.9890500958116617</v>
      </c>
      <c r="L98" s="15">
        <v>0.99479879551053929</v>
      </c>
      <c r="M98" s="7">
        <v>0.99753627155762392</v>
      </c>
      <c r="N98" s="7">
        <v>0.99890500958116613</v>
      </c>
      <c r="O98" s="7">
        <v>0.99945250479058312</v>
      </c>
      <c r="P98" s="7">
        <v>0.99972625239529156</v>
      </c>
      <c r="Q98" s="9">
        <v>1</v>
      </c>
      <c r="R98" s="7">
        <v>1</v>
      </c>
      <c r="S98" s="7">
        <v>1</v>
      </c>
      <c r="T98" s="7">
        <v>1</v>
      </c>
      <c r="U98" s="7">
        <v>1</v>
      </c>
      <c r="V98" s="11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</row>
    <row r="99" spans="1:102" ht="26" x14ac:dyDescent="0.3">
      <c r="A99" s="2">
        <v>97</v>
      </c>
      <c r="B99" s="3">
        <v>2554</v>
      </c>
      <c r="C99" s="7">
        <v>0.32419733750978857</v>
      </c>
      <c r="D99" s="7">
        <v>0.55912294440093968</v>
      </c>
      <c r="E99" s="7">
        <v>0.72200469851213778</v>
      </c>
      <c r="F99" s="7">
        <v>0.83085356303837121</v>
      </c>
      <c r="G99" s="13">
        <v>0.9009397024275646</v>
      </c>
      <c r="H99" s="7">
        <v>0.94440093970242756</v>
      </c>
      <c r="I99" s="7">
        <v>0.96985121378230232</v>
      </c>
      <c r="J99" s="7">
        <v>0.98433829287392327</v>
      </c>
      <c r="K99" s="7">
        <v>0.99256068911511353</v>
      </c>
      <c r="L99" s="15">
        <v>0.99647611589663276</v>
      </c>
      <c r="M99" s="7">
        <v>0.99843382928739233</v>
      </c>
      <c r="N99" s="7">
        <v>0.99921691464369611</v>
      </c>
      <c r="O99" s="7">
        <v>0.99960845732184811</v>
      </c>
      <c r="P99" s="7">
        <v>1</v>
      </c>
      <c r="Q99" s="9">
        <v>1</v>
      </c>
      <c r="R99" s="7">
        <v>1</v>
      </c>
      <c r="S99" s="7">
        <v>1</v>
      </c>
      <c r="T99" s="7">
        <v>1</v>
      </c>
      <c r="U99" s="7">
        <v>1</v>
      </c>
      <c r="V99" s="11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</row>
    <row r="100" spans="1:102" ht="26" x14ac:dyDescent="0.3">
      <c r="A100" s="2">
        <v>98</v>
      </c>
      <c r="B100" s="3">
        <v>1726</v>
      </c>
      <c r="C100" s="7">
        <v>0.34762456546929316</v>
      </c>
      <c r="D100" s="7">
        <v>0.58864426419466975</v>
      </c>
      <c r="E100" s="7">
        <v>0.74971031286210887</v>
      </c>
      <c r="F100" s="7">
        <v>0.85341830822711473</v>
      </c>
      <c r="G100" s="13">
        <v>0.91772885283893391</v>
      </c>
      <c r="H100" s="7">
        <v>0.95538818076477405</v>
      </c>
      <c r="I100" s="7">
        <v>0.97682502896871382</v>
      </c>
      <c r="J100" s="7">
        <v>0.9889918887601391</v>
      </c>
      <c r="K100" s="7">
        <v>0.99478563151796062</v>
      </c>
      <c r="L100" s="15">
        <v>0.99768250289687133</v>
      </c>
      <c r="M100" s="7">
        <v>0.99884125144843572</v>
      </c>
      <c r="N100" s="7">
        <v>0.99942062572421786</v>
      </c>
      <c r="O100" s="7">
        <v>1</v>
      </c>
      <c r="P100" s="7">
        <v>1</v>
      </c>
      <c r="Q100" s="9">
        <v>1</v>
      </c>
      <c r="R100" s="7">
        <v>1</v>
      </c>
      <c r="S100" s="7">
        <v>1</v>
      </c>
      <c r="T100" s="7">
        <v>1</v>
      </c>
      <c r="U100" s="7">
        <v>1</v>
      </c>
      <c r="V100" s="11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7">
        <v>1</v>
      </c>
      <c r="CQ100" s="7">
        <v>1</v>
      </c>
      <c r="CR100" s="7">
        <v>1</v>
      </c>
      <c r="CS100" s="7">
        <v>1</v>
      </c>
      <c r="CT100" s="7">
        <v>1</v>
      </c>
      <c r="CU100" s="7">
        <v>1</v>
      </c>
      <c r="CV100" s="7">
        <v>1</v>
      </c>
      <c r="CW100" s="7">
        <v>1</v>
      </c>
      <c r="CX100" s="7">
        <v>1</v>
      </c>
    </row>
    <row r="101" spans="1:102" ht="26" x14ac:dyDescent="0.3">
      <c r="A101" s="2">
        <v>99</v>
      </c>
      <c r="B101" s="3">
        <v>1126</v>
      </c>
      <c r="C101" s="7">
        <v>0.369449378330373</v>
      </c>
      <c r="D101" s="7">
        <v>0.61634103019538189</v>
      </c>
      <c r="E101" s="7">
        <v>0.77531083481349916</v>
      </c>
      <c r="F101" s="7">
        <v>0.87388987566607457</v>
      </c>
      <c r="G101" s="13">
        <v>0.93161634103019542</v>
      </c>
      <c r="H101" s="7">
        <v>0.96447602131438726</v>
      </c>
      <c r="I101" s="7">
        <v>0.98312611012433393</v>
      </c>
      <c r="J101" s="7">
        <v>0.99200710479573717</v>
      </c>
      <c r="K101" s="7">
        <v>0.99644760213143868</v>
      </c>
      <c r="L101" s="15">
        <v>0.9982238010657194</v>
      </c>
      <c r="M101" s="7">
        <v>0.9991119005328597</v>
      </c>
      <c r="N101" s="7">
        <v>1</v>
      </c>
      <c r="O101" s="7">
        <v>1</v>
      </c>
      <c r="P101" s="7">
        <v>1</v>
      </c>
      <c r="Q101" s="9">
        <v>1</v>
      </c>
      <c r="R101" s="7">
        <v>1</v>
      </c>
      <c r="S101" s="7">
        <v>1</v>
      </c>
      <c r="T101" s="7">
        <v>1</v>
      </c>
      <c r="U101" s="7">
        <v>1</v>
      </c>
      <c r="V101" s="11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</row>
    <row r="102" spans="1:102" ht="26" x14ac:dyDescent="0.3">
      <c r="A102" s="2">
        <v>100</v>
      </c>
      <c r="B102" s="2">
        <v>710</v>
      </c>
      <c r="C102" s="7">
        <v>0.39154929577464787</v>
      </c>
      <c r="D102" s="7">
        <v>0.64366197183098595</v>
      </c>
      <c r="E102" s="7">
        <v>0.8</v>
      </c>
      <c r="F102" s="7">
        <v>0.89154929577464792</v>
      </c>
      <c r="G102" s="13">
        <v>0.94366197183098588</v>
      </c>
      <c r="H102" s="7">
        <v>0.97323943661971835</v>
      </c>
      <c r="I102" s="7">
        <v>0.98732394366197185</v>
      </c>
      <c r="J102" s="7">
        <v>0.9943661971830986</v>
      </c>
      <c r="K102" s="7">
        <v>0.9971830985915493</v>
      </c>
      <c r="L102" s="15">
        <v>0.99859154929577465</v>
      </c>
      <c r="M102" s="7">
        <v>1</v>
      </c>
      <c r="N102" s="7">
        <v>1</v>
      </c>
      <c r="O102" s="7">
        <v>1</v>
      </c>
      <c r="P102" s="7">
        <v>1</v>
      </c>
      <c r="Q102" s="9">
        <v>1</v>
      </c>
      <c r="R102" s="7">
        <v>1</v>
      </c>
      <c r="S102" s="7">
        <v>1</v>
      </c>
      <c r="T102" s="7">
        <v>1</v>
      </c>
      <c r="U102" s="7">
        <v>1</v>
      </c>
      <c r="V102" s="11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</row>
    <row r="103" spans="1:102" ht="26" x14ac:dyDescent="0.3">
      <c r="A103" s="2">
        <v>101</v>
      </c>
      <c r="B103" s="2">
        <v>432</v>
      </c>
      <c r="C103" s="7">
        <v>0.41435185185185186</v>
      </c>
      <c r="D103" s="7">
        <v>0.67129629629629628</v>
      </c>
      <c r="E103" s="7">
        <v>0.8217592592592593</v>
      </c>
      <c r="F103" s="7">
        <v>0.90740740740740744</v>
      </c>
      <c r="G103" s="13">
        <v>0.95601851851851849</v>
      </c>
      <c r="H103" s="7">
        <v>0.97916666666666663</v>
      </c>
      <c r="I103" s="7">
        <v>0.9907407407407407</v>
      </c>
      <c r="J103" s="7">
        <v>0.99537037037037035</v>
      </c>
      <c r="K103" s="7">
        <v>0.99768518518518523</v>
      </c>
      <c r="L103" s="15">
        <v>1</v>
      </c>
      <c r="M103" s="7">
        <v>1</v>
      </c>
      <c r="N103" s="7">
        <v>1</v>
      </c>
      <c r="O103" s="7">
        <v>1</v>
      </c>
      <c r="P103" s="7">
        <v>1</v>
      </c>
      <c r="Q103" s="9">
        <v>1</v>
      </c>
      <c r="R103" s="7">
        <v>1</v>
      </c>
      <c r="S103" s="7">
        <v>1</v>
      </c>
      <c r="T103" s="7">
        <v>1</v>
      </c>
      <c r="U103" s="7">
        <v>1</v>
      </c>
      <c r="V103" s="11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</row>
    <row r="104" spans="1:102" ht="26" x14ac:dyDescent="0.3">
      <c r="A104" s="2">
        <v>102</v>
      </c>
      <c r="B104" s="2">
        <v>253</v>
      </c>
      <c r="C104" s="7">
        <v>0.43873517786561267</v>
      </c>
      <c r="D104" s="7">
        <v>0.69565217391304346</v>
      </c>
      <c r="E104" s="7">
        <v>0.84189723320158105</v>
      </c>
      <c r="F104" s="7">
        <v>0.92490118577075098</v>
      </c>
      <c r="G104" s="13">
        <v>0.96442687747035571</v>
      </c>
      <c r="H104" s="7">
        <v>0.98418972332015808</v>
      </c>
      <c r="I104" s="7">
        <v>0.9920948616600791</v>
      </c>
      <c r="J104" s="7">
        <v>0.99604743083003955</v>
      </c>
      <c r="K104" s="7">
        <v>1</v>
      </c>
      <c r="L104" s="15">
        <v>1</v>
      </c>
      <c r="M104" s="7">
        <v>1</v>
      </c>
      <c r="N104" s="7">
        <v>1</v>
      </c>
      <c r="O104" s="7">
        <v>1</v>
      </c>
      <c r="P104" s="7">
        <v>1</v>
      </c>
      <c r="Q104" s="9">
        <v>1</v>
      </c>
      <c r="R104" s="7">
        <v>1</v>
      </c>
      <c r="S104" s="7">
        <v>1</v>
      </c>
      <c r="T104" s="7">
        <v>1</v>
      </c>
      <c r="U104" s="7">
        <v>1</v>
      </c>
      <c r="V104" s="11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</row>
    <row r="105" spans="1:102" ht="26" x14ac:dyDescent="0.3">
      <c r="A105" s="2">
        <v>103</v>
      </c>
      <c r="B105" s="2">
        <v>142</v>
      </c>
      <c r="C105" s="7">
        <v>0.45774647887323944</v>
      </c>
      <c r="D105" s="7">
        <v>0.71830985915492962</v>
      </c>
      <c r="E105" s="7">
        <v>0.86619718309859151</v>
      </c>
      <c r="F105" s="7">
        <v>0.93661971830985913</v>
      </c>
      <c r="G105" s="13">
        <v>0.971830985915493</v>
      </c>
      <c r="H105" s="7">
        <v>0.9859154929577465</v>
      </c>
      <c r="I105" s="7">
        <v>0.99295774647887325</v>
      </c>
      <c r="J105" s="7">
        <v>1</v>
      </c>
      <c r="K105" s="7">
        <v>1</v>
      </c>
      <c r="L105" s="15">
        <v>1</v>
      </c>
      <c r="M105" s="7">
        <v>1</v>
      </c>
      <c r="N105" s="7">
        <v>1</v>
      </c>
      <c r="O105" s="7">
        <v>1</v>
      </c>
      <c r="P105" s="7">
        <v>1</v>
      </c>
      <c r="Q105" s="9">
        <v>1</v>
      </c>
      <c r="R105" s="7">
        <v>1</v>
      </c>
      <c r="S105" s="7">
        <v>1</v>
      </c>
      <c r="T105" s="7">
        <v>1</v>
      </c>
      <c r="U105" s="7">
        <v>1</v>
      </c>
      <c r="V105" s="11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</row>
    <row r="106" spans="1:102" ht="26" x14ac:dyDescent="0.3">
      <c r="A106" s="2">
        <v>104</v>
      </c>
      <c r="B106" s="2">
        <v>77</v>
      </c>
      <c r="C106" s="7">
        <v>0.48051948051948051</v>
      </c>
      <c r="D106" s="7">
        <v>0.75324675324675328</v>
      </c>
      <c r="E106" s="7">
        <v>0.88311688311688308</v>
      </c>
      <c r="F106" s="7">
        <v>0.94805194805194803</v>
      </c>
      <c r="G106" s="13">
        <v>0.97402597402597402</v>
      </c>
      <c r="H106" s="7">
        <v>0.98701298701298701</v>
      </c>
      <c r="I106" s="7">
        <v>1</v>
      </c>
      <c r="J106" s="7">
        <v>1</v>
      </c>
      <c r="K106" s="7">
        <v>1</v>
      </c>
      <c r="L106" s="15">
        <v>1</v>
      </c>
      <c r="M106" s="7">
        <v>1</v>
      </c>
      <c r="N106" s="7">
        <v>1</v>
      </c>
      <c r="O106" s="7">
        <v>1</v>
      </c>
      <c r="P106" s="7">
        <v>1</v>
      </c>
      <c r="Q106" s="9">
        <v>1</v>
      </c>
      <c r="R106" s="7">
        <v>1</v>
      </c>
      <c r="S106" s="7">
        <v>1</v>
      </c>
      <c r="T106" s="7">
        <v>1</v>
      </c>
      <c r="U106" s="7">
        <v>1</v>
      </c>
      <c r="V106" s="11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</row>
    <row r="107" spans="1:102" ht="26" x14ac:dyDescent="0.3">
      <c r="A107" s="2">
        <v>105</v>
      </c>
      <c r="B107" s="2">
        <v>40</v>
      </c>
      <c r="C107" s="7">
        <v>0.52500000000000002</v>
      </c>
      <c r="D107" s="7">
        <v>0.77500000000000002</v>
      </c>
      <c r="E107" s="7">
        <v>0.9</v>
      </c>
      <c r="F107" s="7">
        <v>0.95</v>
      </c>
      <c r="G107" s="13">
        <v>0.97499999999999998</v>
      </c>
      <c r="H107" s="7">
        <v>1</v>
      </c>
      <c r="I107" s="7">
        <v>1</v>
      </c>
      <c r="J107" s="7">
        <v>1</v>
      </c>
      <c r="K107" s="7">
        <v>1</v>
      </c>
      <c r="L107" s="15">
        <v>1</v>
      </c>
      <c r="M107" s="7">
        <v>1</v>
      </c>
      <c r="N107" s="7">
        <v>1</v>
      </c>
      <c r="O107" s="7">
        <v>1</v>
      </c>
      <c r="P107" s="7">
        <v>1</v>
      </c>
      <c r="Q107" s="9">
        <v>1</v>
      </c>
      <c r="R107" s="7">
        <v>1</v>
      </c>
      <c r="S107" s="7">
        <v>1</v>
      </c>
      <c r="T107" s="7">
        <v>1</v>
      </c>
      <c r="U107" s="7">
        <v>1</v>
      </c>
      <c r="V107" s="11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</row>
    <row r="108" spans="1:102" ht="26" x14ac:dyDescent="0.3">
      <c r="A108" s="2">
        <v>106</v>
      </c>
      <c r="B108" s="2">
        <v>19</v>
      </c>
      <c r="C108" s="7">
        <v>0.52631578947368418</v>
      </c>
      <c r="D108" s="7">
        <v>0.78947368421052633</v>
      </c>
      <c r="E108" s="7">
        <v>0.89473684210526316</v>
      </c>
      <c r="F108" s="7">
        <v>0.94736842105263153</v>
      </c>
      <c r="G108" s="13">
        <v>1</v>
      </c>
      <c r="H108" s="7">
        <v>1</v>
      </c>
      <c r="I108" s="7">
        <v>1</v>
      </c>
      <c r="J108" s="7">
        <v>1</v>
      </c>
      <c r="K108" s="7">
        <v>1</v>
      </c>
      <c r="L108" s="15">
        <v>1</v>
      </c>
      <c r="M108" s="7">
        <v>1</v>
      </c>
      <c r="N108" s="7">
        <v>1</v>
      </c>
      <c r="O108" s="7">
        <v>1</v>
      </c>
      <c r="P108" s="7">
        <v>1</v>
      </c>
      <c r="Q108" s="9">
        <v>1</v>
      </c>
      <c r="R108" s="7">
        <v>1</v>
      </c>
      <c r="S108" s="7">
        <v>1</v>
      </c>
      <c r="T108" s="7">
        <v>1</v>
      </c>
      <c r="U108" s="7">
        <v>1</v>
      </c>
      <c r="V108" s="11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</row>
    <row r="109" spans="1:102" ht="26" x14ac:dyDescent="0.3">
      <c r="A109" s="2">
        <v>107</v>
      </c>
      <c r="B109" s="2">
        <v>9</v>
      </c>
      <c r="C109" s="7">
        <v>0.55555555555555558</v>
      </c>
      <c r="D109" s="7">
        <v>0.77777777777777779</v>
      </c>
      <c r="E109" s="7">
        <v>0.88888888888888884</v>
      </c>
      <c r="F109" s="7">
        <v>1</v>
      </c>
      <c r="G109" s="13">
        <v>1</v>
      </c>
      <c r="H109" s="7">
        <v>1</v>
      </c>
      <c r="I109" s="7">
        <v>1</v>
      </c>
      <c r="J109" s="7">
        <v>1</v>
      </c>
      <c r="K109" s="7">
        <v>1</v>
      </c>
      <c r="L109" s="15">
        <v>1</v>
      </c>
      <c r="M109" s="7">
        <v>1</v>
      </c>
      <c r="N109" s="7">
        <v>1</v>
      </c>
      <c r="O109" s="7">
        <v>1</v>
      </c>
      <c r="P109" s="7">
        <v>1</v>
      </c>
      <c r="Q109" s="9">
        <v>1</v>
      </c>
      <c r="R109" s="7">
        <v>1</v>
      </c>
      <c r="S109" s="7">
        <v>1</v>
      </c>
      <c r="T109" s="7">
        <v>1</v>
      </c>
      <c r="U109" s="7">
        <v>1</v>
      </c>
      <c r="V109" s="11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</row>
    <row r="110" spans="1:102" ht="26" x14ac:dyDescent="0.3">
      <c r="A110" s="2">
        <v>108</v>
      </c>
      <c r="B110" s="2">
        <v>4</v>
      </c>
      <c r="C110" s="7">
        <v>0.5</v>
      </c>
      <c r="D110" s="7">
        <v>0.75</v>
      </c>
      <c r="E110" s="7">
        <v>1</v>
      </c>
      <c r="F110" s="7">
        <v>1</v>
      </c>
      <c r="G110" s="13">
        <v>1</v>
      </c>
      <c r="H110" s="7">
        <v>1</v>
      </c>
      <c r="I110" s="7">
        <v>1</v>
      </c>
      <c r="J110" s="7">
        <v>1</v>
      </c>
      <c r="K110" s="7">
        <v>1</v>
      </c>
      <c r="L110" s="15">
        <v>1</v>
      </c>
      <c r="M110" s="7">
        <v>1</v>
      </c>
      <c r="N110" s="7">
        <v>1</v>
      </c>
      <c r="O110" s="7">
        <v>1</v>
      </c>
      <c r="P110" s="7">
        <v>1</v>
      </c>
      <c r="Q110" s="9">
        <v>1</v>
      </c>
      <c r="R110" s="7">
        <v>1</v>
      </c>
      <c r="S110" s="7">
        <v>1</v>
      </c>
      <c r="T110" s="7">
        <v>1</v>
      </c>
      <c r="U110" s="7">
        <v>1</v>
      </c>
      <c r="V110" s="11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</row>
    <row r="111" spans="1:102" ht="26" x14ac:dyDescent="0.3">
      <c r="A111" s="2">
        <v>109</v>
      </c>
      <c r="B111" s="2">
        <v>2</v>
      </c>
      <c r="C111" s="7">
        <v>0.5</v>
      </c>
      <c r="D111" s="7">
        <v>1</v>
      </c>
      <c r="E111" s="7">
        <v>1</v>
      </c>
      <c r="F111" s="7">
        <v>1</v>
      </c>
      <c r="G111" s="13">
        <v>1</v>
      </c>
      <c r="H111" s="7">
        <v>1</v>
      </c>
      <c r="I111" s="7">
        <v>1</v>
      </c>
      <c r="J111" s="7">
        <v>1</v>
      </c>
      <c r="K111" s="7">
        <v>1</v>
      </c>
      <c r="L111" s="15">
        <v>1</v>
      </c>
      <c r="M111" s="7">
        <v>1</v>
      </c>
      <c r="N111" s="7">
        <v>1</v>
      </c>
      <c r="O111" s="7">
        <v>1</v>
      </c>
      <c r="P111" s="7">
        <v>1</v>
      </c>
      <c r="Q111" s="9">
        <v>1</v>
      </c>
      <c r="R111" s="7">
        <v>1</v>
      </c>
      <c r="S111" s="7">
        <v>1</v>
      </c>
      <c r="T111" s="7">
        <v>1</v>
      </c>
      <c r="U111" s="7">
        <v>1</v>
      </c>
      <c r="V111" s="11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</row>
    <row r="112" spans="1:102" ht="26" x14ac:dyDescent="0.3">
      <c r="A112" s="2">
        <v>110</v>
      </c>
      <c r="B112" s="2">
        <v>1</v>
      </c>
      <c r="C112" s="7">
        <v>1</v>
      </c>
      <c r="D112" s="7">
        <v>1</v>
      </c>
      <c r="E112" s="7">
        <v>1</v>
      </c>
      <c r="F112" s="7">
        <v>1</v>
      </c>
      <c r="G112" s="13">
        <v>1</v>
      </c>
      <c r="H112" s="7">
        <v>1</v>
      </c>
      <c r="I112" s="7">
        <v>1</v>
      </c>
      <c r="J112" s="7">
        <v>1</v>
      </c>
      <c r="K112" s="7">
        <v>1</v>
      </c>
      <c r="L112" s="15">
        <v>1</v>
      </c>
      <c r="M112" s="7">
        <v>1</v>
      </c>
      <c r="N112" s="7">
        <v>1</v>
      </c>
      <c r="O112" s="7">
        <v>1</v>
      </c>
      <c r="P112" s="7">
        <v>1</v>
      </c>
      <c r="Q112" s="9">
        <v>1</v>
      </c>
      <c r="R112" s="7">
        <v>1</v>
      </c>
      <c r="S112" s="7">
        <v>1</v>
      </c>
      <c r="T112" s="7">
        <v>1</v>
      </c>
      <c r="U112" s="7">
        <v>1</v>
      </c>
      <c r="V112" s="11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</row>
    <row r="113" spans="1:102" ht="26" x14ac:dyDescent="0.3">
      <c r="A113" s="2">
        <v>111</v>
      </c>
      <c r="B113" s="2">
        <v>0</v>
      </c>
      <c r="C113" s="7">
        <v>1</v>
      </c>
      <c r="D113" s="7">
        <v>1</v>
      </c>
      <c r="E113" s="7">
        <v>1</v>
      </c>
      <c r="F113" s="7">
        <v>1</v>
      </c>
      <c r="G113" s="13">
        <v>1</v>
      </c>
      <c r="H113" s="7">
        <v>1</v>
      </c>
      <c r="I113" s="7">
        <v>1</v>
      </c>
      <c r="J113" s="7">
        <v>1</v>
      </c>
      <c r="K113" s="7">
        <v>1</v>
      </c>
      <c r="L113" s="15">
        <v>1</v>
      </c>
      <c r="M113" s="7">
        <v>1</v>
      </c>
      <c r="N113" s="7">
        <v>1</v>
      </c>
      <c r="O113" s="7">
        <v>1</v>
      </c>
      <c r="P113" s="7">
        <v>1</v>
      </c>
      <c r="Q113" s="9">
        <v>1</v>
      </c>
      <c r="R113" s="7">
        <v>1</v>
      </c>
      <c r="S113" s="7">
        <v>1</v>
      </c>
      <c r="T113" s="7">
        <v>1</v>
      </c>
      <c r="U113" s="7">
        <v>1</v>
      </c>
      <c r="V113" s="11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</row>
    <row r="114" spans="1:102" ht="26" x14ac:dyDescent="0.3">
      <c r="A114" s="2">
        <v>112</v>
      </c>
      <c r="B114" s="2">
        <v>0</v>
      </c>
      <c r="C114" s="7">
        <v>1</v>
      </c>
      <c r="D114" s="7">
        <v>1</v>
      </c>
      <c r="E114" s="7">
        <v>1</v>
      </c>
      <c r="F114" s="7">
        <v>1</v>
      </c>
      <c r="G114" s="13">
        <v>1</v>
      </c>
      <c r="H114" s="7">
        <v>1</v>
      </c>
      <c r="I114" s="7">
        <v>1</v>
      </c>
      <c r="J114" s="7">
        <v>1</v>
      </c>
      <c r="K114" s="7">
        <v>1</v>
      </c>
      <c r="L114" s="15">
        <v>1</v>
      </c>
      <c r="M114" s="7">
        <v>1</v>
      </c>
      <c r="N114" s="7">
        <v>1</v>
      </c>
      <c r="O114" s="7">
        <v>1</v>
      </c>
      <c r="P114" s="7">
        <v>1</v>
      </c>
      <c r="Q114" s="9">
        <v>1</v>
      </c>
      <c r="R114" s="7">
        <v>1</v>
      </c>
      <c r="S114" s="7">
        <v>1</v>
      </c>
      <c r="T114" s="7">
        <v>1</v>
      </c>
      <c r="U114" s="7">
        <v>1</v>
      </c>
      <c r="V114" s="11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</row>
    <row r="115" spans="1:102" ht="26" x14ac:dyDescent="0.3">
      <c r="A115" s="1" t="s">
        <v>0</v>
      </c>
      <c r="B115" s="2" t="s">
        <v>3</v>
      </c>
      <c r="C115" s="7"/>
      <c r="D115" s="7"/>
      <c r="E115" s="7"/>
      <c r="F115" s="7"/>
      <c r="G115" s="13"/>
      <c r="H115" s="7"/>
      <c r="I115" s="7"/>
      <c r="J115" s="7"/>
      <c r="K115" s="7"/>
      <c r="L115" s="15"/>
      <c r="M115" s="7"/>
      <c r="N115" s="7"/>
      <c r="O115" s="7"/>
      <c r="P115" s="7"/>
      <c r="Q115" s="9"/>
      <c r="R115" s="7"/>
      <c r="S115" s="7"/>
      <c r="T115" s="7"/>
      <c r="U115" s="7"/>
      <c r="V115" s="11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</row>
    <row r="116" spans="1:102" ht="26" x14ac:dyDescent="0.3">
      <c r="A116" s="2">
        <v>0</v>
      </c>
      <c r="B116" s="3">
        <v>100000</v>
      </c>
      <c r="C116" s="7">
        <v>5.1200000000000004E-3</v>
      </c>
      <c r="D116" s="7">
        <v>5.5100000000000001E-3</v>
      </c>
      <c r="E116" s="7">
        <v>5.7499999999999999E-3</v>
      </c>
      <c r="F116" s="7">
        <v>5.9500000000000004E-3</v>
      </c>
      <c r="G116" s="13">
        <v>6.11E-3</v>
      </c>
      <c r="H116" s="7">
        <v>6.2399999999999999E-3</v>
      </c>
      <c r="I116" s="7">
        <v>6.3600000000000002E-3</v>
      </c>
      <c r="J116" s="7">
        <v>6.4700000000000001E-3</v>
      </c>
      <c r="K116" s="7">
        <v>6.5700000000000003E-3</v>
      </c>
      <c r="L116" s="15">
        <v>6.6800000000000002E-3</v>
      </c>
      <c r="M116" s="7">
        <v>6.79E-3</v>
      </c>
      <c r="N116" s="7">
        <v>6.9100000000000003E-3</v>
      </c>
      <c r="O116" s="7">
        <v>7.0499999999999998E-3</v>
      </c>
      <c r="P116" s="7">
        <v>7.2100000000000003E-3</v>
      </c>
      <c r="Q116" s="9">
        <v>7.4000000000000003E-3</v>
      </c>
      <c r="R116" s="7">
        <v>7.62E-3</v>
      </c>
      <c r="S116" s="7">
        <v>7.8899999999999994E-3</v>
      </c>
      <c r="T116" s="7">
        <v>8.2299999999999995E-3</v>
      </c>
      <c r="U116" s="7">
        <v>8.6199999999999992E-3</v>
      </c>
      <c r="V116" s="11">
        <v>9.0600000000000003E-3</v>
      </c>
      <c r="W116" s="7">
        <v>9.5600000000000008E-3</v>
      </c>
      <c r="X116" s="7">
        <v>1.008E-2</v>
      </c>
      <c r="Y116" s="7">
        <v>1.064E-2</v>
      </c>
      <c r="Z116" s="7">
        <v>1.125E-2</v>
      </c>
      <c r="AA116" s="7">
        <v>1.189E-2</v>
      </c>
      <c r="AB116" s="7">
        <v>1.2579999999999999E-2</v>
      </c>
      <c r="AC116" s="7">
        <v>1.3310000000000001E-2</v>
      </c>
      <c r="AD116" s="7">
        <v>1.41E-2</v>
      </c>
      <c r="AE116" s="7">
        <v>1.494E-2</v>
      </c>
      <c r="AF116" s="7">
        <v>1.585E-2</v>
      </c>
      <c r="AG116" s="7">
        <v>1.6820000000000002E-2</v>
      </c>
      <c r="AH116" s="7">
        <v>1.7860000000000001E-2</v>
      </c>
      <c r="AI116" s="7">
        <v>1.8960000000000001E-2</v>
      </c>
      <c r="AJ116" s="7">
        <v>2.0140000000000002E-2</v>
      </c>
      <c r="AK116" s="13">
        <v>2.137E-2</v>
      </c>
      <c r="AL116" s="7">
        <v>2.2669999999999999E-2</v>
      </c>
      <c r="AM116" s="7">
        <v>2.4039999999999999E-2</v>
      </c>
      <c r="AN116" s="7">
        <v>2.5499999999999998E-2</v>
      </c>
      <c r="AO116" s="7">
        <v>2.7050000000000001E-2</v>
      </c>
      <c r="AP116" s="7">
        <v>2.8709999999999999E-2</v>
      </c>
      <c r="AQ116" s="7">
        <v>3.0460000000000001E-2</v>
      </c>
      <c r="AR116" s="7">
        <v>3.2309999999999998E-2</v>
      </c>
      <c r="AS116" s="7">
        <v>3.4250000000000003E-2</v>
      </c>
      <c r="AT116" s="7">
        <v>3.6290000000000003E-2</v>
      </c>
      <c r="AU116" s="7">
        <v>3.8440000000000002E-2</v>
      </c>
      <c r="AV116" s="7">
        <v>4.07E-2</v>
      </c>
      <c r="AW116" s="7">
        <v>4.3110000000000002E-2</v>
      </c>
      <c r="AX116" s="7">
        <v>4.5710000000000001E-2</v>
      </c>
      <c r="AY116" s="7">
        <v>4.8509999999999998E-2</v>
      </c>
      <c r="AZ116" s="7">
        <v>5.1529999999999999E-2</v>
      </c>
      <c r="BA116" s="7">
        <v>5.4760000000000003E-2</v>
      </c>
      <c r="BB116" s="7">
        <v>5.8200000000000002E-2</v>
      </c>
      <c r="BC116" s="7">
        <v>6.1890000000000001E-2</v>
      </c>
      <c r="BD116" s="7">
        <v>6.5869999999999998E-2</v>
      </c>
      <c r="BE116" s="7">
        <v>7.0180000000000006E-2</v>
      </c>
      <c r="BF116" s="7">
        <v>7.4870000000000006E-2</v>
      </c>
      <c r="BG116" s="7">
        <v>7.9949999999999993E-2</v>
      </c>
      <c r="BH116" s="7">
        <v>8.5459999999999994E-2</v>
      </c>
      <c r="BI116" s="7">
        <v>9.1410000000000005E-2</v>
      </c>
      <c r="BJ116" s="7">
        <v>9.783E-2</v>
      </c>
      <c r="BK116" s="7">
        <v>0.10474</v>
      </c>
      <c r="BL116" s="7">
        <v>0.11218</v>
      </c>
      <c r="BM116" s="7">
        <v>0.12016</v>
      </c>
      <c r="BN116" s="7">
        <v>0.12867999999999999</v>
      </c>
      <c r="BO116" s="7">
        <v>0.13769000000000001</v>
      </c>
      <c r="BP116" s="7">
        <v>0.14718999999999999</v>
      </c>
      <c r="BQ116" s="7">
        <v>0.15720999999999999</v>
      </c>
      <c r="BR116" s="7">
        <v>0.16777</v>
      </c>
      <c r="BS116" s="7">
        <v>0.17901</v>
      </c>
      <c r="BT116" s="7">
        <v>0.19106999999999999</v>
      </c>
      <c r="BU116" s="7">
        <v>0.20402999999999999</v>
      </c>
      <c r="BV116" s="7">
        <v>0.21793999999999999</v>
      </c>
      <c r="BW116" s="7">
        <v>0.23294999999999999</v>
      </c>
      <c r="BX116" s="7">
        <v>0.24920999999999999</v>
      </c>
      <c r="BY116" s="7">
        <v>0.26680999999999999</v>
      </c>
      <c r="BZ116" s="7">
        <v>0.28586</v>
      </c>
      <c r="CA116" s="7">
        <v>0.30668000000000001</v>
      </c>
      <c r="CB116" s="7">
        <v>0.32913999999999999</v>
      </c>
      <c r="CC116" s="7">
        <v>0.35321999999999998</v>
      </c>
      <c r="CD116" s="7">
        <v>0.37887999999999999</v>
      </c>
      <c r="CE116" s="7">
        <v>0.40629999999999999</v>
      </c>
      <c r="CF116" s="7">
        <v>0.43545</v>
      </c>
      <c r="CG116" s="7">
        <v>0.46628999999999998</v>
      </c>
      <c r="CH116" s="7">
        <v>0.49887999999999999</v>
      </c>
      <c r="CI116" s="7">
        <v>0.53317000000000003</v>
      </c>
      <c r="CJ116" s="7">
        <v>0.56904999999999994</v>
      </c>
      <c r="CK116" s="7">
        <v>0.60619999999999996</v>
      </c>
      <c r="CL116" s="7">
        <v>0.64434000000000002</v>
      </c>
      <c r="CM116" s="7">
        <v>0.68310999999999999</v>
      </c>
      <c r="CN116" s="7">
        <v>0.72172999999999998</v>
      </c>
      <c r="CO116" s="7">
        <v>0.75951999999999997</v>
      </c>
      <c r="CP116" s="7">
        <v>0.79586000000000001</v>
      </c>
      <c r="CQ116" s="7">
        <v>0.83016000000000001</v>
      </c>
      <c r="CR116" s="7">
        <v>0.86180999999999996</v>
      </c>
      <c r="CS116" s="7">
        <v>0.89032999999999995</v>
      </c>
      <c r="CT116" s="7">
        <v>0.91535</v>
      </c>
      <c r="CU116" s="7">
        <v>0.93654000000000004</v>
      </c>
      <c r="CV116" s="7">
        <v>0.95391000000000004</v>
      </c>
      <c r="CW116" s="7">
        <v>0.96760000000000002</v>
      </c>
      <c r="CX116" s="7">
        <v>0.97794999999999999</v>
      </c>
    </row>
    <row r="117" spans="1:102" ht="26" x14ac:dyDescent="0.3">
      <c r="A117" s="2">
        <v>1</v>
      </c>
      <c r="B117" s="3">
        <v>99488</v>
      </c>
      <c r="C117" s="7">
        <v>3.9200707623029913E-4</v>
      </c>
      <c r="D117" s="7">
        <v>6.3324220006432937E-4</v>
      </c>
      <c r="E117" s="7">
        <v>8.342714699260212E-4</v>
      </c>
      <c r="F117" s="7">
        <v>9.950948858153748E-4</v>
      </c>
      <c r="G117" s="13">
        <v>1.1257639112254745E-3</v>
      </c>
      <c r="H117" s="7">
        <v>1.2463814731424896E-3</v>
      </c>
      <c r="I117" s="7">
        <v>1.3569475715664201E-3</v>
      </c>
      <c r="J117" s="7">
        <v>1.457462206497266E-3</v>
      </c>
      <c r="K117" s="7">
        <v>1.5680283049211965E-3</v>
      </c>
      <c r="L117" s="15">
        <v>1.6785944033451271E-3</v>
      </c>
      <c r="M117" s="7">
        <v>1.7992119652621421E-3</v>
      </c>
      <c r="N117" s="7">
        <v>1.9399324541653266E-3</v>
      </c>
      <c r="O117" s="7">
        <v>2.1007558700546799E-3</v>
      </c>
      <c r="P117" s="7">
        <v>2.2917336764232874E-3</v>
      </c>
      <c r="Q117" s="9">
        <v>2.5128658732711481E-3</v>
      </c>
      <c r="R117" s="7">
        <v>2.7842553875844322E-3</v>
      </c>
      <c r="S117" s="7">
        <v>3.1260051463493084E-3</v>
      </c>
      <c r="T117" s="7">
        <v>3.5180122225796076E-3</v>
      </c>
      <c r="U117" s="7">
        <v>3.9602766162753298E-3</v>
      </c>
      <c r="V117" s="11">
        <v>4.4628497909295593E-3</v>
      </c>
      <c r="W117" s="7">
        <v>4.9855258925699582E-3</v>
      </c>
      <c r="X117" s="7">
        <v>5.5484078481826951E-3</v>
      </c>
      <c r="Y117" s="7">
        <v>6.1615471212608554E-3</v>
      </c>
      <c r="Z117" s="7">
        <v>6.8048407848182698E-3</v>
      </c>
      <c r="AA117" s="7">
        <v>7.4983917658411068E-3</v>
      </c>
      <c r="AB117" s="7">
        <v>8.2321486008362817E-3</v>
      </c>
      <c r="AC117" s="7">
        <v>9.0262142167899639E-3</v>
      </c>
      <c r="AD117" s="7">
        <v>9.8705371502090713E-3</v>
      </c>
      <c r="AE117" s="7">
        <v>1.0785220328079768E-2</v>
      </c>
      <c r="AF117" s="7">
        <v>1.1760212286908975E-2</v>
      </c>
      <c r="AG117" s="7">
        <v>1.2805564490189771E-2</v>
      </c>
      <c r="AH117" s="7">
        <v>1.3911225474429077E-2</v>
      </c>
      <c r="AI117" s="7">
        <v>1.5097298166613059E-2</v>
      </c>
      <c r="AJ117" s="13">
        <v>1.6333628176262462E-2</v>
      </c>
      <c r="AK117" s="7">
        <v>1.7640318430363462E-2</v>
      </c>
      <c r="AL117" s="7">
        <v>1.9017368928916051E-2</v>
      </c>
      <c r="AM117" s="7">
        <v>2.04848825989064E-2</v>
      </c>
      <c r="AN117" s="7">
        <v>2.2042859440334513E-2</v>
      </c>
      <c r="AO117" s="7">
        <v>2.3711402380186555E-2</v>
      </c>
      <c r="AP117" s="7">
        <v>2.547040849147636E-2</v>
      </c>
      <c r="AQ117" s="7">
        <v>2.7329929237697007E-2</v>
      </c>
      <c r="AR117" s="7">
        <v>2.9279913155355421E-2</v>
      </c>
      <c r="AS117" s="7">
        <v>3.1330411707944678E-2</v>
      </c>
      <c r="AT117" s="7">
        <v>3.3491476358957863E-2</v>
      </c>
      <c r="AU117" s="7">
        <v>3.5763107108394983E-2</v>
      </c>
      <c r="AV117" s="7">
        <v>3.818550981022837E-2</v>
      </c>
      <c r="AW117" s="7">
        <v>4.0798890318430363E-2</v>
      </c>
      <c r="AX117" s="7">
        <v>4.361330009649405E-2</v>
      </c>
      <c r="AY117" s="7">
        <v>4.66488420714056E-2</v>
      </c>
      <c r="AZ117" s="7">
        <v>4.9895464779671918E-2</v>
      </c>
      <c r="BA117" s="7">
        <v>5.3353168221293018E-2</v>
      </c>
      <c r="BB117" s="7">
        <v>5.7062158250241232E-2</v>
      </c>
      <c r="BC117" s="7">
        <v>6.1062640720488906E-2</v>
      </c>
      <c r="BD117" s="7">
        <v>6.5394821486008364E-2</v>
      </c>
      <c r="BE117" s="7">
        <v>7.0108957864265034E-2</v>
      </c>
      <c r="BF117" s="7">
        <v>7.5215101318752003E-2</v>
      </c>
      <c r="BG117" s="7">
        <v>8.0753457703441625E-2</v>
      </c>
      <c r="BH117" s="7">
        <v>8.6734078481826959E-2</v>
      </c>
      <c r="BI117" s="7">
        <v>9.3187118044387257E-2</v>
      </c>
      <c r="BJ117" s="7">
        <v>0.10013267931810872</v>
      </c>
      <c r="BK117" s="7">
        <v>0.10761096815696365</v>
      </c>
      <c r="BL117" s="7">
        <v>0.11563203602444516</v>
      </c>
      <c r="BM117" s="7">
        <v>0.12419588292055324</v>
      </c>
      <c r="BN117" s="7">
        <v>0.13325225152782244</v>
      </c>
      <c r="BO117" s="7">
        <v>0.14280114184625281</v>
      </c>
      <c r="BP117" s="7">
        <v>0.15287270826632357</v>
      </c>
      <c r="BQ117" s="7">
        <v>0.1634870537150209</v>
      </c>
      <c r="BR117" s="7">
        <v>0.174784898681248</v>
      </c>
      <c r="BS117" s="7">
        <v>0.18690696365390802</v>
      </c>
      <c r="BT117" s="7">
        <v>0.19993366034094565</v>
      </c>
      <c r="BU117" s="7">
        <v>0.21391524605982631</v>
      </c>
      <c r="BV117" s="7">
        <v>0.22900249276294629</v>
      </c>
      <c r="BW117" s="7">
        <v>0.24534617240270185</v>
      </c>
      <c r="BX117" s="7">
        <v>0.26303674815053074</v>
      </c>
      <c r="BY117" s="7">
        <v>0.28218478610485687</v>
      </c>
      <c r="BZ117" s="7">
        <v>0.30311193309745899</v>
      </c>
      <c r="CA117" s="7">
        <v>0.32568752010292701</v>
      </c>
      <c r="CB117" s="7">
        <v>0.3498914441942747</v>
      </c>
      <c r="CC117" s="7">
        <v>0.37568349951752977</v>
      </c>
      <c r="CD117" s="7">
        <v>0.40324461241556769</v>
      </c>
      <c r="CE117" s="7">
        <v>0.43254462849790931</v>
      </c>
      <c r="CF117" s="7">
        <v>0.46354334191058216</v>
      </c>
      <c r="CG117" s="7">
        <v>0.49630106143454489</v>
      </c>
      <c r="CH117" s="7">
        <v>0.53076752975233199</v>
      </c>
      <c r="CI117" s="7">
        <v>0.56683218076551944</v>
      </c>
      <c r="CJ117" s="7">
        <v>0.60417336764232876</v>
      </c>
      <c r="CK117" s="7">
        <v>0.64250964940495336</v>
      </c>
      <c r="CL117" s="7">
        <v>0.6814791733676423</v>
      </c>
      <c r="CM117" s="7">
        <v>0.72029792537793502</v>
      </c>
      <c r="CN117" s="7">
        <v>0.75828240591830165</v>
      </c>
      <c r="CO117" s="7">
        <v>0.79480942425217116</v>
      </c>
      <c r="CP117" s="7">
        <v>0.82928594403345124</v>
      </c>
      <c r="CQ117" s="7">
        <v>0.86109882598906395</v>
      </c>
      <c r="CR117" s="7">
        <v>0.8897655998713413</v>
      </c>
      <c r="CS117" s="7">
        <v>0.91491436153103889</v>
      </c>
      <c r="CT117" s="7">
        <v>0.93621341267288516</v>
      </c>
      <c r="CU117" s="7">
        <v>0.95367280476037308</v>
      </c>
      <c r="CV117" s="7">
        <v>0.96743325828240589</v>
      </c>
      <c r="CW117" s="7">
        <v>0.97783652299774848</v>
      </c>
      <c r="CX117" s="7">
        <v>0.98543542939852047</v>
      </c>
    </row>
    <row r="118" spans="1:102" ht="26" x14ac:dyDescent="0.3">
      <c r="A118" s="2">
        <v>2</v>
      </c>
      <c r="B118" s="3">
        <v>99449</v>
      </c>
      <c r="C118" s="7">
        <v>2.4132972679463845E-4</v>
      </c>
      <c r="D118" s="7">
        <v>4.4243783245683719E-4</v>
      </c>
      <c r="E118" s="7">
        <v>6.0332431698659618E-4</v>
      </c>
      <c r="F118" s="7">
        <v>7.3404458566702529E-4</v>
      </c>
      <c r="G118" s="13">
        <v>8.5470944906434457E-4</v>
      </c>
      <c r="H118" s="7">
        <v>9.653189071785538E-4</v>
      </c>
      <c r="I118" s="7">
        <v>1.0658729600096532E-3</v>
      </c>
      <c r="J118" s="7">
        <v>1.1764824181238625E-3</v>
      </c>
      <c r="K118" s="7">
        <v>1.2870918762380719E-3</v>
      </c>
      <c r="L118" s="15">
        <v>1.4077567396353909E-3</v>
      </c>
      <c r="M118" s="7">
        <v>1.5485324135989301E-3</v>
      </c>
      <c r="N118" s="7">
        <v>1.7094188981286891E-3</v>
      </c>
      <c r="O118" s="7">
        <v>1.9004715985077778E-3</v>
      </c>
      <c r="P118" s="7">
        <v>2.1216905147361962E-3</v>
      </c>
      <c r="Q118" s="9">
        <v>2.3931864573801648E-3</v>
      </c>
      <c r="R118" s="7">
        <v>2.7350702370059024E-3</v>
      </c>
      <c r="S118" s="7">
        <v>3.1272310430471902E-3</v>
      </c>
      <c r="T118" s="7">
        <v>3.5696688755040271E-3</v>
      </c>
      <c r="U118" s="7">
        <v>4.0724391396595241E-3</v>
      </c>
      <c r="V118" s="11">
        <v>4.595320214381241E-3</v>
      </c>
      <c r="W118" s="7">
        <v>5.1584229102353968E-3</v>
      </c>
      <c r="X118" s="7">
        <v>5.7718026325051033E-3</v>
      </c>
      <c r="Y118" s="7">
        <v>6.4153485706241386E-3</v>
      </c>
      <c r="Z118" s="7">
        <v>7.1091715351587247E-3</v>
      </c>
      <c r="AA118" s="7">
        <v>7.8432161208257505E-3</v>
      </c>
      <c r="AB118" s="7">
        <v>8.6375931381914347E-3</v>
      </c>
      <c r="AC118" s="7">
        <v>9.4822471819726688E-3</v>
      </c>
      <c r="AD118" s="7">
        <v>1.0397289062735673E-2</v>
      </c>
      <c r="AE118" s="7">
        <v>1.1372663375197337E-2</v>
      </c>
      <c r="AF118" s="7">
        <v>1.241842552464077E-2</v>
      </c>
      <c r="AG118" s="7">
        <v>1.3524520105782863E-2</v>
      </c>
      <c r="AH118" s="7">
        <v>1.4711057929189836E-2</v>
      </c>
      <c r="AI118" s="7">
        <v>1.5947872779012356E-2</v>
      </c>
      <c r="AJ118" s="13">
        <v>1.7255075465816651E-2</v>
      </c>
      <c r="AK118" s="7">
        <v>1.8632665989602712E-2</v>
      </c>
      <c r="AL118" s="7">
        <v>2.0100755160936762E-2</v>
      </c>
      <c r="AM118" s="7">
        <v>2.1659342979818801E-2</v>
      </c>
      <c r="AN118" s="7">
        <v>2.332854025681505E-2</v>
      </c>
      <c r="AO118" s="7">
        <v>2.5088236181359289E-2</v>
      </c>
      <c r="AP118" s="7">
        <v>2.6948486158734627E-2</v>
      </c>
      <c r="AQ118" s="7">
        <v>2.8899234783657954E-2</v>
      </c>
      <c r="AR118" s="7">
        <v>3.0950537461412381E-2</v>
      </c>
      <c r="AS118" s="7">
        <v>3.3112449597281018E-2</v>
      </c>
      <c r="AT118" s="7">
        <v>3.5384971191263867E-2</v>
      </c>
      <c r="AU118" s="7">
        <v>3.7808323864493357E-2</v>
      </c>
      <c r="AV118" s="7">
        <v>4.0422729238101938E-2</v>
      </c>
      <c r="AW118" s="7">
        <v>4.3238242717372727E-2</v>
      </c>
      <c r="AX118" s="7">
        <v>4.6274975112871923E-2</v>
      </c>
      <c r="AY118" s="7">
        <v>4.9522871019316433E-2</v>
      </c>
      <c r="AZ118" s="7">
        <v>5.2981930436706251E-2</v>
      </c>
      <c r="BA118" s="7">
        <v>5.669237498617382E-2</v>
      </c>
      <c r="BB118" s="7">
        <v>6.069442628885157E-2</v>
      </c>
      <c r="BC118" s="7">
        <v>6.502830596587196E-2</v>
      </c>
      <c r="BD118" s="7">
        <v>6.9744291043650514E-2</v>
      </c>
      <c r="BE118" s="7">
        <v>7.4852436927470359E-2</v>
      </c>
      <c r="BF118" s="7">
        <v>8.039296523846394E-2</v>
      </c>
      <c r="BG118" s="7">
        <v>8.637593138191435E-2</v>
      </c>
      <c r="BH118" s="7">
        <v>9.2831501573670927E-2</v>
      </c>
      <c r="BI118" s="7">
        <v>9.9779786624299899E-2</v>
      </c>
      <c r="BJ118" s="7">
        <v>0.10726100815493368</v>
      </c>
      <c r="BK118" s="7">
        <v>0.11528522157085541</v>
      </c>
      <c r="BL118" s="7">
        <v>0.12385242687206507</v>
      </c>
      <c r="BM118" s="7">
        <v>0.13291234703214713</v>
      </c>
      <c r="BN118" s="7">
        <v>0.14246498205110156</v>
      </c>
      <c r="BO118" s="7">
        <v>0.15254049814477771</v>
      </c>
      <c r="BP118" s="7">
        <v>0.16315900612374182</v>
      </c>
      <c r="BQ118" s="7">
        <v>0.17446128166195737</v>
      </c>
      <c r="BR118" s="7">
        <v>0.18658810043338797</v>
      </c>
      <c r="BS118" s="7">
        <v>0.19961990568029844</v>
      </c>
      <c r="BT118" s="7">
        <v>0.21360697442910437</v>
      </c>
      <c r="BU118" s="7">
        <v>0.22870013775905237</v>
      </c>
      <c r="BV118" s="7">
        <v>0.24505022674938914</v>
      </c>
      <c r="BW118" s="7">
        <v>0.2627477400476626</v>
      </c>
      <c r="BX118" s="7">
        <v>0.28190328711198703</v>
      </c>
      <c r="BY118" s="7">
        <v>0.30283864091142193</v>
      </c>
      <c r="BZ118" s="7">
        <v>0.32542308117728685</v>
      </c>
      <c r="CA118" s="7">
        <v>0.34963649709901556</v>
      </c>
      <c r="CB118" s="7">
        <v>0.37543866705547568</v>
      </c>
      <c r="CC118" s="7">
        <v>0.40301058834176312</v>
      </c>
      <c r="CD118" s="7">
        <v>0.4323220947420286</v>
      </c>
      <c r="CE118" s="7">
        <v>0.46333296463513962</v>
      </c>
      <c r="CF118" s="7">
        <v>0.49610353045279493</v>
      </c>
      <c r="CG118" s="7">
        <v>0.53058351516857882</v>
      </c>
      <c r="CH118" s="7">
        <v>0.56666230932437733</v>
      </c>
      <c r="CI118" s="7">
        <v>0.60401813995113074</v>
      </c>
      <c r="CJ118" s="7">
        <v>0.64236945570091197</v>
      </c>
      <c r="CK118" s="7">
        <v>0.68135426198352922</v>
      </c>
      <c r="CL118" s="7">
        <v>0.72018823718689984</v>
      </c>
      <c r="CM118" s="7">
        <v>0.75818761375177224</v>
      </c>
      <c r="CN118" s="7">
        <v>0.79472895655059372</v>
      </c>
      <c r="CO118" s="7">
        <v>0.82921899667166088</v>
      </c>
      <c r="CP118" s="7">
        <v>0.86104435439270377</v>
      </c>
      <c r="CQ118" s="7">
        <v>0.88972237026013334</v>
      </c>
      <c r="CR118" s="7">
        <v>0.91488099427847436</v>
      </c>
      <c r="CS118" s="7">
        <v>0.93618839807338439</v>
      </c>
      <c r="CT118" s="7">
        <v>0.9536546370501463</v>
      </c>
      <c r="CU118" s="7">
        <v>0.96742048688272386</v>
      </c>
      <c r="CV118" s="7">
        <v>0.97782783135074258</v>
      </c>
      <c r="CW118" s="7">
        <v>0.98542971774477373</v>
      </c>
      <c r="CX118" s="7">
        <v>0.99076913795010513</v>
      </c>
    </row>
    <row r="119" spans="1:102" ht="26" x14ac:dyDescent="0.3">
      <c r="A119" s="2">
        <v>3</v>
      </c>
      <c r="B119" s="3">
        <v>99425</v>
      </c>
      <c r="C119" s="7">
        <v>2.0115665074176516E-4</v>
      </c>
      <c r="D119" s="7">
        <v>3.6208197133517727E-4</v>
      </c>
      <c r="E119" s="7">
        <v>4.9283379431732462E-4</v>
      </c>
      <c r="F119" s="7">
        <v>6.1352778476238365E-4</v>
      </c>
      <c r="G119" s="13">
        <v>7.2416394267035453E-4</v>
      </c>
      <c r="H119" s="7">
        <v>8.2474226804123715E-4</v>
      </c>
      <c r="I119" s="7">
        <v>9.3537842594920793E-4</v>
      </c>
      <c r="J119" s="7">
        <v>1.0460145838571788E-3</v>
      </c>
      <c r="K119" s="7">
        <v>1.166708574302238E-3</v>
      </c>
      <c r="L119" s="15">
        <v>1.3075182298214734E-3</v>
      </c>
      <c r="M119" s="7">
        <v>1.4684435504148856E-3</v>
      </c>
      <c r="N119" s="7">
        <v>1.6595423686195626E-3</v>
      </c>
      <c r="O119" s="7">
        <v>1.8808146844355041E-3</v>
      </c>
      <c r="P119" s="7">
        <v>2.1523761629368872E-3</v>
      </c>
      <c r="Q119" s="9">
        <v>2.4943424691978877E-3</v>
      </c>
      <c r="R119" s="7">
        <v>2.8865979381443299E-3</v>
      </c>
      <c r="S119" s="7">
        <v>3.3291425697762134E-3</v>
      </c>
      <c r="T119" s="7">
        <v>3.8320341966306261E-3</v>
      </c>
      <c r="U119" s="7">
        <v>4.3550414885592153E-3</v>
      </c>
      <c r="V119" s="11">
        <v>4.9182801106361579E-3</v>
      </c>
      <c r="W119" s="7">
        <v>5.5318078953985415E-3</v>
      </c>
      <c r="X119" s="7">
        <v>6.1755091777721902E-3</v>
      </c>
      <c r="Y119" s="7">
        <v>6.8694996228312799E-3</v>
      </c>
      <c r="Z119" s="7">
        <v>7.6037213980387226E-3</v>
      </c>
      <c r="AA119" s="7">
        <v>8.3982901684686948E-3</v>
      </c>
      <c r="AB119" s="7">
        <v>9.2431481015841088E-3</v>
      </c>
      <c r="AC119" s="7">
        <v>1.015841086245914E-2</v>
      </c>
      <c r="AD119" s="7">
        <v>1.11340206185567E-2</v>
      </c>
      <c r="AE119" s="7">
        <v>1.218003520241388E-2</v>
      </c>
      <c r="AF119" s="7">
        <v>1.3286396781493588E-2</v>
      </c>
      <c r="AG119" s="7">
        <v>1.4473221020870003E-2</v>
      </c>
      <c r="AH119" s="7">
        <v>1.5710334422931859E-2</v>
      </c>
      <c r="AI119" s="13">
        <v>1.7017852652753299E-2</v>
      </c>
      <c r="AJ119" s="7">
        <v>1.8395775710334423E-2</v>
      </c>
      <c r="AK119" s="7">
        <v>1.986421926074931E-2</v>
      </c>
      <c r="AL119" s="7">
        <v>2.1423183303997988E-2</v>
      </c>
      <c r="AM119" s="7">
        <v>2.3092783505154639E-2</v>
      </c>
      <c r="AN119" s="7">
        <v>2.4852904199145084E-2</v>
      </c>
      <c r="AO119" s="7">
        <v>2.6713603218506413E-2</v>
      </c>
      <c r="AP119" s="7">
        <v>2.8664822730701534E-2</v>
      </c>
      <c r="AQ119" s="7">
        <v>3.0716620568267537E-2</v>
      </c>
      <c r="AR119" s="7">
        <v>3.2879054563741517E-2</v>
      </c>
      <c r="AS119" s="7">
        <v>3.5152124717123458E-2</v>
      </c>
      <c r="AT119" s="7">
        <v>3.7576062358561729E-2</v>
      </c>
      <c r="AU119" s="7">
        <v>4.0191098818204679E-2</v>
      </c>
      <c r="AV119" s="7">
        <v>4.3007291928589389E-2</v>
      </c>
      <c r="AW119" s="7">
        <v>4.6044757354790043E-2</v>
      </c>
      <c r="AX119" s="7">
        <v>4.9293437264269553E-2</v>
      </c>
      <c r="AY119" s="7">
        <v>5.2753331657027912E-2</v>
      </c>
      <c r="AZ119" s="7">
        <v>5.6464671863213481E-2</v>
      </c>
      <c r="BA119" s="7">
        <v>6.0467689212974601E-2</v>
      </c>
      <c r="BB119" s="7">
        <v>6.4802615036459649E-2</v>
      </c>
      <c r="BC119" s="7">
        <v>6.9519738496354039E-2</v>
      </c>
      <c r="BD119" s="7">
        <v>7.4629117425194874E-2</v>
      </c>
      <c r="BE119" s="7">
        <v>8.0170983153130496E-2</v>
      </c>
      <c r="BF119" s="7">
        <v>8.615539351269802E-2</v>
      </c>
      <c r="BG119" s="7">
        <v>9.2612522001508671E-2</v>
      </c>
      <c r="BH119" s="7">
        <v>9.9562484284636654E-2</v>
      </c>
      <c r="BI119" s="7">
        <v>0.10704551169223032</v>
      </c>
      <c r="BJ119" s="7">
        <v>0.11507166205682676</v>
      </c>
      <c r="BK119" s="7">
        <v>0.12364093537842595</v>
      </c>
      <c r="BL119" s="7">
        <v>0.13270304249434248</v>
      </c>
      <c r="BM119" s="7">
        <v>0.14225798340457632</v>
      </c>
      <c r="BN119" s="7">
        <v>0.15233593160673875</v>
      </c>
      <c r="BO119" s="7">
        <v>0.16295700276590394</v>
      </c>
      <c r="BP119" s="7">
        <v>0.17426200653759114</v>
      </c>
      <c r="BQ119" s="7">
        <v>0.18639175257731957</v>
      </c>
      <c r="BR119" s="7">
        <v>0.19942670354538597</v>
      </c>
      <c r="BS119" s="7">
        <v>0.21341714860447575</v>
      </c>
      <c r="BT119" s="7">
        <v>0.2285139552426452</v>
      </c>
      <c r="BU119" s="7">
        <v>0.24486799094795073</v>
      </c>
      <c r="BV119" s="7">
        <v>0.26256977621322602</v>
      </c>
      <c r="BW119" s="7">
        <v>0.28172994719637917</v>
      </c>
      <c r="BX119" s="7">
        <v>0.30267035453859692</v>
      </c>
      <c r="BY119" s="7">
        <v>0.32526024641689716</v>
      </c>
      <c r="BZ119" s="7">
        <v>0.34947950716620568</v>
      </c>
      <c r="CA119" s="7">
        <v>0.37528790545637414</v>
      </c>
      <c r="CB119" s="7">
        <v>0.40286648227307015</v>
      </c>
      <c r="CC119" s="7">
        <v>0.4321850641186824</v>
      </c>
      <c r="CD119" s="7">
        <v>0.46320341966306261</v>
      </c>
      <c r="CE119" s="7">
        <v>0.49598189590143327</v>
      </c>
      <c r="CF119" s="7">
        <v>0.53047020367110886</v>
      </c>
      <c r="CG119" s="7">
        <v>0.56655770681418149</v>
      </c>
      <c r="CH119" s="7">
        <v>0.60392255468946443</v>
      </c>
      <c r="CI119" s="7">
        <v>0.64228312798591902</v>
      </c>
      <c r="CJ119" s="7">
        <v>0.68127734473221024</v>
      </c>
      <c r="CK119" s="7">
        <v>0.72012069399044509</v>
      </c>
      <c r="CL119" s="7">
        <v>0.75812924314810159</v>
      </c>
      <c r="CM119" s="7">
        <v>0.79467940658788028</v>
      </c>
      <c r="CN119" s="7">
        <v>0.82917777219009303</v>
      </c>
      <c r="CO119" s="7">
        <v>0.86101081216997732</v>
      </c>
      <c r="CP119" s="7">
        <v>0.88969575056575312</v>
      </c>
      <c r="CQ119" s="7">
        <v>0.9148604475735479</v>
      </c>
      <c r="CR119" s="7">
        <v>0.93617299471963789</v>
      </c>
      <c r="CS119" s="7">
        <v>0.95364344983656024</v>
      </c>
      <c r="CT119" s="7">
        <v>0.96741262257983407</v>
      </c>
      <c r="CU119" s="7">
        <v>0.97782247925572041</v>
      </c>
      <c r="CV119" s="7">
        <v>0.98542620065375908</v>
      </c>
      <c r="CW119" s="7">
        <v>0.99076690973095294</v>
      </c>
      <c r="CX119" s="7">
        <v>0.99437767161176771</v>
      </c>
    </row>
    <row r="120" spans="1:102" ht="26" x14ac:dyDescent="0.3">
      <c r="A120" s="2">
        <v>4</v>
      </c>
      <c r="B120" s="3">
        <v>99405</v>
      </c>
      <c r="C120" s="7">
        <v>1.6095769830491423E-4</v>
      </c>
      <c r="D120" s="7">
        <v>2.9173582817765704E-4</v>
      </c>
      <c r="E120" s="7">
        <v>4.1245410190634272E-4</v>
      </c>
      <c r="F120" s="7">
        <v>5.2311251949097124E-4</v>
      </c>
      <c r="G120" s="13">
        <v>6.2371108093154271E-4</v>
      </c>
      <c r="H120" s="7">
        <v>7.3436949851617118E-4</v>
      </c>
      <c r="I120" s="7">
        <v>8.4502791610079975E-4</v>
      </c>
      <c r="J120" s="7">
        <v>9.6574618982948543E-4</v>
      </c>
      <c r="K120" s="7">
        <v>1.1065841758462853E-3</v>
      </c>
      <c r="L120" s="15">
        <v>1.2675418741511996E-3</v>
      </c>
      <c r="M120" s="7">
        <v>1.4586791408882852E-3</v>
      </c>
      <c r="N120" s="7">
        <v>1.6799959760575424E-3</v>
      </c>
      <c r="O120" s="7">
        <v>1.9516120919470851E-3</v>
      </c>
      <c r="P120" s="7">
        <v>2.2936472008450279E-3</v>
      </c>
      <c r="Q120" s="9">
        <v>2.6859815904632565E-3</v>
      </c>
      <c r="R120" s="7">
        <v>3.1286152608017703E-3</v>
      </c>
      <c r="S120" s="7">
        <v>3.6316080680046277E-3</v>
      </c>
      <c r="T120" s="7">
        <v>4.1547205874955988E-3</v>
      </c>
      <c r="U120" s="7">
        <v>4.7180725315627984E-3</v>
      </c>
      <c r="V120" s="11">
        <v>5.3317237563502845E-3</v>
      </c>
      <c r="W120" s="7">
        <v>5.9755545495699409E-3</v>
      </c>
      <c r="X120" s="7">
        <v>6.6696846235098839E-3</v>
      </c>
      <c r="Y120" s="7">
        <v>7.4040541220260552E-3</v>
      </c>
      <c r="Z120" s="7">
        <v>8.1987827574065697E-3</v>
      </c>
      <c r="AA120" s="7">
        <v>9.043810673507369E-3</v>
      </c>
      <c r="AB120" s="7">
        <v>9.9592575826165687E-3</v>
      </c>
      <c r="AC120" s="7">
        <v>1.0935063628590111E-2</v>
      </c>
      <c r="AD120" s="7">
        <v>1.1981288667572053E-2</v>
      </c>
      <c r="AE120" s="7">
        <v>1.3087872843418339E-2</v>
      </c>
      <c r="AF120" s="7">
        <v>1.4274935868417082E-2</v>
      </c>
      <c r="AG120" s="7">
        <v>1.5512298174136109E-2</v>
      </c>
      <c r="AH120" s="7">
        <v>1.6820079472863538E-2</v>
      </c>
      <c r="AI120" s="13">
        <v>1.8198279764599368E-2</v>
      </c>
      <c r="AJ120" s="7">
        <v>1.9667018761631707E-2</v>
      </c>
      <c r="AK120" s="7">
        <v>2.1226296463960567E-2</v>
      </c>
      <c r="AL120" s="7">
        <v>2.2896232583874052E-2</v>
      </c>
      <c r="AM120" s="7">
        <v>2.4656707409084051E-2</v>
      </c>
      <c r="AN120" s="7">
        <v>2.6517780795734622E-2</v>
      </c>
      <c r="AO120" s="7">
        <v>2.8469392887681706E-2</v>
      </c>
      <c r="AP120" s="7">
        <v>3.0521603541069364E-2</v>
      </c>
      <c r="AQ120" s="7">
        <v>3.2684472612041646E-2</v>
      </c>
      <c r="AR120" s="7">
        <v>3.495800010059856E-2</v>
      </c>
      <c r="AS120" s="7">
        <v>3.7382425431316334E-2</v>
      </c>
      <c r="AT120" s="7">
        <v>3.9997988028771192E-2</v>
      </c>
      <c r="AU120" s="7">
        <v>4.2814747749107186E-2</v>
      </c>
      <c r="AV120" s="7">
        <v>4.5852824304612447E-2</v>
      </c>
      <c r="AW120" s="7">
        <v>4.9102157839142901E-2</v>
      </c>
      <c r="AX120" s="7">
        <v>5.2562748352698557E-2</v>
      </c>
      <c r="AY120" s="7">
        <v>5.627483526985564E-2</v>
      </c>
      <c r="AZ120" s="7">
        <v>6.0278658015190383E-2</v>
      </c>
      <c r="BA120" s="7">
        <v>6.4614456013279004E-2</v>
      </c>
      <c r="BB120" s="7">
        <v>6.9332528544841815E-2</v>
      </c>
      <c r="BC120" s="7">
        <v>7.4442935466022833E-2</v>
      </c>
      <c r="BD120" s="7">
        <v>7.9985916201398319E-2</v>
      </c>
      <c r="BE120" s="7">
        <v>8.5971530607112323E-2</v>
      </c>
      <c r="BF120" s="7">
        <v>9.2429958251597E-2</v>
      </c>
      <c r="BG120" s="7">
        <v>9.9381318847140479E-2</v>
      </c>
      <c r="BH120" s="7">
        <v>0.10686585181831899</v>
      </c>
      <c r="BI120" s="7">
        <v>0.1148936170212766</v>
      </c>
      <c r="BJ120" s="7">
        <v>0.12346461445601328</v>
      </c>
      <c r="BK120" s="7">
        <v>0.13252854484180876</v>
      </c>
      <c r="BL120" s="7">
        <v>0.14208540817866305</v>
      </c>
      <c r="BM120" s="7">
        <v>0.15216538403500829</v>
      </c>
      <c r="BN120" s="7">
        <v>0.16278859212313265</v>
      </c>
      <c r="BO120" s="7">
        <v>0.17409587042905286</v>
      </c>
      <c r="BP120" s="7">
        <v>0.18622805693878577</v>
      </c>
      <c r="BQ120" s="7">
        <v>0.19926563050148383</v>
      </c>
      <c r="BR120" s="7">
        <v>0.2132588903978673</v>
      </c>
      <c r="BS120" s="7">
        <v>0.22835873447009708</v>
      </c>
      <c r="BT120" s="7">
        <v>0.24471606056033399</v>
      </c>
      <c r="BU120" s="7">
        <v>0.26242140737387454</v>
      </c>
      <c r="BV120" s="7">
        <v>0.28158543332830338</v>
      </c>
      <c r="BW120" s="7">
        <v>0.30253005382023035</v>
      </c>
      <c r="BX120" s="7">
        <v>0.32512449071978272</v>
      </c>
      <c r="BY120" s="7">
        <v>0.34934862431467228</v>
      </c>
      <c r="BZ120" s="7">
        <v>0.37516221518032294</v>
      </c>
      <c r="CA120" s="7">
        <v>0.40274634072732762</v>
      </c>
      <c r="CB120" s="7">
        <v>0.43207082138725417</v>
      </c>
      <c r="CC120" s="7">
        <v>0.46309541773552637</v>
      </c>
      <c r="CD120" s="7">
        <v>0.4958804889090086</v>
      </c>
      <c r="CE120" s="7">
        <v>0.53037573562698048</v>
      </c>
      <c r="CF120" s="7">
        <v>0.56647049947185757</v>
      </c>
      <c r="CG120" s="7">
        <v>0.60384286504702978</v>
      </c>
      <c r="CH120" s="7">
        <v>0.64221115638046378</v>
      </c>
      <c r="CI120" s="7">
        <v>0.68121321865097328</v>
      </c>
      <c r="CJ120" s="7">
        <v>0.72006438307932197</v>
      </c>
      <c r="CK120" s="7">
        <v>0.7580805794477139</v>
      </c>
      <c r="CL120" s="7">
        <v>0.79463809667521756</v>
      </c>
      <c r="CM120" s="7">
        <v>0.82914340324933355</v>
      </c>
      <c r="CN120" s="7">
        <v>0.86098284794527435</v>
      </c>
      <c r="CO120" s="7">
        <v>0.88967355766812539</v>
      </c>
      <c r="CP120" s="7">
        <v>0.91484331774055627</v>
      </c>
      <c r="CQ120" s="7">
        <v>0.93616015290981336</v>
      </c>
      <c r="CR120" s="7">
        <v>0.95363412303204065</v>
      </c>
      <c r="CS120" s="7">
        <v>0.96740606609325486</v>
      </c>
      <c r="CT120" s="7">
        <v>0.97781801720235406</v>
      </c>
      <c r="CU120" s="7">
        <v>0.98542326844726125</v>
      </c>
      <c r="CV120" s="7">
        <v>0.99076505205975551</v>
      </c>
      <c r="CW120" s="7">
        <v>0.99437654041547208</v>
      </c>
      <c r="CX120" s="7">
        <v>0.9967104270408933</v>
      </c>
    </row>
    <row r="121" spans="1:102" ht="26" x14ac:dyDescent="0.3">
      <c r="A121" s="2">
        <v>5</v>
      </c>
      <c r="B121" s="3">
        <v>99389</v>
      </c>
      <c r="C121" s="7">
        <v>1.3079918300817997E-4</v>
      </c>
      <c r="D121" s="7">
        <v>2.5153689040034613E-4</v>
      </c>
      <c r="E121" s="7">
        <v>3.6221312217649842E-4</v>
      </c>
      <c r="F121" s="7">
        <v>4.6282787833663684E-4</v>
      </c>
      <c r="G121" s="13">
        <v>5.7350411011278918E-4</v>
      </c>
      <c r="H121" s="7">
        <v>6.8418034188894147E-4</v>
      </c>
      <c r="I121" s="7">
        <v>8.0491804928110758E-4</v>
      </c>
      <c r="J121" s="7">
        <v>9.4577870790530142E-4</v>
      </c>
      <c r="K121" s="7">
        <v>1.1067623177615229E-3</v>
      </c>
      <c r="L121" s="15">
        <v>1.297930354465786E-3</v>
      </c>
      <c r="M121" s="7">
        <v>1.5192828180180906E-3</v>
      </c>
      <c r="N121" s="7">
        <v>1.7909426596504643E-3</v>
      </c>
      <c r="O121" s="7">
        <v>2.1330328305949353E-3</v>
      </c>
      <c r="P121" s="7">
        <v>2.5254303796194751E-3</v>
      </c>
      <c r="Q121" s="9">
        <v>2.9681353067240843E-3</v>
      </c>
      <c r="R121" s="7">
        <v>3.4712090875247763E-3</v>
      </c>
      <c r="S121" s="7">
        <v>3.994405819557496E-3</v>
      </c>
      <c r="T121" s="7">
        <v>4.5578484540542714E-3</v>
      </c>
      <c r="U121" s="7">
        <v>5.171598466631116E-3</v>
      </c>
      <c r="V121" s="11">
        <v>5.8155329060560019E-3</v>
      </c>
      <c r="W121" s="7">
        <v>6.5097747235609571E-3</v>
      </c>
      <c r="X121" s="7">
        <v>7.2442624435299684E-3</v>
      </c>
      <c r="Y121" s="7">
        <v>8.0391190171950622E-3</v>
      </c>
      <c r="Z121" s="7">
        <v>8.8842829689402252E-3</v>
      </c>
      <c r="AA121" s="7">
        <v>9.7998772499974848E-3</v>
      </c>
      <c r="AB121" s="7">
        <v>1.0775840384750827E-2</v>
      </c>
      <c r="AC121" s="7">
        <v>1.1822233848816267E-2</v>
      </c>
      <c r="AD121" s="7">
        <v>1.292899616657779E-2</v>
      </c>
      <c r="AE121" s="7">
        <v>1.4116250289267425E-2</v>
      </c>
      <c r="AF121" s="7">
        <v>1.5353811790037126E-2</v>
      </c>
      <c r="AG121" s="7">
        <v>1.6661803620118928E-2</v>
      </c>
      <c r="AH121" s="13">
        <v>1.8040225779512822E-2</v>
      </c>
      <c r="AI121" s="7">
        <v>1.9509201219450843E-2</v>
      </c>
      <c r="AJ121" s="7">
        <v>2.106872993993299E-2</v>
      </c>
      <c r="AK121" s="7">
        <v>2.2738934892191288E-2</v>
      </c>
      <c r="AL121" s="7">
        <v>2.4499693124993713E-2</v>
      </c>
      <c r="AM121" s="7">
        <v>2.6361066113956274E-2</v>
      </c>
      <c r="AN121" s="7">
        <v>2.8312992383462958E-2</v>
      </c>
      <c r="AO121" s="7">
        <v>3.0365533409129782E-2</v>
      </c>
      <c r="AP121" s="7">
        <v>3.2528750666572757E-2</v>
      </c>
      <c r="AQ121" s="7">
        <v>3.4802644155791887E-2</v>
      </c>
      <c r="AR121" s="7">
        <v>3.7227459779251224E-2</v>
      </c>
      <c r="AS121" s="7">
        <v>3.9843443439414823E-2</v>
      </c>
      <c r="AT121" s="7">
        <v>4.2660656611898704E-2</v>
      </c>
      <c r="AU121" s="7">
        <v>4.5699222247934886E-2</v>
      </c>
      <c r="AV121" s="7">
        <v>4.8949078871907352E-2</v>
      </c>
      <c r="AW121" s="7">
        <v>5.2410226483816116E-2</v>
      </c>
      <c r="AX121" s="7">
        <v>5.6122910986125228E-2</v>
      </c>
      <c r="AY121" s="7">
        <v>6.0127378281298736E-2</v>
      </c>
      <c r="AZ121" s="7">
        <v>6.4463874271800697E-2</v>
      </c>
      <c r="BA121" s="7">
        <v>6.9182706335711192E-2</v>
      </c>
      <c r="BB121" s="7">
        <v>7.4293935948646223E-2</v>
      </c>
      <c r="BC121" s="7">
        <v>7.983780901306986E-2</v>
      </c>
      <c r="BD121" s="7">
        <v>8.5824387004598088E-2</v>
      </c>
      <c r="BE121" s="7">
        <v>9.2283854350078978E-2</v>
      </c>
      <c r="BF121" s="7">
        <v>9.9236334000744553E-2</v>
      </c>
      <c r="BG121" s="7">
        <v>0.10672207185905885</v>
      </c>
      <c r="BH121" s="7">
        <v>0.11475112940063789</v>
      </c>
      <c r="BI121" s="7">
        <v>0.12332350662548169</v>
      </c>
      <c r="BJ121" s="7">
        <v>0.13238889615551017</v>
      </c>
      <c r="BK121" s="7">
        <v>0.14194729799072331</v>
      </c>
      <c r="BL121" s="7">
        <v>0.1520288965579692</v>
      </c>
      <c r="BM121" s="7">
        <v>0.16265381480847982</v>
      </c>
      <c r="BN121" s="7">
        <v>0.17396291340087938</v>
      </c>
      <c r="BO121" s="7">
        <v>0.18609705299379206</v>
      </c>
      <c r="BP121" s="7">
        <v>0.19913672539214602</v>
      </c>
      <c r="BQ121" s="7">
        <v>0.21313223797402128</v>
      </c>
      <c r="BR121" s="7">
        <v>0.22823451287365806</v>
      </c>
      <c r="BS121" s="7">
        <v>0.24459447222529657</v>
      </c>
      <c r="BT121" s="7">
        <v>0.26230266930948093</v>
      </c>
      <c r="BU121" s="7">
        <v>0.28146978035798731</v>
      </c>
      <c r="BV121" s="7">
        <v>0.3024177725905281</v>
      </c>
      <c r="BW121" s="7">
        <v>0.32501584682409523</v>
      </c>
      <c r="BX121" s="7">
        <v>0.34924388010745655</v>
      </c>
      <c r="BY121" s="7">
        <v>0.37506162653814806</v>
      </c>
      <c r="BZ121" s="7">
        <v>0.40265019267725805</v>
      </c>
      <c r="CA121" s="7">
        <v>0.4319793940979384</v>
      </c>
      <c r="CB121" s="7">
        <v>0.46300898489772507</v>
      </c>
      <c r="CC121" s="7">
        <v>0.49579933393031422</v>
      </c>
      <c r="CD121" s="7">
        <v>0.53030013381762564</v>
      </c>
      <c r="CE121" s="7">
        <v>0.56640070832788336</v>
      </c>
      <c r="CF121" s="7">
        <v>0.60377909024137477</v>
      </c>
      <c r="CG121" s="7">
        <v>0.64215355824085163</v>
      </c>
      <c r="CH121" s="7">
        <v>0.68116189920413728</v>
      </c>
      <c r="CI121" s="7">
        <v>0.72001931803318275</v>
      </c>
      <c r="CJ121" s="7">
        <v>0.75804163438609906</v>
      </c>
      <c r="CK121" s="7">
        <v>0.79460503677469341</v>
      </c>
      <c r="CL121" s="7">
        <v>0.82911589813762088</v>
      </c>
      <c r="CM121" s="7">
        <v>0.86096046846230467</v>
      </c>
      <c r="CN121" s="7">
        <v>0.88965579691917618</v>
      </c>
      <c r="CO121" s="7">
        <v>0.91482960891044285</v>
      </c>
      <c r="CP121" s="7">
        <v>0.93614987574077613</v>
      </c>
      <c r="CQ121" s="7">
        <v>0.95362665888579223</v>
      </c>
      <c r="CR121" s="7">
        <v>0.96740081900411512</v>
      </c>
      <c r="CS121" s="7">
        <v>0.97781444626668945</v>
      </c>
      <c r="CT121" s="7">
        <v>0.98542092183239594</v>
      </c>
      <c r="CU121" s="7">
        <v>0.99076356538449928</v>
      </c>
      <c r="CV121" s="7">
        <v>0.99437563513064831</v>
      </c>
      <c r="CW121" s="7">
        <v>0.99670989747356342</v>
      </c>
      <c r="CX121" s="7">
        <v>0.9981587499622695</v>
      </c>
    </row>
    <row r="122" spans="1:102" ht="26" x14ac:dyDescent="0.3">
      <c r="A122" s="2">
        <v>6</v>
      </c>
      <c r="B122" s="3">
        <v>99376</v>
      </c>
      <c r="C122" s="7">
        <v>1.207535018515537E-4</v>
      </c>
      <c r="D122" s="7">
        <v>2.3144421188214459E-4</v>
      </c>
      <c r="E122" s="7">
        <v>3.3207213009177268E-4</v>
      </c>
      <c r="F122" s="7">
        <v>4.4276284012236352E-4</v>
      </c>
      <c r="G122" s="13">
        <v>5.5345355015295442E-4</v>
      </c>
      <c r="H122" s="7">
        <v>6.7420705200450814E-4</v>
      </c>
      <c r="I122" s="7">
        <v>8.1508613749798741E-4</v>
      </c>
      <c r="J122" s="7">
        <v>9.7609080663339234E-4</v>
      </c>
      <c r="K122" s="7">
        <v>1.1672838512316857E-3</v>
      </c>
      <c r="L122" s="15">
        <v>1.3886652712928676E-3</v>
      </c>
      <c r="M122" s="7">
        <v>1.6603606504588633E-3</v>
      </c>
      <c r="N122" s="7">
        <v>2.0024955723715989E-3</v>
      </c>
      <c r="O122" s="7">
        <v>2.3949444533891483E-3</v>
      </c>
      <c r="P122" s="7">
        <v>2.837707293511512E-3</v>
      </c>
      <c r="Q122" s="9">
        <v>3.3408468845596523E-3</v>
      </c>
      <c r="R122" s="7">
        <v>3.8641120592497183E-3</v>
      </c>
      <c r="S122" s="7">
        <v>4.4276284012236353E-3</v>
      </c>
      <c r="T122" s="7">
        <v>5.0414587023023668E-3</v>
      </c>
      <c r="U122" s="7">
        <v>5.6854773788439861E-3</v>
      </c>
      <c r="V122" s="11">
        <v>6.3798100144904198E-3</v>
      </c>
      <c r="W122" s="7">
        <v>7.114393817420705E-3</v>
      </c>
      <c r="X122" s="7">
        <v>7.9093543712767667E-3</v>
      </c>
      <c r="Y122" s="7">
        <v>8.7546288842376436E-3</v>
      </c>
      <c r="Z122" s="7">
        <v>9.670342939945259E-3</v>
      </c>
      <c r="AA122" s="7">
        <v>1.0646433746578652E-2</v>
      </c>
      <c r="AB122" s="7">
        <v>1.1692964095958783E-2</v>
      </c>
      <c r="AC122" s="7">
        <v>1.2799871196264691E-2</v>
      </c>
      <c r="AD122" s="7">
        <v>1.3987280631138303E-2</v>
      </c>
      <c r="AE122" s="7">
        <v>1.5225004025116728E-2</v>
      </c>
      <c r="AF122" s="7">
        <v>1.6533166961841893E-2</v>
      </c>
      <c r="AG122" s="7">
        <v>1.7911769441313799E-2</v>
      </c>
      <c r="AH122" s="13">
        <v>1.9380937047174369E-2</v>
      </c>
      <c r="AI122" s="7">
        <v>2.0940669779423604E-2</v>
      </c>
      <c r="AJ122" s="7">
        <v>2.2611093221703429E-2</v>
      </c>
      <c r="AK122" s="7">
        <v>2.4372081790371921E-2</v>
      </c>
      <c r="AL122" s="7">
        <v>2.6233698277250039E-2</v>
      </c>
      <c r="AM122" s="7">
        <v>2.8185879890516824E-2</v>
      </c>
      <c r="AN122" s="7">
        <v>3.0238689421993238E-2</v>
      </c>
      <c r="AO122" s="7">
        <v>3.2402189663500239E-2</v>
      </c>
      <c r="AP122" s="7">
        <v>3.4676380615037833E-2</v>
      </c>
      <c r="AQ122" s="7">
        <v>3.7101513443889872E-2</v>
      </c>
      <c r="AR122" s="7">
        <v>3.9717839317340201E-2</v>
      </c>
      <c r="AS122" s="7">
        <v>4.2535421027209787E-2</v>
      </c>
      <c r="AT122" s="7">
        <v>4.557438415714056E-2</v>
      </c>
      <c r="AU122" s="7">
        <v>4.8824665915311545E-2</v>
      </c>
      <c r="AV122" s="7">
        <v>5.2286266301722749E-2</v>
      </c>
      <c r="AW122" s="7">
        <v>5.5999436483658023E-2</v>
      </c>
      <c r="AX122" s="7">
        <v>6.0004427628401226E-2</v>
      </c>
      <c r="AY122" s="7">
        <v>6.4341490903236195E-2</v>
      </c>
      <c r="AZ122" s="7">
        <v>6.9060940267267751E-2</v>
      </c>
      <c r="BA122" s="7">
        <v>7.417283851231686E-2</v>
      </c>
      <c r="BB122" s="7">
        <v>7.9717436805667369E-2</v>
      </c>
      <c r="BC122" s="7">
        <v>8.5704797939140237E-2</v>
      </c>
      <c r="BD122" s="7">
        <v>9.2165110288198362E-2</v>
      </c>
      <c r="BE122" s="7">
        <v>9.9118499436483654E-2</v>
      </c>
      <c r="BF122" s="7">
        <v>0.10660521655127998</v>
      </c>
      <c r="BG122" s="7">
        <v>0.11463532442440831</v>
      </c>
      <c r="BH122" s="7">
        <v>0.12320882305586862</v>
      </c>
      <c r="BI122" s="7">
        <v>0.13227539848655612</v>
      </c>
      <c r="BJ122" s="7">
        <v>0.14183505071647079</v>
      </c>
      <c r="BK122" s="7">
        <v>0.15191796812107553</v>
      </c>
      <c r="BL122" s="7">
        <v>0.16254427628401225</v>
      </c>
      <c r="BM122" s="7">
        <v>0.17385485429077444</v>
      </c>
      <c r="BN122" s="7">
        <v>0.18599058122685558</v>
      </c>
      <c r="BO122" s="7">
        <v>0.19903195942682339</v>
      </c>
      <c r="BP122" s="7">
        <v>0.21302930284978264</v>
      </c>
      <c r="BQ122" s="7">
        <v>0.22813355337304783</v>
      </c>
      <c r="BR122" s="7">
        <v>0.24449565287393335</v>
      </c>
      <c r="BS122" s="7">
        <v>0.26220616647882788</v>
      </c>
      <c r="BT122" s="7">
        <v>0.28137578489776205</v>
      </c>
      <c r="BU122" s="7">
        <v>0.30232651746900663</v>
      </c>
      <c r="BV122" s="7">
        <v>0.32492754789888906</v>
      </c>
      <c r="BW122" s="7">
        <v>0.3491587506037675</v>
      </c>
      <c r="BX122" s="7">
        <v>0.37497987441635805</v>
      </c>
      <c r="BY122" s="7">
        <v>0.4025720495894381</v>
      </c>
      <c r="BZ122" s="7">
        <v>0.43190508774754466</v>
      </c>
      <c r="CA122" s="7">
        <v>0.462938737723394</v>
      </c>
      <c r="CB122" s="7">
        <v>0.49573337626791175</v>
      </c>
      <c r="CC122" s="7">
        <v>0.53023868942199326</v>
      </c>
      <c r="CD122" s="7">
        <v>0.5663439864756078</v>
      </c>
      <c r="CE122" s="7">
        <v>0.60372725809048466</v>
      </c>
      <c r="CF122" s="7">
        <v>0.64210674609563678</v>
      </c>
      <c r="CG122" s="7">
        <v>0.68112018998550961</v>
      </c>
      <c r="CH122" s="7">
        <v>0.71998269199806797</v>
      </c>
      <c r="CI122" s="7">
        <v>0.75800998228948635</v>
      </c>
      <c r="CJ122" s="7">
        <v>0.79457816776686518</v>
      </c>
      <c r="CK122" s="7">
        <v>0.82909354371276767</v>
      </c>
      <c r="CL122" s="7">
        <v>0.86094227982611493</v>
      </c>
      <c r="CM122" s="7">
        <v>0.88964136209950084</v>
      </c>
      <c r="CN122" s="7">
        <v>0.91481846723554983</v>
      </c>
      <c r="CO122" s="7">
        <v>0.93614152310416998</v>
      </c>
      <c r="CP122" s="7">
        <v>0.95362059249718245</v>
      </c>
      <c r="CQ122" s="7">
        <v>0.96739655450008055</v>
      </c>
      <c r="CR122" s="7">
        <v>0.97781154403477699</v>
      </c>
      <c r="CS122" s="7">
        <v>0.9854190146514249</v>
      </c>
      <c r="CT122" s="7">
        <v>0.99076235710835614</v>
      </c>
      <c r="CU122" s="7">
        <v>0.99437489937208179</v>
      </c>
      <c r="CV122" s="7">
        <v>0.99670946707454511</v>
      </c>
      <c r="CW122" s="7">
        <v>0.99815850909676385</v>
      </c>
      <c r="CX122" s="7">
        <v>0.99902390919336659</v>
      </c>
    </row>
    <row r="123" spans="1:102" ht="26" x14ac:dyDescent="0.3">
      <c r="A123" s="2">
        <v>7</v>
      </c>
      <c r="B123" s="3">
        <v>99364</v>
      </c>
      <c r="C123" s="7">
        <v>1.1070407793567087E-4</v>
      </c>
      <c r="D123" s="7">
        <v>2.1134414878628074E-4</v>
      </c>
      <c r="E123" s="7">
        <v>3.2204822672195161E-4</v>
      </c>
      <c r="F123" s="7">
        <v>4.3275230465762249E-4</v>
      </c>
      <c r="G123" s="13">
        <v>5.5352038967835431E-4</v>
      </c>
      <c r="H123" s="7">
        <v>6.9441648886920814E-4</v>
      </c>
      <c r="I123" s="7">
        <v>8.5544060223018397E-4</v>
      </c>
      <c r="J123" s="7">
        <v>1.0466567368463428E-3</v>
      </c>
      <c r="K123" s="7">
        <v>1.2680648927176845E-3</v>
      </c>
      <c r="L123" s="15">
        <v>1.5397930840143311E-3</v>
      </c>
      <c r="M123" s="7">
        <v>1.8819693249064048E-3</v>
      </c>
      <c r="N123" s="7">
        <v>2.2744656012237833E-3</v>
      </c>
      <c r="O123" s="7">
        <v>2.7172819129664665E-3</v>
      </c>
      <c r="P123" s="7">
        <v>3.2204822672195163E-3</v>
      </c>
      <c r="Q123" s="9">
        <v>3.7438106356426876E-3</v>
      </c>
      <c r="R123" s="7">
        <v>4.3073950324061024E-3</v>
      </c>
      <c r="S123" s="7">
        <v>4.9212994645948232E-3</v>
      </c>
      <c r="T123" s="7">
        <v>5.5653959180387265E-3</v>
      </c>
      <c r="U123" s="7">
        <v>6.2598124069079344E-3</v>
      </c>
      <c r="V123" s="11">
        <v>6.9944849241173864E-3</v>
      </c>
      <c r="W123" s="7">
        <v>7.7895414838372043E-3</v>
      </c>
      <c r="X123" s="7">
        <v>8.6349180789823277E-3</v>
      </c>
      <c r="Y123" s="7">
        <v>9.5507427237228777E-3</v>
      </c>
      <c r="Z123" s="7">
        <v>1.0526951410973793E-2</v>
      </c>
      <c r="AA123" s="7">
        <v>1.1573608147820135E-2</v>
      </c>
      <c r="AB123" s="7">
        <v>1.2680648927176845E-2</v>
      </c>
      <c r="AC123" s="7">
        <v>1.3868201763214041E-2</v>
      </c>
      <c r="AD123" s="7">
        <v>1.5106074634676543E-2</v>
      </c>
      <c r="AE123" s="7">
        <v>1.6414395555734471E-2</v>
      </c>
      <c r="AF123" s="7">
        <v>1.7793164526387826E-2</v>
      </c>
      <c r="AG123" s="13">
        <v>1.9262509560806731E-2</v>
      </c>
      <c r="AH123" s="7">
        <v>2.0822430658991184E-2</v>
      </c>
      <c r="AI123" s="7">
        <v>2.2493055835111308E-2</v>
      </c>
      <c r="AJ123" s="7">
        <v>2.4254257074996982E-2</v>
      </c>
      <c r="AK123" s="7">
        <v>2.6116098385733262E-2</v>
      </c>
      <c r="AL123" s="7">
        <v>2.8068515760235096E-2</v>
      </c>
      <c r="AM123" s="7">
        <v>3.0121573205587535E-2</v>
      </c>
      <c r="AN123" s="7">
        <v>3.2285334728875646E-2</v>
      </c>
      <c r="AO123" s="7">
        <v>3.4559800330099436E-2</v>
      </c>
      <c r="AP123" s="7">
        <v>3.6985226037599128E-2</v>
      </c>
      <c r="AQ123" s="7">
        <v>3.9601867879714987E-2</v>
      </c>
      <c r="AR123" s="7">
        <v>4.2419789863532065E-2</v>
      </c>
      <c r="AS123" s="7">
        <v>4.5459120003220485E-2</v>
      </c>
      <c r="AT123" s="7">
        <v>4.8709794291695183E-2</v>
      </c>
      <c r="AU123" s="7">
        <v>5.2171812728956164E-2</v>
      </c>
      <c r="AV123" s="7">
        <v>5.5885431343343665E-2</v>
      </c>
      <c r="AW123" s="7">
        <v>5.9890906163197942E-2</v>
      </c>
      <c r="AX123" s="7">
        <v>6.4228493216859223E-2</v>
      </c>
      <c r="AY123" s="7">
        <v>6.8948512539752829E-2</v>
      </c>
      <c r="AZ123" s="7">
        <v>7.4061028138963814E-2</v>
      </c>
      <c r="BA123" s="7">
        <v>7.9606296042832411E-2</v>
      </c>
      <c r="BB123" s="7">
        <v>8.5594380258443709E-2</v>
      </c>
      <c r="BC123" s="7">
        <v>9.2055472807052854E-2</v>
      </c>
      <c r="BD123" s="7">
        <v>9.9009701702829994E-2</v>
      </c>
      <c r="BE123" s="7">
        <v>0.10649732297411538</v>
      </c>
      <c r="BF123" s="7">
        <v>0.11452840062799405</v>
      </c>
      <c r="BG123" s="7">
        <v>0.12310293466446601</v>
      </c>
      <c r="BH123" s="7">
        <v>0.13217060504810596</v>
      </c>
      <c r="BI123" s="7">
        <v>0.14173141177891388</v>
      </c>
      <c r="BJ123" s="7">
        <v>0.151815546878145</v>
      </c>
      <c r="BK123" s="7">
        <v>0.1624431383599694</v>
      </c>
      <c r="BL123" s="7">
        <v>0.17375508232357795</v>
      </c>
      <c r="BM123" s="7">
        <v>0.18589227486816151</v>
      </c>
      <c r="BN123" s="7">
        <v>0.19893522805040054</v>
      </c>
      <c r="BO123" s="7">
        <v>0.21293426190572037</v>
      </c>
      <c r="BP123" s="7">
        <v>0.22804033654039693</v>
      </c>
      <c r="BQ123" s="7">
        <v>0.24440441206070609</v>
      </c>
      <c r="BR123" s="7">
        <v>0.26211706453041345</v>
      </c>
      <c r="BS123" s="7">
        <v>0.28128899802745461</v>
      </c>
      <c r="BT123" s="7">
        <v>0.3022422607785516</v>
      </c>
      <c r="BU123" s="7">
        <v>0.32484602069159857</v>
      </c>
      <c r="BV123" s="7">
        <v>0.34908014975242541</v>
      </c>
      <c r="BW123" s="7">
        <v>0.37490439193269193</v>
      </c>
      <c r="BX123" s="7">
        <v>0.40249989935992914</v>
      </c>
      <c r="BY123" s="7">
        <v>0.43183648001288194</v>
      </c>
      <c r="BZ123" s="7">
        <v>0.46287387786320999</v>
      </c>
      <c r="CA123" s="7">
        <v>0.49567247695342376</v>
      </c>
      <c r="CB123" s="7">
        <v>0.53018195724809791</v>
      </c>
      <c r="CC123" s="7">
        <v>0.56629161466929667</v>
      </c>
      <c r="CD123" s="7">
        <v>0.60367940099029826</v>
      </c>
      <c r="CE123" s="7">
        <v>0.64206352401272093</v>
      </c>
      <c r="CF123" s="7">
        <v>0.68108167948150233</v>
      </c>
      <c r="CG123" s="7">
        <v>0.71994887484400794</v>
      </c>
      <c r="CH123" s="7">
        <v>0.7579807576184534</v>
      </c>
      <c r="CI123" s="7">
        <v>0.79455335936556504</v>
      </c>
      <c r="CJ123" s="7">
        <v>0.82907290366732422</v>
      </c>
      <c r="CK123" s="7">
        <v>0.86092548609154218</v>
      </c>
      <c r="CL123" s="7">
        <v>0.88962803429813619</v>
      </c>
      <c r="CM123" s="7">
        <v>0.91480818002495878</v>
      </c>
      <c r="CN123" s="7">
        <v>0.93613381103820292</v>
      </c>
      <c r="CO123" s="7">
        <v>0.95361499134495387</v>
      </c>
      <c r="CP123" s="7">
        <v>0.96739261704440238</v>
      </c>
      <c r="CQ123" s="7">
        <v>0.97780886437744052</v>
      </c>
      <c r="CR123" s="7">
        <v>0.98541725373374667</v>
      </c>
      <c r="CS123" s="7">
        <v>0.99076124149591405</v>
      </c>
      <c r="CT123" s="7">
        <v>0.99437422003945086</v>
      </c>
      <c r="CU123" s="7">
        <v>0.99670906968318507</v>
      </c>
      <c r="CV123" s="7">
        <v>0.99815828670343387</v>
      </c>
      <c r="CW123" s="7">
        <v>0.9990237913127491</v>
      </c>
      <c r="CX123" s="7">
        <v>0.99950686365283203</v>
      </c>
    </row>
    <row r="124" spans="1:102" ht="26" x14ac:dyDescent="0.3">
      <c r="A124" s="2">
        <v>8</v>
      </c>
      <c r="B124" s="3">
        <v>99353</v>
      </c>
      <c r="C124" s="7">
        <v>1.0065121335037694E-4</v>
      </c>
      <c r="D124" s="7">
        <v>2.1136754803579156E-4</v>
      </c>
      <c r="E124" s="7">
        <v>3.2208388272120622E-4</v>
      </c>
      <c r="F124" s="7">
        <v>4.4286533874165855E-4</v>
      </c>
      <c r="G124" s="13">
        <v>5.8377703743218621E-4</v>
      </c>
      <c r="H124" s="7">
        <v>7.448189787927894E-4</v>
      </c>
      <c r="I124" s="7">
        <v>9.3605628415850553E-4</v>
      </c>
      <c r="J124" s="7">
        <v>1.1574889535293348E-3</v>
      </c>
      <c r="K124" s="7">
        <v>1.4292472295753525E-3</v>
      </c>
      <c r="L124" s="15">
        <v>1.7714613549666342E-3</v>
      </c>
      <c r="M124" s="7">
        <v>2.1640010870331043E-3</v>
      </c>
      <c r="N124" s="7">
        <v>2.6068664257747629E-3</v>
      </c>
      <c r="O124" s="7">
        <v>3.1101224925266474E-3</v>
      </c>
      <c r="P124" s="7">
        <v>3.6335088019486075E-3</v>
      </c>
      <c r="Q124" s="9">
        <v>4.1971555967107183E-3</v>
      </c>
      <c r="R124" s="7">
        <v>4.8111279981480175E-3</v>
      </c>
      <c r="S124" s="7">
        <v>5.4552957635904302E-3</v>
      </c>
      <c r="T124" s="7">
        <v>6.1497891357080309E-3</v>
      </c>
      <c r="U124" s="7">
        <v>6.8845429931657827E-3</v>
      </c>
      <c r="V124" s="11">
        <v>7.6796875786337608E-3</v>
      </c>
      <c r="W124" s="7">
        <v>8.5251577707769269E-3</v>
      </c>
      <c r="X124" s="7">
        <v>9.4410838122653568E-3</v>
      </c>
      <c r="Y124" s="7">
        <v>1.0417400581764014E-2</v>
      </c>
      <c r="Z124" s="7">
        <v>1.1464173200607934E-2</v>
      </c>
      <c r="AA124" s="7">
        <v>1.257133654746208E-2</v>
      </c>
      <c r="AB124" s="7">
        <v>1.3759020864996528E-2</v>
      </c>
      <c r="AC124" s="7">
        <v>1.4997030789206164E-2</v>
      </c>
      <c r="AD124" s="7">
        <v>1.6305496562761063E-2</v>
      </c>
      <c r="AE124" s="7">
        <v>1.768441818566123E-2</v>
      </c>
      <c r="AF124" s="7">
        <v>1.915392590057673E-2</v>
      </c>
      <c r="AG124" s="13">
        <v>2.0714019707507574E-2</v>
      </c>
      <c r="AH124" s="7">
        <v>2.2384829849123832E-2</v>
      </c>
      <c r="AI124" s="7">
        <v>2.4146226082755427E-2</v>
      </c>
      <c r="AJ124" s="7">
        <v>2.6008273529737402E-2</v>
      </c>
      <c r="AK124" s="7">
        <v>2.7960907068734712E-2</v>
      </c>
      <c r="AL124" s="7">
        <v>3.0014191821082403E-2</v>
      </c>
      <c r="AM124" s="7">
        <v>3.2178192908115508E-2</v>
      </c>
      <c r="AN124" s="7">
        <v>3.4452910329834024E-2</v>
      </c>
      <c r="AO124" s="7">
        <v>3.6878604571578114E-2</v>
      </c>
      <c r="AP124" s="7">
        <v>3.9495536118687911E-2</v>
      </c>
      <c r="AQ124" s="7">
        <v>4.2313770092498468E-2</v>
      </c>
      <c r="AR124" s="7">
        <v>4.5353436735679847E-2</v>
      </c>
      <c r="AS124" s="7">
        <v>4.8604470926897021E-2</v>
      </c>
      <c r="AT124" s="7">
        <v>5.2066872666149989E-2</v>
      </c>
      <c r="AU124" s="7">
        <v>5.5780902438778902E-2</v>
      </c>
      <c r="AV124" s="7">
        <v>5.9786820730123903E-2</v>
      </c>
      <c r="AW124" s="7">
        <v>6.4124888025525142E-2</v>
      </c>
      <c r="AX124" s="7">
        <v>6.884542993165782E-2</v>
      </c>
      <c r="AY124" s="7">
        <v>7.3958511569856972E-2</v>
      </c>
      <c r="AZ124" s="7">
        <v>7.9504393425462741E-2</v>
      </c>
      <c r="BA124" s="7">
        <v>8.5493140619810171E-2</v>
      </c>
      <c r="BB124" s="7">
        <v>9.1954948516904375E-2</v>
      </c>
      <c r="BC124" s="7">
        <v>9.8909947359415412E-2</v>
      </c>
      <c r="BD124" s="7">
        <v>0.10639839763268347</v>
      </c>
      <c r="BE124" s="7">
        <v>0.11443036445804354</v>
      </c>
      <c r="BF124" s="7">
        <v>0.12300584783549566</v>
      </c>
      <c r="BG124" s="7">
        <v>0.13207452215836463</v>
      </c>
      <c r="BH124" s="7">
        <v>0.14163638742665044</v>
      </c>
      <c r="BI124" s="7">
        <v>0.1517216390043582</v>
      </c>
      <c r="BJ124" s="7">
        <v>0.16235040713415799</v>
      </c>
      <c r="BK124" s="7">
        <v>0.17366360351474036</v>
      </c>
      <c r="BL124" s="7">
        <v>0.18580213984479582</v>
      </c>
      <c r="BM124" s="7">
        <v>0.19884653709500469</v>
      </c>
      <c r="BN124" s="7">
        <v>0.21284712087204211</v>
      </c>
      <c r="BO124" s="7">
        <v>0.2279548679959337</v>
      </c>
      <c r="BP124" s="7">
        <v>0.24432075528670499</v>
      </c>
      <c r="BQ124" s="7">
        <v>0.2620353688363713</v>
      </c>
      <c r="BR124" s="7">
        <v>0.28120942497961815</v>
      </c>
      <c r="BS124" s="7">
        <v>0.30216500759916659</v>
      </c>
      <c r="BT124" s="7">
        <v>0.32477127011766127</v>
      </c>
      <c r="BU124" s="7">
        <v>0.34900808229243202</v>
      </c>
      <c r="BV124" s="7">
        <v>0.37483518363813878</v>
      </c>
      <c r="BW124" s="7">
        <v>0.40243374633881213</v>
      </c>
      <c r="BX124" s="7">
        <v>0.431773575030447</v>
      </c>
      <c r="BY124" s="7">
        <v>0.46281440922770323</v>
      </c>
      <c r="BZ124" s="7">
        <v>0.4956166396585911</v>
      </c>
      <c r="CA124" s="7">
        <v>0.53012994071643538</v>
      </c>
      <c r="CB124" s="7">
        <v>0.56624359606655061</v>
      </c>
      <c r="CC124" s="7">
        <v>0.6036355218262156</v>
      </c>
      <c r="CD124" s="7">
        <v>0.64202389459804943</v>
      </c>
      <c r="CE124" s="7">
        <v>0.68104637001399049</v>
      </c>
      <c r="CF124" s="7">
        <v>0.71991786860990614</v>
      </c>
      <c r="CG124" s="7">
        <v>0.75795396213501354</v>
      </c>
      <c r="CH124" s="7">
        <v>0.79453061306654049</v>
      </c>
      <c r="CI124" s="7">
        <v>0.82905397924571977</v>
      </c>
      <c r="CJ124" s="7">
        <v>0.86091008827111415</v>
      </c>
      <c r="CK124" s="7">
        <v>0.88961581431864156</v>
      </c>
      <c r="CL124" s="7">
        <v>0.91479874789890592</v>
      </c>
      <c r="CM124" s="7">
        <v>0.93612674000785079</v>
      </c>
      <c r="CN124" s="7">
        <v>0.95360985576681123</v>
      </c>
      <c r="CO124" s="7">
        <v>0.96738900687447782</v>
      </c>
      <c r="CP124" s="7">
        <v>0.97780640745624192</v>
      </c>
      <c r="CQ124" s="7">
        <v>0.98541563918553043</v>
      </c>
      <c r="CR124" s="7">
        <v>0.99076021861443542</v>
      </c>
      <c r="CS124" s="7">
        <v>0.99437359717371387</v>
      </c>
      <c r="CT124" s="7">
        <v>0.99670870532344269</v>
      </c>
      <c r="CU124" s="7">
        <v>0.99815808279568807</v>
      </c>
      <c r="CV124" s="7">
        <v>0.99902368323050139</v>
      </c>
      <c r="CW124" s="7">
        <v>0.99950680905458311</v>
      </c>
      <c r="CX124" s="7">
        <v>0.99976850220929414</v>
      </c>
    </row>
    <row r="125" spans="1:102" ht="26" x14ac:dyDescent="0.3">
      <c r="A125" s="2">
        <v>9</v>
      </c>
      <c r="B125" s="3">
        <v>99343</v>
      </c>
      <c r="C125" s="7">
        <v>1.1072747954058163E-4</v>
      </c>
      <c r="D125" s="7">
        <v>2.2145495908116325E-4</v>
      </c>
      <c r="E125" s="7">
        <v>3.4224857312543412E-4</v>
      </c>
      <c r="F125" s="7">
        <v>4.8317445617708342E-4</v>
      </c>
      <c r="G125" s="13">
        <v>6.4423260823611122E-4</v>
      </c>
      <c r="H125" s="7">
        <v>8.3548916380620679E-4</v>
      </c>
      <c r="I125" s="7">
        <v>1.05694412288737E-3</v>
      </c>
      <c r="J125" s="7">
        <v>1.3287297544869795E-3</v>
      </c>
      <c r="K125" s="7">
        <v>1.6709783276124136E-3</v>
      </c>
      <c r="L125" s="15">
        <v>2.0635575732562937E-3</v>
      </c>
      <c r="M125" s="7">
        <v>2.5064674914186203E-3</v>
      </c>
      <c r="N125" s="7">
        <v>3.009774216603082E-3</v>
      </c>
      <c r="O125" s="7">
        <v>3.5332132107949226E-3</v>
      </c>
      <c r="P125" s="7">
        <v>4.0969167430015196E-3</v>
      </c>
      <c r="Q125" s="9">
        <v>4.7109509477265632E-3</v>
      </c>
      <c r="R125" s="7">
        <v>5.3551835559626747E-3</v>
      </c>
      <c r="S125" s="7">
        <v>6.0497468367172319E-3</v>
      </c>
      <c r="T125" s="7">
        <v>6.7845746554865468E-3</v>
      </c>
      <c r="U125" s="7">
        <v>7.5797992812779965E-3</v>
      </c>
      <c r="V125" s="11">
        <v>8.4253545795878928E-3</v>
      </c>
      <c r="W125" s="7">
        <v>9.3413728194236129E-3</v>
      </c>
      <c r="X125" s="7">
        <v>1.0317787866281469E-2</v>
      </c>
      <c r="Y125" s="7">
        <v>1.1364665854665151E-2</v>
      </c>
      <c r="Z125" s="7">
        <v>1.2471940650070967E-2</v>
      </c>
      <c r="AA125" s="7">
        <v>1.3659744521506296E-2</v>
      </c>
      <c r="AB125" s="7">
        <v>1.4897879065460072E-2</v>
      </c>
      <c r="AC125" s="7">
        <v>1.6206476550939673E-2</v>
      </c>
      <c r="AD125" s="7">
        <v>1.7585536977945099E-2</v>
      </c>
      <c r="AE125" s="7">
        <v>1.9055192615483729E-2</v>
      </c>
      <c r="AF125" s="7">
        <v>2.0615443463555559E-2</v>
      </c>
      <c r="AG125" s="13">
        <v>2.2286421791167972E-2</v>
      </c>
      <c r="AH125" s="7">
        <v>2.4047995329313589E-2</v>
      </c>
      <c r="AI125" s="7">
        <v>2.59102302124961E-2</v>
      </c>
      <c r="AJ125" s="7">
        <v>2.7863060306211811E-2</v>
      </c>
      <c r="AK125" s="7">
        <v>2.9916551744964416E-2</v>
      </c>
      <c r="AL125" s="7">
        <v>3.2080770663257603E-2</v>
      </c>
      <c r="AM125" s="7">
        <v>3.4355717061091369E-2</v>
      </c>
      <c r="AN125" s="7">
        <v>3.6781655476480477E-2</v>
      </c>
      <c r="AO125" s="7">
        <v>3.9398850447439682E-2</v>
      </c>
      <c r="AP125" s="7">
        <v>4.2217368108472667E-2</v>
      </c>
      <c r="AQ125" s="7">
        <v>4.5257340728586816E-2</v>
      </c>
      <c r="AR125" s="7">
        <v>4.8508702173278441E-2</v>
      </c>
      <c r="AS125" s="7">
        <v>5.1971452442547535E-2</v>
      </c>
      <c r="AT125" s="7">
        <v>5.5685856074408867E-2</v>
      </c>
      <c r="AU125" s="7">
        <v>5.9692177606877186E-2</v>
      </c>
      <c r="AV125" s="7">
        <v>6.4030681577967249E-2</v>
      </c>
      <c r="AW125" s="7">
        <v>6.8751698660197494E-2</v>
      </c>
      <c r="AX125" s="7">
        <v>7.3865294988071636E-2</v>
      </c>
      <c r="AY125" s="7">
        <v>7.9411735099604405E-2</v>
      </c>
      <c r="AZ125" s="7">
        <v>8.5401085129299503E-2</v>
      </c>
      <c r="BA125" s="7">
        <v>9.1863543480667983E-2</v>
      </c>
      <c r="BB125" s="7">
        <v>9.8819242422717252E-2</v>
      </c>
      <c r="BC125" s="7">
        <v>0.10630844649346205</v>
      </c>
      <c r="BD125" s="7">
        <v>0.11434122182740605</v>
      </c>
      <c r="BE125" s="7">
        <v>0.12291756842454929</v>
      </c>
      <c r="BF125" s="7">
        <v>0.13198715561237329</v>
      </c>
      <c r="BG125" s="7">
        <v>0.14154998339087807</v>
      </c>
      <c r="BH125" s="7">
        <v>0.15163625016357468</v>
      </c>
      <c r="BI125" s="7">
        <v>0.16226608819947053</v>
      </c>
      <c r="BJ125" s="7">
        <v>0.17358042338161722</v>
      </c>
      <c r="BK125" s="7">
        <v>0.18572018159306644</v>
      </c>
      <c r="BL125" s="7">
        <v>0.1987658919098477</v>
      </c>
      <c r="BM125" s="7">
        <v>0.21276788500447943</v>
      </c>
      <c r="BN125" s="7">
        <v>0.22787715289451699</v>
      </c>
      <c r="BO125" s="7">
        <v>0.24424468759751569</v>
      </c>
      <c r="BP125" s="7">
        <v>0.26196108432400872</v>
      </c>
      <c r="BQ125" s="7">
        <v>0.28113707055353676</v>
      </c>
      <c r="BR125" s="7">
        <v>0.30209476259021772</v>
      </c>
      <c r="BS125" s="7">
        <v>0.32470330068550374</v>
      </c>
      <c r="BT125" s="7">
        <v>0.34894255257038742</v>
      </c>
      <c r="BU125" s="7">
        <v>0.37477225370685402</v>
      </c>
      <c r="BV125" s="7">
        <v>0.40237359451596993</v>
      </c>
      <c r="BW125" s="7">
        <v>0.43171637659422407</v>
      </c>
      <c r="BX125" s="7">
        <v>0.46276033540360167</v>
      </c>
      <c r="BY125" s="7">
        <v>0.49556586775112488</v>
      </c>
      <c r="BZ125" s="7">
        <v>0.53008264296427532</v>
      </c>
      <c r="CA125" s="7">
        <v>0.56619993356351228</v>
      </c>
      <c r="CB125" s="7">
        <v>0.60359562324471783</v>
      </c>
      <c r="CC125" s="7">
        <v>0.64198786024178855</v>
      </c>
      <c r="CD125" s="7">
        <v>0.68101426371259177</v>
      </c>
      <c r="CE125" s="7">
        <v>0.71988967516583957</v>
      </c>
      <c r="CF125" s="7">
        <v>0.75792959745528121</v>
      </c>
      <c r="CG125" s="7">
        <v>0.79450993024168792</v>
      </c>
      <c r="CH125" s="7">
        <v>0.82903677158934197</v>
      </c>
      <c r="CI125" s="7">
        <v>0.86089608729351841</v>
      </c>
      <c r="CJ125" s="7">
        <v>0.88960470289804017</v>
      </c>
      <c r="CK125" s="7">
        <v>0.91479017142627062</v>
      </c>
      <c r="CL125" s="7">
        <v>0.9361203104395881</v>
      </c>
      <c r="CM125" s="7">
        <v>0.95360518607249634</v>
      </c>
      <c r="CN125" s="7">
        <v>0.96738572420804692</v>
      </c>
      <c r="CO125" s="7">
        <v>0.97780417341936521</v>
      </c>
      <c r="CP125" s="7">
        <v>0.9854141711041543</v>
      </c>
      <c r="CQ125" s="7">
        <v>0.99075928852561324</v>
      </c>
      <c r="CR125" s="7">
        <v>0.99437303081243766</v>
      </c>
      <c r="CS125" s="7">
        <v>0.99670837401729362</v>
      </c>
      <c r="CT125" s="7">
        <v>0.99815789738582483</v>
      </c>
      <c r="CU125" s="7">
        <v>0.99902358495314214</v>
      </c>
      <c r="CV125" s="7">
        <v>0.99950675940931921</v>
      </c>
      <c r="CW125" s="7">
        <v>0.99976847890641518</v>
      </c>
      <c r="CX125" s="7">
        <v>0.99989933865496305</v>
      </c>
    </row>
    <row r="126" spans="1:102" ht="26" x14ac:dyDescent="0.3">
      <c r="A126" s="2">
        <v>10</v>
      </c>
      <c r="B126" s="3">
        <v>99332</v>
      </c>
      <c r="C126" s="7">
        <v>1.1073974147303991E-4</v>
      </c>
      <c r="D126" s="7">
        <v>2.3154673217090163E-4</v>
      </c>
      <c r="E126" s="7">
        <v>3.7248822131840694E-4</v>
      </c>
      <c r="F126" s="7">
        <v>5.3356420891555591E-4</v>
      </c>
      <c r="G126" s="13">
        <v>7.2484194418717034E-4</v>
      </c>
      <c r="H126" s="7">
        <v>9.4632142713325007E-4</v>
      </c>
      <c r="I126" s="7">
        <v>1.2181371562034391E-3</v>
      </c>
      <c r="J126" s="7">
        <v>1.5604236298473804E-3</v>
      </c>
      <c r="K126" s="7">
        <v>1.9530463496154312E-3</v>
      </c>
      <c r="L126" s="15">
        <v>2.3960053155075906E-3</v>
      </c>
      <c r="M126" s="7">
        <v>2.8993677767486814E-3</v>
      </c>
      <c r="N126" s="7">
        <v>3.4228647364394154E-3</v>
      </c>
      <c r="O126" s="7">
        <v>3.9866306930294365E-3</v>
      </c>
      <c r="P126" s="7">
        <v>4.6007328957435667E-3</v>
      </c>
      <c r="Q126" s="9">
        <v>5.2450368461321633E-3</v>
      </c>
      <c r="R126" s="7">
        <v>5.9396770426448676E-3</v>
      </c>
      <c r="S126" s="7">
        <v>6.6745862360568595E-3</v>
      </c>
      <c r="T126" s="7">
        <v>7.4698989248177831E-3</v>
      </c>
      <c r="U126" s="7">
        <v>8.3155478597028154E-3</v>
      </c>
      <c r="V126" s="11">
        <v>9.2316675391615997E-3</v>
      </c>
      <c r="W126" s="7">
        <v>1.0208190713969315E-2</v>
      </c>
      <c r="X126" s="7">
        <v>1.1255184633350783E-2</v>
      </c>
      <c r="Y126" s="7">
        <v>1.2362582048081182E-2</v>
      </c>
      <c r="Z126" s="7">
        <v>1.3550517456610156E-2</v>
      </c>
      <c r="AA126" s="7">
        <v>1.4788789111263238E-2</v>
      </c>
      <c r="AB126" s="7">
        <v>1.6097531510490072E-2</v>
      </c>
      <c r="AC126" s="7">
        <v>1.7476744654290662E-2</v>
      </c>
      <c r="AD126" s="7">
        <v>1.8946563041114646E-2</v>
      </c>
      <c r="AE126" s="7">
        <v>2.0506986670962027E-2</v>
      </c>
      <c r="AF126" s="13">
        <v>2.2178150042282446E-2</v>
      </c>
      <c r="AG126" s="7">
        <v>2.3939918656626265E-2</v>
      </c>
      <c r="AH126" s="7">
        <v>2.5802359763218298E-2</v>
      </c>
      <c r="AI126" s="7">
        <v>2.7755406112833728E-2</v>
      </c>
      <c r="AJ126" s="7">
        <v>2.980912495469738E-2</v>
      </c>
      <c r="AK126" s="7">
        <v>3.1973583538034069E-2</v>
      </c>
      <c r="AL126" s="7">
        <v>3.4248781862843795E-2</v>
      </c>
      <c r="AM126" s="7">
        <v>3.6674988926025852E-2</v>
      </c>
      <c r="AN126" s="7">
        <v>3.9292473724479526E-2</v>
      </c>
      <c r="AO126" s="7">
        <v>4.2111303507429629E-2</v>
      </c>
      <c r="AP126" s="7">
        <v>4.5151612773325814E-2</v>
      </c>
      <c r="AQ126" s="7">
        <v>4.8403334272943258E-2</v>
      </c>
      <c r="AR126" s="7">
        <v>5.1866468006281967E-2</v>
      </c>
      <c r="AS126" s="7">
        <v>5.558128297024121E-2</v>
      </c>
      <c r="AT126" s="7">
        <v>5.9588048161720295E-2</v>
      </c>
      <c r="AU126" s="7">
        <v>6.3927032577618489E-2</v>
      </c>
      <c r="AV126" s="7">
        <v>6.864857246405992E-2</v>
      </c>
      <c r="AW126" s="7">
        <v>7.3762735070269397E-2</v>
      </c>
      <c r="AX126" s="7">
        <v>7.9309789393146216E-2</v>
      </c>
      <c r="AY126" s="7">
        <v>8.5299802681915199E-2</v>
      </c>
      <c r="AZ126" s="7">
        <v>9.1762976684250791E-2</v>
      </c>
      <c r="BA126" s="7">
        <v>9.8719445898602667E-2</v>
      </c>
      <c r="BB126" s="7">
        <v>0.1062094793218701</v>
      </c>
      <c r="BC126" s="7">
        <v>0.1142431442032779</v>
      </c>
      <c r="BD126" s="7">
        <v>0.12282044054282608</v>
      </c>
      <c r="BE126" s="7">
        <v>0.13189103209439054</v>
      </c>
      <c r="BF126" s="7">
        <v>0.14145491885797123</v>
      </c>
      <c r="BG126" s="7">
        <v>0.15154230258124271</v>
      </c>
      <c r="BH126" s="7">
        <v>0.16217331776265453</v>
      </c>
      <c r="BI126" s="7">
        <v>0.17348890589135424</v>
      </c>
      <c r="BJ126" s="7">
        <v>0.18563000845648936</v>
      </c>
      <c r="BK126" s="7">
        <v>0.1986771634518584</v>
      </c>
      <c r="BL126" s="7">
        <v>0.21268070712358556</v>
      </c>
      <c r="BM126" s="7">
        <v>0.22779164821004308</v>
      </c>
      <c r="BN126" s="7">
        <v>0.24416099544960335</v>
      </c>
      <c r="BO126" s="7">
        <v>0.26187935408528973</v>
      </c>
      <c r="BP126" s="7">
        <v>0.28105746385857527</v>
      </c>
      <c r="BQ126" s="7">
        <v>0.30201747674465429</v>
      </c>
      <c r="BR126" s="7">
        <v>0.32462851850360408</v>
      </c>
      <c r="BS126" s="7">
        <v>0.34887045463697497</v>
      </c>
      <c r="BT126" s="7">
        <v>0.37470301614786777</v>
      </c>
      <c r="BU126" s="7">
        <v>0.40230741352232918</v>
      </c>
      <c r="BV126" s="7">
        <v>0.43165344501268471</v>
      </c>
      <c r="BW126" s="7">
        <v>0.46270084162203517</v>
      </c>
      <c r="BX126" s="7">
        <v>0.49551000684572949</v>
      </c>
      <c r="BY126" s="7">
        <v>0.53003060443764349</v>
      </c>
      <c r="BZ126" s="7">
        <v>0.56615189465630411</v>
      </c>
      <c r="CA126" s="7">
        <v>0.60355172552651715</v>
      </c>
      <c r="CB126" s="7">
        <v>0.64194821406998748</v>
      </c>
      <c r="CC126" s="7">
        <v>0.68097893931462172</v>
      </c>
      <c r="CD126" s="7">
        <v>0.71985865582088349</v>
      </c>
      <c r="CE126" s="7">
        <v>0.75790279064148514</v>
      </c>
      <c r="CF126" s="7">
        <v>0.79448717432448757</v>
      </c>
      <c r="CG126" s="7">
        <v>0.82901783916562644</v>
      </c>
      <c r="CH126" s="7">
        <v>0.86088068296218745</v>
      </c>
      <c r="CI126" s="7">
        <v>0.88959247775137917</v>
      </c>
      <c r="CJ126" s="7">
        <v>0.91478073531188342</v>
      </c>
      <c r="CK126" s="7">
        <v>0.93611323641928079</v>
      </c>
      <c r="CL126" s="7">
        <v>0.95360004832279632</v>
      </c>
      <c r="CM126" s="7">
        <v>0.96738211251157735</v>
      </c>
      <c r="CN126" s="7">
        <v>0.97780171545926786</v>
      </c>
      <c r="CO126" s="7">
        <v>0.98541255587323318</v>
      </c>
      <c r="CP126" s="7">
        <v>0.99075826521161359</v>
      </c>
      <c r="CQ126" s="7">
        <v>0.99437240768332458</v>
      </c>
      <c r="CR126" s="7">
        <v>0.99670800950348326</v>
      </c>
      <c r="CS126" s="7">
        <v>0.99815769339185756</v>
      </c>
      <c r="CT126" s="7">
        <v>0.99902347682519232</v>
      </c>
      <c r="CU126" s="7">
        <v>0.99950670478798376</v>
      </c>
      <c r="CV126" s="7">
        <v>0.99976845326782915</v>
      </c>
      <c r="CW126" s="7">
        <v>0.99989932750775179</v>
      </c>
      <c r="CX126" s="7">
        <v>0.99995973100310076</v>
      </c>
    </row>
    <row r="127" spans="1:102" ht="26" x14ac:dyDescent="0.3">
      <c r="A127" s="2">
        <v>11</v>
      </c>
      <c r="B127" s="3">
        <v>99321</v>
      </c>
      <c r="C127" s="7">
        <v>1.2082037031443501E-4</v>
      </c>
      <c r="D127" s="7">
        <v>2.617774690146092E-4</v>
      </c>
      <c r="E127" s="7">
        <v>4.2287129610052253E-4</v>
      </c>
      <c r="F127" s="7">
        <v>6.1417021576504465E-4</v>
      </c>
      <c r="G127" s="13">
        <v>8.356742280081755E-4</v>
      </c>
      <c r="H127" s="7">
        <v>1.1075200612156544E-3</v>
      </c>
      <c r="I127" s="7">
        <v>1.4498444437732203E-3</v>
      </c>
      <c r="J127" s="7">
        <v>1.8425106472951341E-3</v>
      </c>
      <c r="K127" s="7">
        <v>2.2855186717813955E-3</v>
      </c>
      <c r="L127" s="15">
        <v>2.788936881424875E-3</v>
      </c>
      <c r="M127" s="7">
        <v>3.3124918194540934E-3</v>
      </c>
      <c r="N127" s="7">
        <v>3.8763202142547901E-3</v>
      </c>
      <c r="O127" s="7">
        <v>4.4904904300198346E-3</v>
      </c>
      <c r="P127" s="7">
        <v>5.1348657383634881E-3</v>
      </c>
      <c r="Q127" s="9">
        <v>5.8295828676714892E-3</v>
      </c>
      <c r="R127" s="7">
        <v>6.5645734537509689E-3</v>
      </c>
      <c r="S127" s="7">
        <v>7.3599742249876665E-3</v>
      </c>
      <c r="T127" s="7">
        <v>8.2057168171887108E-3</v>
      </c>
      <c r="U127" s="7">
        <v>9.1219379587398428E-3</v>
      </c>
      <c r="V127" s="11">
        <v>1.0098569285448193E-2</v>
      </c>
      <c r="W127" s="7">
        <v>1.114567916150663E-2</v>
      </c>
      <c r="X127" s="7">
        <v>1.2253199222722284E-2</v>
      </c>
      <c r="Y127" s="7">
        <v>1.3441266197480895E-2</v>
      </c>
      <c r="Z127" s="7">
        <v>1.4679674993203854E-2</v>
      </c>
      <c r="AA127" s="7">
        <v>1.5988562338276901E-2</v>
      </c>
      <c r="AB127" s="7">
        <v>1.7367928232700034E-2</v>
      </c>
      <c r="AC127" s="7">
        <v>1.8837909404858993E-2</v>
      </c>
      <c r="AD127" s="7">
        <v>2.0398505854753779E-2</v>
      </c>
      <c r="AE127" s="7">
        <v>2.2069854310770128E-2</v>
      </c>
      <c r="AF127" s="13">
        <v>2.3831818044522307E-2</v>
      </c>
      <c r="AG127" s="7">
        <v>2.5694465420203181E-2</v>
      </c>
      <c r="AH127" s="7">
        <v>2.7647728073619877E-2</v>
      </c>
      <c r="AI127" s="7">
        <v>2.9701674368965276E-2</v>
      </c>
      <c r="AJ127" s="7">
        <v>3.1866372670432234E-2</v>
      </c>
      <c r="AK127" s="7">
        <v>3.4141822978020764E-2</v>
      </c>
      <c r="AL127" s="7">
        <v>3.6568298748502329E-2</v>
      </c>
      <c r="AM127" s="7">
        <v>3.9186073438648425E-2</v>
      </c>
      <c r="AN127" s="7">
        <v>4.2005215412651904E-2</v>
      </c>
      <c r="AO127" s="7">
        <v>4.5045861398898518E-2</v>
      </c>
      <c r="AP127" s="7">
        <v>4.8297943033195394E-2</v>
      </c>
      <c r="AQ127" s="7">
        <v>5.1761460315542532E-2</v>
      </c>
      <c r="AR127" s="7">
        <v>5.5476686702711407E-2</v>
      </c>
      <c r="AS127" s="7">
        <v>5.9483895651473502E-2</v>
      </c>
      <c r="AT127" s="7">
        <v>6.3823360618600292E-2</v>
      </c>
      <c r="AU127" s="7">
        <v>6.8545423425056137E-2</v>
      </c>
      <c r="AV127" s="7">
        <v>7.3660152435033877E-2</v>
      </c>
      <c r="AW127" s="7">
        <v>7.9207821105305026E-2</v>
      </c>
      <c r="AX127" s="7">
        <v>8.5198497800062417E-2</v>
      </c>
      <c r="AY127" s="7">
        <v>9.1662387611884694E-2</v>
      </c>
      <c r="AZ127" s="7">
        <v>9.8619627269157586E-2</v>
      </c>
      <c r="BA127" s="7">
        <v>0.10611049022865256</v>
      </c>
      <c r="BB127" s="7">
        <v>0.11414504485456248</v>
      </c>
      <c r="BC127" s="7">
        <v>0.12272329114688736</v>
      </c>
      <c r="BD127" s="7">
        <v>0.13179488728466285</v>
      </c>
      <c r="BE127" s="7">
        <v>0.14135983326788898</v>
      </c>
      <c r="BF127" s="7">
        <v>0.1514483341891443</v>
      </c>
      <c r="BG127" s="7">
        <v>0.16208052677681456</v>
      </c>
      <c r="BH127" s="7">
        <v>0.17339736812959999</v>
      </c>
      <c r="BI127" s="7">
        <v>0.1855398153462007</v>
      </c>
      <c r="BJ127" s="7">
        <v>0.1985884153401597</v>
      </c>
      <c r="BK127" s="7">
        <v>0.21259350993244128</v>
      </c>
      <c r="BL127" s="7">
        <v>0.22770612458593853</v>
      </c>
      <c r="BM127" s="7">
        <v>0.24407728476354446</v>
      </c>
      <c r="BN127" s="7">
        <v>0.26179760574299493</v>
      </c>
      <c r="BO127" s="7">
        <v>0.2809778395304115</v>
      </c>
      <c r="BP127" s="7">
        <v>0.30194017377996596</v>
      </c>
      <c r="BQ127" s="7">
        <v>0.32455371975715108</v>
      </c>
      <c r="BR127" s="7">
        <v>0.34879834073358101</v>
      </c>
      <c r="BS127" s="7">
        <v>0.37463376325248438</v>
      </c>
      <c r="BT127" s="7">
        <v>0.40224121786933276</v>
      </c>
      <c r="BU127" s="7">
        <v>0.4315904994915476</v>
      </c>
      <c r="BV127" s="7">
        <v>0.46264133466235741</v>
      </c>
      <c r="BW127" s="7">
        <v>0.49545413356691936</v>
      </c>
      <c r="BX127" s="7">
        <v>0.52997855438426922</v>
      </c>
      <c r="BY127" s="7">
        <v>0.56610384510828526</v>
      </c>
      <c r="BZ127" s="7">
        <v>0.60350781808479581</v>
      </c>
      <c r="CA127" s="7">
        <v>0.64190855911640032</v>
      </c>
      <c r="CB127" s="7">
        <v>0.68094360709215573</v>
      </c>
      <c r="CC127" s="7">
        <v>0.71982762960501812</v>
      </c>
      <c r="CD127" s="7">
        <v>0.75787597788987227</v>
      </c>
      <c r="CE127" s="7">
        <v>0.79446441336676032</v>
      </c>
      <c r="CF127" s="7">
        <v>0.828998902548303</v>
      </c>
      <c r="CG127" s="7">
        <v>0.86086527521873524</v>
      </c>
      <c r="CH127" s="7">
        <v>0.88958024989679929</v>
      </c>
      <c r="CI127" s="7">
        <v>0.91477129710735894</v>
      </c>
      <c r="CJ127" s="7">
        <v>0.93610616083204967</v>
      </c>
      <c r="CK127" s="7">
        <v>0.95359490943506409</v>
      </c>
      <c r="CL127" s="7">
        <v>0.9673785000151025</v>
      </c>
      <c r="CM127" s="7">
        <v>0.97779925695472258</v>
      </c>
      <c r="CN127" s="7">
        <v>0.98541094028453202</v>
      </c>
      <c r="CO127" s="7">
        <v>0.9907572416709457</v>
      </c>
      <c r="CP127" s="7">
        <v>0.9943717844161859</v>
      </c>
      <c r="CQ127" s="7">
        <v>0.9967076449089316</v>
      </c>
      <c r="CR127" s="7">
        <v>0.99815748935270487</v>
      </c>
      <c r="CS127" s="7">
        <v>0.99902336867329167</v>
      </c>
      <c r="CT127" s="7">
        <v>0.99950665015454943</v>
      </c>
      <c r="CU127" s="7">
        <v>0.99976842762356399</v>
      </c>
      <c r="CV127" s="7">
        <v>0.99989931635807128</v>
      </c>
      <c r="CW127" s="7">
        <v>0.99995972654322851</v>
      </c>
      <c r="CX127" s="7">
        <v>0.99997986327161426</v>
      </c>
    </row>
    <row r="128" spans="1:102" ht="26" x14ac:dyDescent="0.3">
      <c r="A128" s="2">
        <v>12</v>
      </c>
      <c r="B128" s="3">
        <v>99309</v>
      </c>
      <c r="C128" s="7">
        <v>1.409741312469162E-4</v>
      </c>
      <c r="D128" s="7">
        <v>3.0208742410053468E-4</v>
      </c>
      <c r="E128" s="7">
        <v>4.9340945936420671E-4</v>
      </c>
      <c r="F128" s="7">
        <v>7.149402370379321E-4</v>
      </c>
      <c r="G128" s="13">
        <v>9.8681891872841342E-4</v>
      </c>
      <c r="H128" s="7">
        <v>1.3291846660423527E-3</v>
      </c>
      <c r="I128" s="7">
        <v>1.7218983173730477E-3</v>
      </c>
      <c r="J128" s="7">
        <v>2.1649598727204985E-3</v>
      </c>
      <c r="K128" s="7">
        <v>2.6684389128880564E-3</v>
      </c>
      <c r="L128" s="15">
        <v>3.1920571146623164E-3</v>
      </c>
      <c r="M128" s="7">
        <v>3.7559536396499812E-3</v>
      </c>
      <c r="N128" s="7">
        <v>4.3701980686544021E-3</v>
      </c>
      <c r="O128" s="7">
        <v>5.0146512400688755E-3</v>
      </c>
      <c r="P128" s="7">
        <v>5.7094523155001055E-3</v>
      </c>
      <c r="Q128" s="9">
        <v>6.4445317141447397E-3</v>
      </c>
      <c r="R128" s="7">
        <v>7.2400285976094818E-3</v>
      </c>
      <c r="S128" s="7">
        <v>8.0858733850909786E-3</v>
      </c>
      <c r="T128" s="7">
        <v>9.0022052381959344E-3</v>
      </c>
      <c r="U128" s="7">
        <v>9.9789545761209963E-3</v>
      </c>
      <c r="V128" s="11">
        <v>1.1026190979669516E-2</v>
      </c>
      <c r="W128" s="7">
        <v>1.2133844868038144E-2</v>
      </c>
      <c r="X128" s="7">
        <v>1.332205540283358E-2</v>
      </c>
      <c r="Y128" s="7">
        <v>1.4560613841645772E-2</v>
      </c>
      <c r="Z128" s="7">
        <v>1.5869659346081422E-2</v>
      </c>
      <c r="AA128" s="7">
        <v>1.7249191916140532E-2</v>
      </c>
      <c r="AB128" s="7">
        <v>1.8719350713429801E-2</v>
      </c>
      <c r="AC128" s="7">
        <v>2.0280135737949231E-2</v>
      </c>
      <c r="AD128" s="7">
        <v>2.1951686151305522E-2</v>
      </c>
      <c r="AE128" s="13">
        <v>2.3713862791891974E-2</v>
      </c>
      <c r="AF128" s="7">
        <v>2.5576735240511937E-2</v>
      </c>
      <c r="AG128" s="7">
        <v>2.753023391636206E-2</v>
      </c>
      <c r="AH128" s="7">
        <v>2.9584428400245697E-2</v>
      </c>
      <c r="AI128" s="7">
        <v>3.1749388272966195E-2</v>
      </c>
      <c r="AJ128" s="7">
        <v>3.402511353452356E-2</v>
      </c>
      <c r="AK128" s="7">
        <v>3.6451882508131188E-2</v>
      </c>
      <c r="AL128" s="7">
        <v>3.906997351700249E-2</v>
      </c>
      <c r="AM128" s="7">
        <v>4.1889456141940812E-2</v>
      </c>
      <c r="AN128" s="7">
        <v>4.4930469544552862E-2</v>
      </c>
      <c r="AO128" s="7">
        <v>4.8182944144035282E-2</v>
      </c>
      <c r="AP128" s="7">
        <v>5.164687994038808E-2</v>
      </c>
      <c r="AQ128" s="7">
        <v>5.536255525682466E-2</v>
      </c>
      <c r="AR128" s="7">
        <v>5.937024841655842E-2</v>
      </c>
      <c r="AS128" s="7">
        <v>6.3710237742802767E-2</v>
      </c>
      <c r="AT128" s="7">
        <v>6.8432871139574455E-2</v>
      </c>
      <c r="AU128" s="7">
        <v>7.3548218187676845E-2</v>
      </c>
      <c r="AV128" s="7">
        <v>7.909655721032334E-2</v>
      </c>
      <c r="AW128" s="7">
        <v>8.5087957788317278E-2</v>
      </c>
      <c r="AX128" s="7">
        <v>9.1552628664068714E-2</v>
      </c>
      <c r="AY128" s="7">
        <v>9.8510708999184363E-2</v>
      </c>
      <c r="AZ128" s="7">
        <v>0.10600247711687763</v>
      </c>
      <c r="BA128" s="7">
        <v>0.11403800259795185</v>
      </c>
      <c r="BB128" s="7">
        <v>0.12261728544240703</v>
      </c>
      <c r="BC128" s="7">
        <v>0.13168997774622643</v>
      </c>
      <c r="BD128" s="7">
        <v>0.14125607950941002</v>
      </c>
      <c r="BE128" s="7">
        <v>0.15134579947436788</v>
      </c>
      <c r="BF128" s="7">
        <v>0.16197927680270671</v>
      </c>
      <c r="BG128" s="7">
        <v>0.1732974856256734</v>
      </c>
      <c r="BH128" s="7">
        <v>0.1854414000745149</v>
      </c>
      <c r="BI128" s="7">
        <v>0.19849157679565799</v>
      </c>
      <c r="BJ128" s="7">
        <v>0.21249836369311945</v>
      </c>
      <c r="BK128" s="7">
        <v>0.22761280447894955</v>
      </c>
      <c r="BL128" s="7">
        <v>0.24398594286519854</v>
      </c>
      <c r="BM128" s="7">
        <v>0.26170840507909654</v>
      </c>
      <c r="BN128" s="7">
        <v>0.28089095650948048</v>
      </c>
      <c r="BO128" s="7">
        <v>0.30185582374205761</v>
      </c>
      <c r="BP128" s="7">
        <v>0.32447210222638434</v>
      </c>
      <c r="BQ128" s="7">
        <v>0.34871965280085387</v>
      </c>
      <c r="BR128" s="7">
        <v>0.37455819714225297</v>
      </c>
      <c r="BS128" s="7">
        <v>0.40216898770504184</v>
      </c>
      <c r="BT128" s="7">
        <v>0.43152181574681048</v>
      </c>
      <c r="BU128" s="7">
        <v>0.46257640294434543</v>
      </c>
      <c r="BV128" s="7">
        <v>0.49539316678246686</v>
      </c>
      <c r="BW128" s="7">
        <v>0.52992175935715791</v>
      </c>
      <c r="BX128" s="7">
        <v>0.56605141527958192</v>
      </c>
      <c r="BY128" s="7">
        <v>0.60345990796403148</v>
      </c>
      <c r="BZ128" s="7">
        <v>0.64186528914801277</v>
      </c>
      <c r="CA128" s="7">
        <v>0.68090505392260525</v>
      </c>
      <c r="CB128" s="7">
        <v>0.71979377498514741</v>
      </c>
      <c r="CC128" s="7">
        <v>0.75784672084101135</v>
      </c>
      <c r="CD128" s="7">
        <v>0.79443957748038951</v>
      </c>
      <c r="CE128" s="7">
        <v>0.82897823963588391</v>
      </c>
      <c r="CF128" s="7">
        <v>0.86084846287849037</v>
      </c>
      <c r="CG128" s="7">
        <v>0.88956690732964783</v>
      </c>
      <c r="CH128" s="7">
        <v>0.91476099849963244</v>
      </c>
      <c r="CI128" s="7">
        <v>0.93609844022193356</v>
      </c>
      <c r="CJ128" s="7">
        <v>0.95358930207735448</v>
      </c>
      <c r="CK128" s="7">
        <v>0.96737455819714224</v>
      </c>
      <c r="CL128" s="7">
        <v>0.97779657432861067</v>
      </c>
      <c r="CM128" s="7">
        <v>0.98540917741594414</v>
      </c>
      <c r="CN128" s="7">
        <v>0.99075612482252362</v>
      </c>
      <c r="CO128" s="7">
        <v>0.99437110433092668</v>
      </c>
      <c r="CP128" s="7">
        <v>0.99670724707730418</v>
      </c>
      <c r="CQ128" s="7">
        <v>0.99815726671298677</v>
      </c>
      <c r="CR128" s="7">
        <v>0.99902325066207498</v>
      </c>
      <c r="CS128" s="7">
        <v>0.99950659054063584</v>
      </c>
      <c r="CT128" s="7">
        <v>0.99976839964152298</v>
      </c>
      <c r="CU128" s="7">
        <v>0.99989930419196649</v>
      </c>
      <c r="CV128" s="7">
        <v>0.99995972167678659</v>
      </c>
      <c r="CW128" s="7">
        <v>0.9999798608383933</v>
      </c>
      <c r="CX128" s="7">
        <v>0.9999899304191967</v>
      </c>
    </row>
    <row r="129" spans="1:153" ht="26" x14ac:dyDescent="0.3">
      <c r="A129" s="2">
        <v>13</v>
      </c>
      <c r="B129" s="3">
        <v>99295</v>
      </c>
      <c r="C129" s="7">
        <v>1.6113600886248048E-4</v>
      </c>
      <c r="D129" s="7">
        <v>3.5248501938667606E-4</v>
      </c>
      <c r="E129" s="7">
        <v>5.7404703157258672E-4</v>
      </c>
      <c r="F129" s="7">
        <v>8.4596404652802258E-4</v>
      </c>
      <c r="G129" s="13">
        <v>1.1883780653607935E-3</v>
      </c>
      <c r="H129" s="7">
        <v>1.5811470869630897E-3</v>
      </c>
      <c r="I129" s="7">
        <v>2.0242711113349111E-3</v>
      </c>
      <c r="J129" s="7">
        <v>2.5278211390301628E-3</v>
      </c>
      <c r="K129" s="7">
        <v>3.0515131678332244E-3</v>
      </c>
      <c r="L129" s="15">
        <v>3.6154891988519058E-3</v>
      </c>
      <c r="M129" s="7">
        <v>4.2298202326401125E-3</v>
      </c>
      <c r="N129" s="7">
        <v>4.8743642680900345E-3</v>
      </c>
      <c r="O129" s="7">
        <v>5.5692633063094818E-3</v>
      </c>
      <c r="P129" s="7">
        <v>6.3044463467445489E-3</v>
      </c>
      <c r="Q129" s="9">
        <v>7.1000553905030466E-3</v>
      </c>
      <c r="R129" s="7">
        <v>7.9460194370310697E-3</v>
      </c>
      <c r="S129" s="7">
        <v>8.862480487436427E-3</v>
      </c>
      <c r="T129" s="7">
        <v>9.839367541165215E-3</v>
      </c>
      <c r="U129" s="7">
        <v>1.0886751598771338E-2</v>
      </c>
      <c r="V129" s="11">
        <v>1.1994561659700892E-2</v>
      </c>
      <c r="W129" s="7">
        <v>1.3182939725061685E-2</v>
      </c>
      <c r="X129" s="7">
        <v>1.4421672793192003E-2</v>
      </c>
      <c r="Y129" s="7">
        <v>1.5730902865199656E-2</v>
      </c>
      <c r="Z129" s="7">
        <v>1.7110629941084646E-2</v>
      </c>
      <c r="AA129" s="7">
        <v>1.8580996021954781E-2</v>
      </c>
      <c r="AB129" s="7">
        <v>2.0142001107810063E-2</v>
      </c>
      <c r="AC129" s="7">
        <v>2.1813787199758294E-2</v>
      </c>
      <c r="AD129" s="7">
        <v>2.3576212296691677E-2</v>
      </c>
      <c r="AE129" s="13">
        <v>2.5439347399164106E-2</v>
      </c>
      <c r="AF129" s="7">
        <v>2.7393121506621682E-2</v>
      </c>
      <c r="AG129" s="7">
        <v>2.944760561961831E-2</v>
      </c>
      <c r="AH129" s="7">
        <v>3.1612870738707888E-2</v>
      </c>
      <c r="AI129" s="7">
        <v>3.388891686389043E-2</v>
      </c>
      <c r="AJ129" s="7">
        <v>3.6316027997381539E-2</v>
      </c>
      <c r="AK129" s="7">
        <v>3.8934488141396849E-2</v>
      </c>
      <c r="AL129" s="7">
        <v>4.1754368296490256E-2</v>
      </c>
      <c r="AM129" s="7">
        <v>4.4795810463769577E-2</v>
      </c>
      <c r="AN129" s="7">
        <v>4.8048743642680899E-2</v>
      </c>
      <c r="AO129" s="7">
        <v>5.1513167833224231E-2</v>
      </c>
      <c r="AP129" s="7">
        <v>5.522936703761519E-2</v>
      </c>
      <c r="AQ129" s="7">
        <v>5.9237625258069387E-2</v>
      </c>
      <c r="AR129" s="7">
        <v>6.3578226496802462E-2</v>
      </c>
      <c r="AS129" s="7">
        <v>6.8301525756583922E-2</v>
      </c>
      <c r="AT129" s="7">
        <v>7.3417594037967673E-2</v>
      </c>
      <c r="AU129" s="7">
        <v>7.8966715343169347E-2</v>
      </c>
      <c r="AV129" s="7">
        <v>8.4958960672742834E-2</v>
      </c>
      <c r="AW129" s="7">
        <v>9.1424543028349861E-2</v>
      </c>
      <c r="AX129" s="7">
        <v>9.8383604411098238E-2</v>
      </c>
      <c r="AY129" s="7">
        <v>0.10587642882320358</v>
      </c>
      <c r="AZ129" s="7">
        <v>0.1139130872652198</v>
      </c>
      <c r="BA129" s="7">
        <v>0.12249357973714689</v>
      </c>
      <c r="BB129" s="7">
        <v>0.13156755123621533</v>
      </c>
      <c r="BC129" s="7">
        <v>0.14113500176242511</v>
      </c>
      <c r="BD129" s="7">
        <v>0.15122614431743794</v>
      </c>
      <c r="BE129" s="7">
        <v>0.16186112090236165</v>
      </c>
      <c r="BF129" s="7">
        <v>0.1731809255249509</v>
      </c>
      <c r="BG129" s="7">
        <v>0.18532655219296038</v>
      </c>
      <c r="BH129" s="7">
        <v>0.19837856891082128</v>
      </c>
      <c r="BI129" s="7">
        <v>0.21238733068130319</v>
      </c>
      <c r="BJ129" s="7">
        <v>0.22750390251271463</v>
      </c>
      <c r="BK129" s="7">
        <v>0.24387934941336423</v>
      </c>
      <c r="BL129" s="7">
        <v>0.26160431038823706</v>
      </c>
      <c r="BM129" s="7">
        <v>0.28078956644342618</v>
      </c>
      <c r="BN129" s="7">
        <v>0.30175738959665643</v>
      </c>
      <c r="BO129" s="7">
        <v>0.32437685684072715</v>
      </c>
      <c r="BP129" s="7">
        <v>0.34862782617453042</v>
      </c>
      <c r="BQ129" s="7">
        <v>0.37447001359585075</v>
      </c>
      <c r="BR129" s="7">
        <v>0.40208469711465833</v>
      </c>
      <c r="BS129" s="7">
        <v>0.43144166372929149</v>
      </c>
      <c r="BT129" s="7">
        <v>0.46250062943753462</v>
      </c>
      <c r="BU129" s="7">
        <v>0.4953220202427111</v>
      </c>
      <c r="BV129" s="7">
        <v>0.5298554811420515</v>
      </c>
      <c r="BW129" s="7">
        <v>0.56599023112946267</v>
      </c>
      <c r="BX129" s="7">
        <v>0.6034039981872199</v>
      </c>
      <c r="BY129" s="7">
        <v>0.6418147942998137</v>
      </c>
      <c r="BZ129" s="7">
        <v>0.68086006344730354</v>
      </c>
      <c r="CA129" s="7">
        <v>0.71975426758648475</v>
      </c>
      <c r="CB129" s="7">
        <v>0.75781257867969187</v>
      </c>
      <c r="CC129" s="7">
        <v>0.79441059469258268</v>
      </c>
      <c r="CD129" s="7">
        <v>0.82895412659247691</v>
      </c>
      <c r="CE129" s="7">
        <v>0.8608288433455864</v>
      </c>
      <c r="CF129" s="7">
        <v>0.88955133692532351</v>
      </c>
      <c r="CG129" s="7">
        <v>0.91474898031119389</v>
      </c>
      <c r="CH129" s="7">
        <v>0.93608943048491866</v>
      </c>
      <c r="CI129" s="7">
        <v>0.95358275844705176</v>
      </c>
      <c r="CJ129" s="7">
        <v>0.96736995820534766</v>
      </c>
      <c r="CK129" s="7">
        <v>0.97779344377863942</v>
      </c>
      <c r="CL129" s="7">
        <v>0.98540712019739163</v>
      </c>
      <c r="CM129" s="7">
        <v>0.99075482149151517</v>
      </c>
      <c r="CN129" s="7">
        <v>0.99437031069036708</v>
      </c>
      <c r="CO129" s="7">
        <v>0.99670678281887304</v>
      </c>
      <c r="CP129" s="7">
        <v>0.9981570068986354</v>
      </c>
      <c r="CQ129" s="7">
        <v>0.99902311294627122</v>
      </c>
      <c r="CR129" s="7">
        <v>0.99950652097285864</v>
      </c>
      <c r="CS129" s="7">
        <v>0.99976836698726024</v>
      </c>
      <c r="CT129" s="7">
        <v>0.99989928999446098</v>
      </c>
      <c r="CU129" s="7">
        <v>0.99995971599778433</v>
      </c>
      <c r="CV129" s="7">
        <v>0.99997985799889222</v>
      </c>
      <c r="CW129" s="7">
        <v>0.99998992899944605</v>
      </c>
      <c r="CX129" s="7">
        <v>1</v>
      </c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</row>
    <row r="130" spans="1:153" ht="26" x14ac:dyDescent="0.3">
      <c r="A130" s="2">
        <v>14</v>
      </c>
      <c r="B130" s="3">
        <v>99279</v>
      </c>
      <c r="C130" s="7">
        <v>1.913798487091933E-4</v>
      </c>
      <c r="D130" s="7">
        <v>4.1297756826720654E-4</v>
      </c>
      <c r="E130" s="7">
        <v>6.8493840590658651E-4</v>
      </c>
      <c r="F130" s="7">
        <v>1.0274076088598798E-3</v>
      </c>
      <c r="G130" s="13">
        <v>1.4202399298945396E-3</v>
      </c>
      <c r="H130" s="7">
        <v>1.8634353690105661E-3</v>
      </c>
      <c r="I130" s="7">
        <v>2.3670665498242327E-3</v>
      </c>
      <c r="J130" s="7">
        <v>2.8908429778704459E-3</v>
      </c>
      <c r="K130" s="7">
        <v>3.4549099003817526E-3</v>
      </c>
      <c r="L130" s="15">
        <v>4.0693399409744259E-3</v>
      </c>
      <c r="M130" s="7">
        <v>4.7139878524159184E-3</v>
      </c>
      <c r="N130" s="7">
        <v>5.4089988819387789E-3</v>
      </c>
      <c r="O130" s="7">
        <v>6.1443004059267316E-3</v>
      </c>
      <c r="P130" s="7">
        <v>6.9400376716123252E-3</v>
      </c>
      <c r="Q130" s="9">
        <v>7.7861380553792842E-3</v>
      </c>
      <c r="R130" s="7">
        <v>8.7027468044601573E-3</v>
      </c>
      <c r="S130" s="7">
        <v>9.6797912952386704E-3</v>
      </c>
      <c r="T130" s="7">
        <v>1.0727344151331097E-2</v>
      </c>
      <c r="U130" s="7">
        <v>1.1835332749121163E-2</v>
      </c>
      <c r="V130" s="11">
        <v>1.3023902335841416E-2</v>
      </c>
      <c r="W130" s="7">
        <v>1.4262835040643036E-2</v>
      </c>
      <c r="X130" s="7">
        <v>1.5572276110758568E-2</v>
      </c>
      <c r="Y130" s="7">
        <v>1.6952225546188016E-2</v>
      </c>
      <c r="Z130" s="7">
        <v>1.8422828594163922E-2</v>
      </c>
      <c r="AA130" s="7">
        <v>1.9984085254686288E-2</v>
      </c>
      <c r="AB130" s="7">
        <v>2.1656140774987662E-2</v>
      </c>
      <c r="AC130" s="7">
        <v>2.3418849907835493E-2</v>
      </c>
      <c r="AD130" s="13">
        <v>2.5282285276846062E-2</v>
      </c>
      <c r="AE130" s="7">
        <v>2.7236374258403088E-2</v>
      </c>
      <c r="AF130" s="7">
        <v>2.9291189476122845E-2</v>
      </c>
      <c r="AG130" s="7">
        <v>3.1456803553621612E-2</v>
      </c>
      <c r="AH130" s="7">
        <v>3.3733216490899387E-2</v>
      </c>
      <c r="AI130" s="7">
        <v>3.6160718782421254E-2</v>
      </c>
      <c r="AJ130" s="7">
        <v>3.877960092265232E-2</v>
      </c>
      <c r="AK130" s="7">
        <v>4.1599935535208854E-2</v>
      </c>
      <c r="AL130" s="7">
        <v>4.4641867867323402E-2</v>
      </c>
      <c r="AM130" s="7">
        <v>4.7895325295379688E-2</v>
      </c>
      <c r="AN130" s="7">
        <v>5.1360307819377712E-2</v>
      </c>
      <c r="AO130" s="7">
        <v>5.5077105933782573E-2</v>
      </c>
      <c r="AP130" s="7">
        <v>5.9086010133059357E-2</v>
      </c>
      <c r="AQ130" s="7">
        <v>6.3427310911673168E-2</v>
      </c>
      <c r="AR130" s="7">
        <v>6.8151371387705356E-2</v>
      </c>
      <c r="AS130" s="7">
        <v>7.3268264184772211E-2</v>
      </c>
      <c r="AT130" s="7">
        <v>7.8818279797338811E-2</v>
      </c>
      <c r="AU130" s="7">
        <v>8.481149084902144E-2</v>
      </c>
      <c r="AV130" s="7">
        <v>9.127811521066892E-2</v>
      </c>
      <c r="AW130" s="7">
        <v>9.823829812951379E-2</v>
      </c>
      <c r="AX130" s="7">
        <v>0.10573233010002116</v>
      </c>
      <c r="AY130" s="7">
        <v>0.11377028374580728</v>
      </c>
      <c r="AZ130" s="7">
        <v>0.12235215906687215</v>
      </c>
      <c r="BA130" s="7">
        <v>0.13142759294513442</v>
      </c>
      <c r="BB130" s="7">
        <v>0.14099658538059409</v>
      </c>
      <c r="BC130" s="7">
        <v>0.15108935424409997</v>
      </c>
      <c r="BD130" s="7">
        <v>0.1617260447828846</v>
      </c>
      <c r="BE130" s="7">
        <v>0.17304767372757582</v>
      </c>
      <c r="BF130" s="7">
        <v>0.18519525780880147</v>
      </c>
      <c r="BG130" s="7">
        <v>0.1982493780154917</v>
      </c>
      <c r="BH130" s="7">
        <v>0.21226039746572789</v>
      </c>
      <c r="BI130" s="7">
        <v>0.22737940551375416</v>
      </c>
      <c r="BJ130" s="7">
        <v>0.24375749151381459</v>
      </c>
      <c r="BK130" s="7">
        <v>0.26148530907845569</v>
      </c>
      <c r="BL130" s="7">
        <v>0.28067365706745634</v>
      </c>
      <c r="BM130" s="7">
        <v>0.30164485943653746</v>
      </c>
      <c r="BN130" s="7">
        <v>0.32426797207868735</v>
      </c>
      <c r="BO130" s="7">
        <v>0.34852284974667352</v>
      </c>
      <c r="BP130" s="7">
        <v>0.37436920194603091</v>
      </c>
      <c r="BQ130" s="7">
        <v>0.40198833590185234</v>
      </c>
      <c r="BR130" s="7">
        <v>0.43135003374328912</v>
      </c>
      <c r="BS130" s="7">
        <v>0.46241400497587609</v>
      </c>
      <c r="BT130" s="7">
        <v>0.49524068534131083</v>
      </c>
      <c r="BU130" s="7">
        <v>0.52977971172151206</v>
      </c>
      <c r="BV130" s="7">
        <v>0.56592028525670079</v>
      </c>
      <c r="BW130" s="7">
        <v>0.60334008199115619</v>
      </c>
      <c r="BX130" s="7">
        <v>0.64175706846362268</v>
      </c>
      <c r="BY130" s="7">
        <v>0.68080863022391447</v>
      </c>
      <c r="BZ130" s="7">
        <v>0.71970910262996202</v>
      </c>
      <c r="CA130" s="7">
        <v>0.75777354727585899</v>
      </c>
      <c r="CB130" s="7">
        <v>0.79437746149739619</v>
      </c>
      <c r="CC130" s="7">
        <v>0.82892656050121372</v>
      </c>
      <c r="CD130" s="7">
        <v>0.86080641424671889</v>
      </c>
      <c r="CE130" s="7">
        <v>0.88953353680033043</v>
      </c>
      <c r="CF130" s="7">
        <v>0.91473524108824622</v>
      </c>
      <c r="CG130" s="7">
        <v>0.93607913053112946</v>
      </c>
      <c r="CH130" s="7">
        <v>0.95357527775259621</v>
      </c>
      <c r="CI130" s="7">
        <v>0.96736469948327442</v>
      </c>
      <c r="CJ130" s="7">
        <v>0.9777898649261173</v>
      </c>
      <c r="CK130" s="7">
        <v>0.98540476838001989</v>
      </c>
      <c r="CL130" s="7">
        <v>0.99075333152026113</v>
      </c>
      <c r="CM130" s="7">
        <v>0.99436940339850322</v>
      </c>
      <c r="CN130" s="7">
        <v>0.99670625207747865</v>
      </c>
      <c r="CO130" s="7">
        <v>0.99815670987822203</v>
      </c>
      <c r="CP130" s="7">
        <v>0.99902295550922149</v>
      </c>
      <c r="CQ130" s="7">
        <v>0.99950644144280265</v>
      </c>
      <c r="CR130" s="7">
        <v>0.99976832965682572</v>
      </c>
      <c r="CS130" s="7">
        <v>0.99989927376383725</v>
      </c>
      <c r="CT130" s="7">
        <v>0.99995970950553492</v>
      </c>
      <c r="CU130" s="7">
        <v>0.99997985475276741</v>
      </c>
      <c r="CV130" s="7">
        <v>0.9999899273763837</v>
      </c>
      <c r="CW130" s="7">
        <v>1</v>
      </c>
      <c r="CX130" s="7">
        <v>1</v>
      </c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</row>
    <row r="131" spans="1:153" ht="26" x14ac:dyDescent="0.3">
      <c r="A131" s="2">
        <v>15</v>
      </c>
      <c r="B131" s="3">
        <v>99260</v>
      </c>
      <c r="C131" s="7">
        <v>2.2164013701390288E-4</v>
      </c>
      <c r="D131" s="7">
        <v>4.9365303244005643E-4</v>
      </c>
      <c r="E131" s="7">
        <v>8.3618778964336085E-4</v>
      </c>
      <c r="F131" s="7">
        <v>1.2290953052589159E-3</v>
      </c>
      <c r="G131" s="13">
        <v>1.6723755792867217E-3</v>
      </c>
      <c r="H131" s="7">
        <v>2.1761031634092284E-3</v>
      </c>
      <c r="I131" s="7">
        <v>2.6999798508966352E-3</v>
      </c>
      <c r="J131" s="7">
        <v>3.2641547451138426E-3</v>
      </c>
      <c r="K131" s="7">
        <v>3.8787023977433005E-3</v>
      </c>
      <c r="L131" s="15">
        <v>4.5234737054201087E-3</v>
      </c>
      <c r="M131" s="7">
        <v>5.2186177715091682E-3</v>
      </c>
      <c r="N131" s="7">
        <v>5.9540600443280271E-3</v>
      </c>
      <c r="O131" s="7">
        <v>6.7499496272415875E-3</v>
      </c>
      <c r="P131" s="7">
        <v>7.5962119685673984E-3</v>
      </c>
      <c r="Q131" s="9">
        <v>8.5129961716703603E-3</v>
      </c>
      <c r="R131" s="7">
        <v>9.4902276848680238E-3</v>
      </c>
      <c r="S131" s="7">
        <v>1.0537981059842837E-2</v>
      </c>
      <c r="T131" s="7">
        <v>1.1646181744912351E-2</v>
      </c>
      <c r="U131" s="7">
        <v>1.2834978843441466E-2</v>
      </c>
      <c r="V131" s="11">
        <v>1.4074148700382833E-2</v>
      </c>
      <c r="W131" s="7">
        <v>1.538384041910135E-2</v>
      </c>
      <c r="X131" s="7">
        <v>1.6764053999597017E-2</v>
      </c>
      <c r="Y131" s="7">
        <v>1.8234938545234738E-2</v>
      </c>
      <c r="Z131" s="7">
        <v>1.9796494056014507E-2</v>
      </c>
      <c r="AA131" s="7">
        <v>2.146886963530123E-2</v>
      </c>
      <c r="AB131" s="7">
        <v>2.3231916179730003E-2</v>
      </c>
      <c r="AC131" s="7">
        <v>2.5095708240983276E-2</v>
      </c>
      <c r="AD131" s="13">
        <v>2.7050171267378603E-2</v>
      </c>
      <c r="AE131" s="7">
        <v>2.9105379810598429E-2</v>
      </c>
      <c r="AF131" s="7">
        <v>3.1271408422325203E-2</v>
      </c>
      <c r="AG131" s="7">
        <v>3.3548257102558939E-2</v>
      </c>
      <c r="AH131" s="7">
        <v>3.5976224058029416E-2</v>
      </c>
      <c r="AI131" s="7">
        <v>3.859560749546645E-2</v>
      </c>
      <c r="AJ131" s="7">
        <v>4.1416481966552489E-2</v>
      </c>
      <c r="AK131" s="7">
        <v>4.445899657465243E-2</v>
      </c>
      <c r="AL131" s="7">
        <v>4.7713076768083819E-2</v>
      </c>
      <c r="AM131" s="7">
        <v>5.1178722546846668E-2</v>
      </c>
      <c r="AN131" s="7">
        <v>5.4896232117670765E-2</v>
      </c>
      <c r="AO131" s="7">
        <v>5.8905903687285918E-2</v>
      </c>
      <c r="AP131" s="7">
        <v>6.3248035462421928E-2</v>
      </c>
      <c r="AQ131" s="7">
        <v>6.7973000201491038E-2</v>
      </c>
      <c r="AR131" s="7">
        <v>7.3090872456175696E-2</v>
      </c>
      <c r="AS131" s="7">
        <v>7.8641950433205723E-2</v>
      </c>
      <c r="AT131" s="7">
        <v>8.4636308684263556E-2</v>
      </c>
      <c r="AU131" s="7">
        <v>9.1104170864396539E-2</v>
      </c>
      <c r="AV131" s="7">
        <v>9.8065686076969569E-2</v>
      </c>
      <c r="AW131" s="7">
        <v>0.10556115252871247</v>
      </c>
      <c r="AX131" s="7">
        <v>0.11360064477130767</v>
      </c>
      <c r="AY131" s="7">
        <v>0.12218416280475519</v>
      </c>
      <c r="AZ131" s="7">
        <v>0.13126133387064276</v>
      </c>
      <c r="BA131" s="7">
        <v>0.14083215796897039</v>
      </c>
      <c r="BB131" s="7">
        <v>0.15092685875478543</v>
      </c>
      <c r="BC131" s="7">
        <v>0.16156558533145274</v>
      </c>
      <c r="BD131" s="7">
        <v>0.17288938142252669</v>
      </c>
      <c r="BE131" s="7">
        <v>0.18503929075156156</v>
      </c>
      <c r="BF131" s="7">
        <v>0.19809590973201693</v>
      </c>
      <c r="BG131" s="7">
        <v>0.21210961112230506</v>
      </c>
      <c r="BH131" s="7">
        <v>0.22723151319766272</v>
      </c>
      <c r="BI131" s="7">
        <v>0.24361273423332661</v>
      </c>
      <c r="BJ131" s="7">
        <v>0.26134394519443882</v>
      </c>
      <c r="BK131" s="7">
        <v>0.28053596614950632</v>
      </c>
      <c r="BL131" s="7">
        <v>0.30151118275236755</v>
      </c>
      <c r="BM131" s="7">
        <v>0.3241386258311505</v>
      </c>
      <c r="BN131" s="7">
        <v>0.34839814628249044</v>
      </c>
      <c r="BO131" s="7">
        <v>0.37424944589965747</v>
      </c>
      <c r="BP131" s="7">
        <v>0.40187386661293573</v>
      </c>
      <c r="BQ131" s="7">
        <v>0.43124118476727785</v>
      </c>
      <c r="BR131" s="7">
        <v>0.46231110215595406</v>
      </c>
      <c r="BS131" s="7">
        <v>0.49514406608905903</v>
      </c>
      <c r="BT131" s="7">
        <v>0.52968970380818059</v>
      </c>
      <c r="BU131" s="7">
        <v>0.56583719524481157</v>
      </c>
      <c r="BV131" s="7">
        <v>0.60326415474511386</v>
      </c>
      <c r="BW131" s="7">
        <v>0.64168849486197865</v>
      </c>
      <c r="BX131" s="7">
        <v>0.68074753173483782</v>
      </c>
      <c r="BY131" s="7">
        <v>0.71965545033246026</v>
      </c>
      <c r="BZ131" s="7">
        <v>0.75772718114043924</v>
      </c>
      <c r="CA131" s="7">
        <v>0.79433810195446297</v>
      </c>
      <c r="CB131" s="7">
        <v>0.82889381422526698</v>
      </c>
      <c r="CC131" s="7">
        <v>0.86077977030022168</v>
      </c>
      <c r="CD131" s="7">
        <v>0.88951239169856944</v>
      </c>
      <c r="CE131" s="7">
        <v>0.91471892000805965</v>
      </c>
      <c r="CF131" s="7">
        <v>0.93606689502317142</v>
      </c>
      <c r="CG131" s="7">
        <v>0.9535663912955874</v>
      </c>
      <c r="CH131" s="7">
        <v>0.96735845254886155</v>
      </c>
      <c r="CI131" s="7">
        <v>0.97778561354019744</v>
      </c>
      <c r="CJ131" s="7">
        <v>0.98540197461212975</v>
      </c>
      <c r="CK131" s="7">
        <v>0.99075156155551081</v>
      </c>
      <c r="CL131" s="7">
        <v>0.99436832560951038</v>
      </c>
      <c r="CM131" s="7">
        <v>0.99670562159983878</v>
      </c>
      <c r="CN131" s="7">
        <v>0.99815635704211159</v>
      </c>
      <c r="CO131" s="7">
        <v>0.99902276848680238</v>
      </c>
      <c r="CP131" s="7">
        <v>0.99950634696755991</v>
      </c>
      <c r="CQ131" s="7">
        <v>0.99976828531130368</v>
      </c>
      <c r="CR131" s="7">
        <v>0.99989925448317551</v>
      </c>
      <c r="CS131" s="7">
        <v>0.99995970179327021</v>
      </c>
      <c r="CT131" s="7">
        <v>0.9999798508966351</v>
      </c>
      <c r="CU131" s="7">
        <v>0.99998992544831755</v>
      </c>
      <c r="CV131" s="7">
        <v>1</v>
      </c>
      <c r="CW131" s="7">
        <v>1</v>
      </c>
      <c r="CX131" s="7">
        <v>1</v>
      </c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</row>
    <row r="132" spans="1:153" ht="26" x14ac:dyDescent="0.3">
      <c r="A132" s="2">
        <v>16</v>
      </c>
      <c r="B132" s="3">
        <v>99238</v>
      </c>
      <c r="C132" s="7">
        <v>2.7207319776698444E-4</v>
      </c>
      <c r="D132" s="7">
        <v>6.1468389125133519E-4</v>
      </c>
      <c r="E132" s="7">
        <v>1.0076785102480904E-3</v>
      </c>
      <c r="F132" s="7">
        <v>1.4510570547572503E-3</v>
      </c>
      <c r="G132" s="13">
        <v>1.9548963098812953E-3</v>
      </c>
      <c r="H132" s="7">
        <v>2.4788891352103023E-3</v>
      </c>
      <c r="I132" s="7">
        <v>3.0431891009492333E-3</v>
      </c>
      <c r="J132" s="7">
        <v>3.6578729922005682E-3</v>
      </c>
      <c r="K132" s="7">
        <v>4.3027872387593463E-3</v>
      </c>
      <c r="L132" s="15">
        <v>4.9980854108305287E-3</v>
      </c>
      <c r="M132" s="7">
        <v>5.733690723311635E-3</v>
      </c>
      <c r="N132" s="7">
        <v>6.5297567464076261E-3</v>
      </c>
      <c r="O132" s="7">
        <v>7.3762066950160219E-3</v>
      </c>
      <c r="P132" s="7">
        <v>8.2931941393417849E-3</v>
      </c>
      <c r="Q132" s="9">
        <v>9.2706422942824326E-3</v>
      </c>
      <c r="R132" s="7">
        <v>1.0318627944940446E-2</v>
      </c>
      <c r="S132" s="7">
        <v>1.1427074306213345E-2</v>
      </c>
      <c r="T132" s="7">
        <v>1.2616134948306093E-2</v>
      </c>
      <c r="U132" s="7">
        <v>1.3855579515911244E-2</v>
      </c>
      <c r="V132" s="11">
        <v>1.5165561579233761E-2</v>
      </c>
      <c r="W132" s="7">
        <v>1.6546081138273647E-2</v>
      </c>
      <c r="X132" s="7">
        <v>1.8017291763235858E-2</v>
      </c>
      <c r="Y132" s="7">
        <v>1.9579193454120396E-2</v>
      </c>
      <c r="Z132" s="7">
        <v>2.1251939781132229E-2</v>
      </c>
      <c r="AA132" s="7">
        <v>2.3015377174066386E-2</v>
      </c>
      <c r="AB132" s="7">
        <v>2.4879582418025355E-2</v>
      </c>
      <c r="AC132" s="13">
        <v>2.683447872790665E-2</v>
      </c>
      <c r="AD132" s="7">
        <v>2.8890142888812753E-2</v>
      </c>
      <c r="AE132" s="7">
        <v>3.1056651685846148E-2</v>
      </c>
      <c r="AF132" s="7">
        <v>3.3334005119006832E-2</v>
      </c>
      <c r="AG132" s="7">
        <v>3.5762510328704727E-2</v>
      </c>
      <c r="AH132" s="7">
        <v>3.8382474455349765E-2</v>
      </c>
      <c r="AI132" s="7">
        <v>4.1203974284044417E-2</v>
      </c>
      <c r="AJ132" s="7">
        <v>4.4247163384993654E-2</v>
      </c>
      <c r="AK132" s="7">
        <v>4.7501964973094987E-2</v>
      </c>
      <c r="AL132" s="7">
        <v>5.0968379048348417E-2</v>
      </c>
      <c r="AM132" s="7">
        <v>5.4686712751163866E-2</v>
      </c>
      <c r="AN132" s="7">
        <v>5.8697273221951271E-2</v>
      </c>
      <c r="AO132" s="7">
        <v>6.3040367601120542E-2</v>
      </c>
      <c r="AP132" s="7">
        <v>6.7766379814184083E-2</v>
      </c>
      <c r="AQ132" s="7">
        <v>7.2885386646244388E-2</v>
      </c>
      <c r="AR132" s="7">
        <v>7.8437695237711366E-2</v>
      </c>
      <c r="AS132" s="7">
        <v>8.4433382373687499E-2</v>
      </c>
      <c r="AT132" s="7">
        <v>9.0902678409480242E-2</v>
      </c>
      <c r="AU132" s="7">
        <v>9.7865736915294543E-2</v>
      </c>
      <c r="AV132" s="7">
        <v>0.10536286503154034</v>
      </c>
      <c r="AW132" s="7">
        <v>0.1134041395433201</v>
      </c>
      <c r="AX132" s="7">
        <v>0.12198956045063383</v>
      </c>
      <c r="AY132" s="7">
        <v>0.13106874382796913</v>
      </c>
      <c r="AZ132" s="7">
        <v>0.14064168967532598</v>
      </c>
      <c r="BA132" s="7">
        <v>0.15073862834801185</v>
      </c>
      <c r="BB132" s="7">
        <v>0.1613797134162317</v>
      </c>
      <c r="BC132" s="7">
        <v>0.17270601987142023</v>
      </c>
      <c r="BD132" s="7">
        <v>0.18485862270501219</v>
      </c>
      <c r="BE132" s="7">
        <v>0.19791813619782744</v>
      </c>
      <c r="BF132" s="7">
        <v>0.21193494427537837</v>
      </c>
      <c r="BG132" s="7">
        <v>0.22706019871420222</v>
      </c>
      <c r="BH132" s="7">
        <v>0.24344505129083618</v>
      </c>
      <c r="BI132" s="7">
        <v>0.26118019307120255</v>
      </c>
      <c r="BJ132" s="7">
        <v>0.28037646869142868</v>
      </c>
      <c r="BK132" s="7">
        <v>0.30135633527479394</v>
      </c>
      <c r="BL132" s="7">
        <v>0.32398879461496605</v>
      </c>
      <c r="BM132" s="7">
        <v>0.34825369314174004</v>
      </c>
      <c r="BN132" s="7">
        <v>0.37411072371470605</v>
      </c>
      <c r="BO132" s="7">
        <v>0.40174126846570868</v>
      </c>
      <c r="BP132" s="7">
        <v>0.43111509703944056</v>
      </c>
      <c r="BQ132" s="7">
        <v>0.46219190229549162</v>
      </c>
      <c r="BR132" s="7">
        <v>0.49503214494447689</v>
      </c>
      <c r="BS132" s="7">
        <v>0.5295854410608839</v>
      </c>
      <c r="BT132" s="7">
        <v>0.56574094600858538</v>
      </c>
      <c r="BU132" s="7">
        <v>0.60317620266430194</v>
      </c>
      <c r="BV132" s="7">
        <v>0.64160906104516413</v>
      </c>
      <c r="BW132" s="7">
        <v>0.68067675688748264</v>
      </c>
      <c r="BX132" s="7">
        <v>0.7195933009532639</v>
      </c>
      <c r="BY132" s="7">
        <v>0.75767347185553924</v>
      </c>
      <c r="BZ132" s="7">
        <v>0.79429250891795478</v>
      </c>
      <c r="CA132" s="7">
        <v>0.82885588181946435</v>
      </c>
      <c r="CB132" s="7">
        <v>0.86074890666881643</v>
      </c>
      <c r="CC132" s="7">
        <v>0.88948789778109194</v>
      </c>
      <c r="CD132" s="7">
        <v>0.91470001410749913</v>
      </c>
      <c r="CE132" s="7">
        <v>0.93605272173965615</v>
      </c>
      <c r="CF132" s="7">
        <v>0.95355609746266556</v>
      </c>
      <c r="CG132" s="7">
        <v>0.96735121626796183</v>
      </c>
      <c r="CH132" s="7">
        <v>0.97778068884902958</v>
      </c>
      <c r="CI132" s="7">
        <v>0.98539873838650516</v>
      </c>
      <c r="CJ132" s="7">
        <v>0.99074951127592248</v>
      </c>
      <c r="CK132" s="7">
        <v>0.99436707712771322</v>
      </c>
      <c r="CL132" s="7">
        <v>0.99670489127148876</v>
      </c>
      <c r="CM132" s="7">
        <v>0.99815594832624599</v>
      </c>
      <c r="CN132" s="7">
        <v>0.99902255184505939</v>
      </c>
      <c r="CO132" s="7">
        <v>0.99950623752997847</v>
      </c>
      <c r="CP132" s="7">
        <v>0.99976823394264291</v>
      </c>
      <c r="CQ132" s="7">
        <v>0.99989923214897514</v>
      </c>
      <c r="CR132" s="7">
        <v>0.99995969285959008</v>
      </c>
      <c r="CS132" s="7">
        <v>0.99997984642979498</v>
      </c>
      <c r="CT132" s="7">
        <v>0.99998992321489755</v>
      </c>
      <c r="CU132" s="7">
        <v>1</v>
      </c>
      <c r="CV132" s="7">
        <v>1</v>
      </c>
      <c r="CW132" s="7">
        <v>1</v>
      </c>
      <c r="CX132" s="7">
        <v>1</v>
      </c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</row>
    <row r="133" spans="1:153" ht="26" x14ac:dyDescent="0.3">
      <c r="A133" s="2">
        <v>17</v>
      </c>
      <c r="B133" s="3">
        <v>99211</v>
      </c>
      <c r="C133" s="7">
        <v>3.4270393403957222E-4</v>
      </c>
      <c r="D133" s="7">
        <v>7.3580550543790504E-4</v>
      </c>
      <c r="E133" s="7">
        <v>1.1793047141949984E-3</v>
      </c>
      <c r="F133" s="7">
        <v>1.6832810877826048E-3</v>
      </c>
      <c r="G133" s="13">
        <v>2.2074165163137151E-3</v>
      </c>
      <c r="H133" s="7">
        <v>2.7718700547318341E-3</v>
      </c>
      <c r="I133" s="7">
        <v>3.3867212305087138E-3</v>
      </c>
      <c r="J133" s="7">
        <v>4.0318109887008497E-3</v>
      </c>
      <c r="K133" s="7">
        <v>4.7272983842517463E-3</v>
      </c>
      <c r="L133" s="15">
        <v>5.4631038896896513E-3</v>
      </c>
      <c r="M133" s="7">
        <v>6.2593865599580691E-3</v>
      </c>
      <c r="N133" s="7">
        <v>7.1060668675852479E-3</v>
      </c>
      <c r="O133" s="7">
        <v>8.023303867514691E-3</v>
      </c>
      <c r="P133" s="7">
        <v>9.0010180322746478E-3</v>
      </c>
      <c r="Q133" s="9">
        <v>1.0049288889336868E-2</v>
      </c>
      <c r="R133" s="7">
        <v>1.1158036911229602E-2</v>
      </c>
      <c r="S133" s="7">
        <v>1.2347421152896353E-2</v>
      </c>
      <c r="T133" s="7">
        <v>1.3587203031921864E-2</v>
      </c>
      <c r="U133" s="7">
        <v>1.489754160324964E-2</v>
      </c>
      <c r="V133" s="11">
        <v>1.6278436866879679E-2</v>
      </c>
      <c r="W133" s="7">
        <v>1.7750047877755491E-2</v>
      </c>
      <c r="X133" s="7">
        <v>1.931237463587707E-2</v>
      </c>
      <c r="Y133" s="7">
        <v>2.0985576196187922E-2</v>
      </c>
      <c r="Z133" s="7">
        <v>2.2749493503744545E-2</v>
      </c>
      <c r="AA133" s="7">
        <v>2.4614206086018688E-2</v>
      </c>
      <c r="AB133" s="7">
        <v>2.6569634415538598E-2</v>
      </c>
      <c r="AC133" s="13">
        <v>2.8625858019776032E-2</v>
      </c>
      <c r="AD133" s="7">
        <v>3.079295642620274E-2</v>
      </c>
      <c r="AE133" s="7">
        <v>3.3070929634818717E-2</v>
      </c>
      <c r="AF133" s="7">
        <v>3.5500095755510983E-2</v>
      </c>
      <c r="AG133" s="7">
        <v>3.8120772898166531E-2</v>
      </c>
      <c r="AH133" s="7">
        <v>4.0943040590257128E-2</v>
      </c>
      <c r="AI133" s="7">
        <v>4.3987057886726272E-2</v>
      </c>
      <c r="AJ133" s="7">
        <v>4.7242745260102206E-2</v>
      </c>
      <c r="AK133" s="7">
        <v>5.0710102710384938E-2</v>
      </c>
      <c r="AL133" s="7">
        <v>5.4429448347461468E-2</v>
      </c>
      <c r="AM133" s="7">
        <v>5.8441100281218815E-2</v>
      </c>
      <c r="AN133" s="7">
        <v>6.2785376621543987E-2</v>
      </c>
      <c r="AO133" s="7">
        <v>6.7512675005795733E-2</v>
      </c>
      <c r="AP133" s="7">
        <v>7.2633074961445804E-2</v>
      </c>
      <c r="AQ133" s="7">
        <v>7.8186894598381226E-2</v>
      </c>
      <c r="AR133" s="7">
        <v>8.4184213444073744E-2</v>
      </c>
      <c r="AS133" s="7">
        <v>9.0655270080938599E-2</v>
      </c>
      <c r="AT133" s="7">
        <v>9.762022356391932E-2</v>
      </c>
      <c r="AU133" s="7">
        <v>0.10511939200290291</v>
      </c>
      <c r="AV133" s="7">
        <v>0.1131628549253611</v>
      </c>
      <c r="AW133" s="7">
        <v>0.1217506123312939</v>
      </c>
      <c r="AX133" s="7">
        <v>0.13083226658334257</v>
      </c>
      <c r="AY133" s="7">
        <v>0.14040781768150709</v>
      </c>
      <c r="AZ133" s="7">
        <v>0.15050750420820272</v>
      </c>
      <c r="BA133" s="7">
        <v>0.16115148521837297</v>
      </c>
      <c r="BB133" s="7">
        <v>0.17248087409662236</v>
      </c>
      <c r="BC133" s="7">
        <v>0.18463678422755542</v>
      </c>
      <c r="BD133" s="7">
        <v>0.19769985183094615</v>
      </c>
      <c r="BE133" s="7">
        <v>0.21172047454415338</v>
      </c>
      <c r="BF133" s="7">
        <v>0.22684984527925331</v>
      </c>
      <c r="BG133" s="7">
        <v>0.24323915694832227</v>
      </c>
      <c r="BH133" s="7">
        <v>0.26097912529860601</v>
      </c>
      <c r="BI133" s="7">
        <v>0.2801806251322938</v>
      </c>
      <c r="BJ133" s="7">
        <v>0.30116620132848171</v>
      </c>
      <c r="BK133" s="7">
        <v>0.32380482003003697</v>
      </c>
      <c r="BL133" s="7">
        <v>0.34807632218201612</v>
      </c>
      <c r="BM133" s="7">
        <v>0.37394038967453208</v>
      </c>
      <c r="BN133" s="7">
        <v>0.40157845400207637</v>
      </c>
      <c r="BO133" s="7">
        <v>0.43096027658223385</v>
      </c>
      <c r="BP133" s="7">
        <v>0.46204553930511738</v>
      </c>
      <c r="BQ133" s="7">
        <v>0.49489471933555756</v>
      </c>
      <c r="BR133" s="7">
        <v>0.52945741903619559</v>
      </c>
      <c r="BS133" s="7">
        <v>0.5656227636048422</v>
      </c>
      <c r="BT133" s="7">
        <v>0.60306820816240136</v>
      </c>
      <c r="BU133" s="7">
        <v>0.64151152593966398</v>
      </c>
      <c r="BV133" s="7">
        <v>0.68058985394764693</v>
      </c>
      <c r="BW133" s="7">
        <v>0.71951698904355366</v>
      </c>
      <c r="BX133" s="7">
        <v>0.75760752335930492</v>
      </c>
      <c r="BY133" s="7">
        <v>0.79423652619165208</v>
      </c>
      <c r="BZ133" s="7">
        <v>0.82880930541976194</v>
      </c>
      <c r="CA133" s="7">
        <v>0.86071100986785742</v>
      </c>
      <c r="CB133" s="7">
        <v>0.88945782221729441</v>
      </c>
      <c r="CC133" s="7">
        <v>0.91467679995161821</v>
      </c>
      <c r="CD133" s="7">
        <v>0.93603531866426104</v>
      </c>
      <c r="CE133" s="7">
        <v>0.95354345788269446</v>
      </c>
      <c r="CF133" s="7">
        <v>0.96734233099152311</v>
      </c>
      <c r="CG133" s="7">
        <v>0.97777464192478658</v>
      </c>
      <c r="CH133" s="7">
        <v>0.98539476469343112</v>
      </c>
      <c r="CI133" s="7">
        <v>0.99074699378093156</v>
      </c>
      <c r="CJ133" s="7">
        <v>0.99436554414329059</v>
      </c>
      <c r="CK133" s="7">
        <v>0.99670399451673708</v>
      </c>
      <c r="CL133" s="7">
        <v>0.99815544647266941</v>
      </c>
      <c r="CM133" s="7">
        <v>0.99902228583524</v>
      </c>
      <c r="CN133" s="7">
        <v>0.99950610315388411</v>
      </c>
      <c r="CO133" s="7">
        <v>0.99976817086814973</v>
      </c>
      <c r="CP133" s="7">
        <v>0.99989920472528249</v>
      </c>
      <c r="CQ133" s="7">
        <v>0.99995968189011297</v>
      </c>
      <c r="CR133" s="7">
        <v>0.99997984094505654</v>
      </c>
      <c r="CS133" s="7">
        <v>0.99998992047252822</v>
      </c>
      <c r="CT133" s="7">
        <v>1</v>
      </c>
      <c r="CU133" s="7">
        <v>1</v>
      </c>
      <c r="CV133" s="7">
        <v>1</v>
      </c>
      <c r="CW133" s="7">
        <v>1</v>
      </c>
      <c r="CX133" s="7">
        <v>1</v>
      </c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</row>
    <row r="134" spans="1:153" ht="26" x14ac:dyDescent="0.3">
      <c r="A134" s="2">
        <v>18</v>
      </c>
      <c r="B134" s="3">
        <v>99177</v>
      </c>
      <c r="C134" s="7">
        <v>3.9323633503735744E-4</v>
      </c>
      <c r="D134" s="7">
        <v>8.3688758482309406E-4</v>
      </c>
      <c r="E134" s="7">
        <v>1.3410367323068856E-3</v>
      </c>
      <c r="F134" s="7">
        <v>1.865351845690029E-3</v>
      </c>
      <c r="G134" s="13">
        <v>2.4299988908718755E-3</v>
      </c>
      <c r="H134" s="7">
        <v>3.0450608508021011E-3</v>
      </c>
      <c r="I134" s="7">
        <v>3.6903717595813544E-3</v>
      </c>
      <c r="J134" s="7">
        <v>4.3860975831089867E-3</v>
      </c>
      <c r="K134" s="7">
        <v>5.1221553384353229E-3</v>
      </c>
      <c r="L134" s="15">
        <v>5.9187109914597136E-3</v>
      </c>
      <c r="M134" s="7">
        <v>6.7656815592324832E-3</v>
      </c>
      <c r="N134" s="7">
        <v>7.6832330076529844E-3</v>
      </c>
      <c r="O134" s="7">
        <v>8.6612823537715392E-3</v>
      </c>
      <c r="P134" s="7">
        <v>9.7099125805378255E-3</v>
      </c>
      <c r="Q134" s="9">
        <v>1.0819040705002168E-2</v>
      </c>
      <c r="R134" s="7">
        <v>1.2008832693063916E-2</v>
      </c>
      <c r="S134" s="7">
        <v>1.3249039595874043E-2</v>
      </c>
      <c r="T134" s="7">
        <v>1.4559827379331902E-2</v>
      </c>
      <c r="U134" s="7">
        <v>1.5941196043437491E-2</v>
      </c>
      <c r="V134" s="11">
        <v>1.7413311554090163E-2</v>
      </c>
      <c r="W134" s="7">
        <v>1.8976173911289917E-2</v>
      </c>
      <c r="X134" s="7">
        <v>2.0649949080936106E-2</v>
      </c>
      <c r="Y134" s="7">
        <v>2.2414471097129376E-2</v>
      </c>
      <c r="Z134" s="7">
        <v>2.4279822942819405E-2</v>
      </c>
      <c r="AA134" s="7">
        <v>2.6235921635056517E-2</v>
      </c>
      <c r="AB134" s="7">
        <v>2.8292850156790384E-2</v>
      </c>
      <c r="AC134" s="7">
        <v>3.0460691490970689E-2</v>
      </c>
      <c r="AD134" s="7">
        <v>3.2739445637597425E-2</v>
      </c>
      <c r="AE134" s="13">
        <v>3.5169444528469304E-2</v>
      </c>
      <c r="AF134" s="7">
        <v>3.7791020095385021E-2</v>
      </c>
      <c r="AG134" s="7">
        <v>4.061425532129425E-2</v>
      </c>
      <c r="AH134" s="7">
        <v>4.3659316172096355E-2</v>
      </c>
      <c r="AI134" s="7">
        <v>4.6916119664841646E-2</v>
      </c>
      <c r="AJ134" s="7">
        <v>5.0384665799530132E-2</v>
      </c>
      <c r="AK134" s="7">
        <v>5.4105286507960516E-2</v>
      </c>
      <c r="AL134" s="7">
        <v>5.8118313721931499E-2</v>
      </c>
      <c r="AM134" s="7">
        <v>6.2464079373241777E-2</v>
      </c>
      <c r="AN134" s="7">
        <v>6.7192998376639751E-2</v>
      </c>
      <c r="AO134" s="7">
        <v>7.2315153715075062E-2</v>
      </c>
      <c r="AP134" s="7">
        <v>7.7870877320346449E-2</v>
      </c>
      <c r="AQ134" s="7">
        <v>8.3870252175403573E-2</v>
      </c>
      <c r="AR134" s="7">
        <v>9.0343527229095458E-2</v>
      </c>
      <c r="AS134" s="7">
        <v>9.7310868447321452E-2</v>
      </c>
      <c r="AT134" s="7">
        <v>0.10481260776188027</v>
      </c>
      <c r="AU134" s="7">
        <v>0.11285882815572158</v>
      </c>
      <c r="AV134" s="7">
        <v>0.12144952962884539</v>
      </c>
      <c r="AW134" s="7">
        <v>0.13053429726650331</v>
      </c>
      <c r="AX134" s="7">
        <v>0.14011313106869536</v>
      </c>
      <c r="AY134" s="7">
        <v>0.15021627998427053</v>
      </c>
      <c r="AZ134" s="7">
        <v>0.16086390997912822</v>
      </c>
      <c r="BA134" s="7">
        <v>0.17219718281456386</v>
      </c>
      <c r="BB134" s="7">
        <v>0.18435726025187291</v>
      </c>
      <c r="BC134" s="7">
        <v>0.1974248061546528</v>
      </c>
      <c r="BD134" s="7">
        <v>0.21145023543765187</v>
      </c>
      <c r="BE134" s="7">
        <v>0.22658479284511529</v>
      </c>
      <c r="BF134" s="7">
        <v>0.24297972312128821</v>
      </c>
      <c r="BG134" s="7">
        <v>0.26072577311271766</v>
      </c>
      <c r="BH134" s="7">
        <v>0.27993385563185014</v>
      </c>
      <c r="BI134" s="7">
        <v>0.30092662613307519</v>
      </c>
      <c r="BJ134" s="7">
        <v>0.3235730058380471</v>
      </c>
      <c r="BK134" s="7">
        <v>0.34785282878086654</v>
      </c>
      <c r="BL134" s="7">
        <v>0.3737257630297347</v>
      </c>
      <c r="BM134" s="7">
        <v>0.40137330227774587</v>
      </c>
      <c r="BN134" s="7">
        <v>0.43076519757605092</v>
      </c>
      <c r="BO134" s="7">
        <v>0.46186111699285115</v>
      </c>
      <c r="BP134" s="7">
        <v>0.4947215584258447</v>
      </c>
      <c r="BQ134" s="7">
        <v>0.52929610696028317</v>
      </c>
      <c r="BR134" s="7">
        <v>0.56547384978372006</v>
      </c>
      <c r="BS134" s="7">
        <v>0.60293213144176572</v>
      </c>
      <c r="BT134" s="7">
        <v>0.64138862841182931</v>
      </c>
      <c r="BU134" s="7">
        <v>0.68048035330772261</v>
      </c>
      <c r="BV134" s="7">
        <v>0.71942083345937058</v>
      </c>
      <c r="BW134" s="7">
        <v>0.75752442602619563</v>
      </c>
      <c r="BX134" s="7">
        <v>0.79416598606531752</v>
      </c>
      <c r="BY134" s="7">
        <v>0.82875061758270563</v>
      </c>
      <c r="BZ134" s="7">
        <v>0.86066325861842963</v>
      </c>
      <c r="CA134" s="7">
        <v>0.88941992599090514</v>
      </c>
      <c r="CB134" s="7">
        <v>0.91464754933099413</v>
      </c>
      <c r="CC134" s="7">
        <v>0.93601339020135721</v>
      </c>
      <c r="CD134" s="7">
        <v>0.95352753158494408</v>
      </c>
      <c r="CE134" s="7">
        <v>0.96733113524305026</v>
      </c>
      <c r="CF134" s="7">
        <v>0.97776702259596482</v>
      </c>
      <c r="CG134" s="7">
        <v>0.98538975770591974</v>
      </c>
      <c r="CH134" s="7">
        <v>0.99074382165219754</v>
      </c>
      <c r="CI134" s="7">
        <v>0.99436361253113126</v>
      </c>
      <c r="CJ134" s="7">
        <v>0.99670286457545598</v>
      </c>
      <c r="CK134" s="7">
        <v>0.99815481412020934</v>
      </c>
      <c r="CL134" s="7">
        <v>0.99902195065388144</v>
      </c>
      <c r="CM134" s="7">
        <v>0.99950593383546593</v>
      </c>
      <c r="CN134" s="7">
        <v>0.9997680913921575</v>
      </c>
      <c r="CO134" s="7">
        <v>0.99989917017050323</v>
      </c>
      <c r="CP134" s="7">
        <v>0.99995966806820125</v>
      </c>
      <c r="CQ134" s="7">
        <v>0.99997983403410062</v>
      </c>
      <c r="CR134" s="7">
        <v>0.99998991701705031</v>
      </c>
      <c r="CS134" s="7">
        <v>1</v>
      </c>
      <c r="CT134" s="7">
        <v>1</v>
      </c>
      <c r="CU134" s="7">
        <v>1</v>
      </c>
      <c r="CV134" s="7">
        <v>1</v>
      </c>
      <c r="CW134" s="7">
        <v>1</v>
      </c>
      <c r="CX134" s="7">
        <v>1</v>
      </c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</row>
    <row r="135" spans="1:153" ht="26" x14ac:dyDescent="0.3">
      <c r="A135" s="2">
        <v>19</v>
      </c>
      <c r="B135" s="3">
        <v>99138</v>
      </c>
      <c r="C135" s="7">
        <v>4.4382577820815429E-4</v>
      </c>
      <c r="D135" s="7">
        <v>9.4817325344469326E-4</v>
      </c>
      <c r="E135" s="7">
        <v>1.4726946276906938E-3</v>
      </c>
      <c r="F135" s="7">
        <v>2.0375637999556174E-3</v>
      </c>
      <c r="G135" s="13">
        <v>2.652867719744195E-3</v>
      </c>
      <c r="H135" s="7">
        <v>3.2984324880469648E-3</v>
      </c>
      <c r="I135" s="7">
        <v>3.9944320038733886E-3</v>
      </c>
      <c r="J135" s="7">
        <v>4.7307793177187359E-3</v>
      </c>
      <c r="K135" s="7">
        <v>5.5276483285924671E-3</v>
      </c>
      <c r="L135" s="15">
        <v>6.3749520869898525E-3</v>
      </c>
      <c r="M135" s="7">
        <v>7.2928644919203539E-3</v>
      </c>
      <c r="N135" s="7">
        <v>8.271298593879239E-3</v>
      </c>
      <c r="O135" s="7">
        <v>9.3203413423712401E-3</v>
      </c>
      <c r="P135" s="7">
        <v>1.0429905787891627E-2</v>
      </c>
      <c r="Q135" s="9">
        <v>1.1620165829449858E-2</v>
      </c>
      <c r="R135" s="7">
        <v>1.2860860618531743E-2</v>
      </c>
      <c r="S135" s="7">
        <v>1.4172164054146745E-2</v>
      </c>
      <c r="T135" s="7">
        <v>1.5554076136294863E-2</v>
      </c>
      <c r="U135" s="7">
        <v>1.7026770763985555E-2</v>
      </c>
      <c r="V135" s="11">
        <v>1.8590247937218828E-2</v>
      </c>
      <c r="W135" s="7">
        <v>2.0264681555004136E-2</v>
      </c>
      <c r="X135" s="7">
        <v>2.2029897718332022E-2</v>
      </c>
      <c r="Y135" s="7">
        <v>2.3895983376707217E-2</v>
      </c>
      <c r="Z135" s="7">
        <v>2.5852851580624989E-2</v>
      </c>
      <c r="AA135" s="7">
        <v>2.7910589279590066E-2</v>
      </c>
      <c r="AB135" s="7">
        <v>3.0079283423107183E-2</v>
      </c>
      <c r="AC135" s="7">
        <v>3.2358934011176343E-2</v>
      </c>
      <c r="AD135" s="13">
        <v>3.4789888841816455E-2</v>
      </c>
      <c r="AE135" s="7">
        <v>3.7412495713046459E-2</v>
      </c>
      <c r="AF135" s="7">
        <v>4.0236841574371081E-2</v>
      </c>
      <c r="AG135" s="7">
        <v>4.3283100324799775E-2</v>
      </c>
      <c r="AH135" s="7">
        <v>4.6541185014827818E-2</v>
      </c>
      <c r="AI135" s="7">
        <v>5.0011095644455203E-2</v>
      </c>
      <c r="AJ135" s="7">
        <v>5.3733180011700861E-2</v>
      </c>
      <c r="AK135" s="7">
        <v>5.774778591458371E-2</v>
      </c>
      <c r="AL135" s="7">
        <v>6.2095261151122676E-2</v>
      </c>
      <c r="AM135" s="7">
        <v>6.6826040468841413E-2</v>
      </c>
      <c r="AN135" s="7">
        <v>7.1950210817244648E-2</v>
      </c>
      <c r="AO135" s="7">
        <v>7.750811999435131E-2</v>
      </c>
      <c r="AP135" s="7">
        <v>8.3509854949666118E-2</v>
      </c>
      <c r="AQ135" s="7">
        <v>8.9985676531703279E-2</v>
      </c>
      <c r="AR135" s="7">
        <v>9.6955758639472256E-2</v>
      </c>
      <c r="AS135" s="7">
        <v>0.10446044907099195</v>
      </c>
      <c r="AT135" s="7">
        <v>0.11250983477576711</v>
      </c>
      <c r="AU135" s="7">
        <v>0.12110391575379774</v>
      </c>
      <c r="AV135" s="7">
        <v>0.13019225725756017</v>
      </c>
      <c r="AW135" s="7">
        <v>0.13977485928705441</v>
      </c>
      <c r="AX135" s="7">
        <v>0.14988198269079464</v>
      </c>
      <c r="AY135" s="7">
        <v>0.16053380136779036</v>
      </c>
      <c r="AZ135" s="7">
        <v>0.17187153261110774</v>
      </c>
      <c r="BA135" s="7">
        <v>0.18403639371381306</v>
      </c>
      <c r="BB135" s="7">
        <v>0.19710908027194415</v>
      </c>
      <c r="BC135" s="7">
        <v>0.21114002703302467</v>
      </c>
      <c r="BD135" s="7">
        <v>0.22628053823962557</v>
      </c>
      <c r="BE135" s="7">
        <v>0.24268191813431783</v>
      </c>
      <c r="BF135" s="7">
        <v>0.26043494926264399</v>
      </c>
      <c r="BG135" s="7">
        <v>0.2796505880691561</v>
      </c>
      <c r="BH135" s="7">
        <v>0.30065161693800563</v>
      </c>
      <c r="BI135" s="7">
        <v>0.32330690552563096</v>
      </c>
      <c r="BJ135" s="7">
        <v>0.34759627993302267</v>
      </c>
      <c r="BK135" s="7">
        <v>0.37347939236216182</v>
      </c>
      <c r="BL135" s="7">
        <v>0.40113780790413361</v>
      </c>
      <c r="BM135" s="7">
        <v>0.43054126571042384</v>
      </c>
      <c r="BN135" s="7">
        <v>0.46164941798301357</v>
      </c>
      <c r="BO135" s="7">
        <v>0.49452278641893116</v>
      </c>
      <c r="BP135" s="7">
        <v>0.52911093627065298</v>
      </c>
      <c r="BQ135" s="7">
        <v>0.56530291109362707</v>
      </c>
      <c r="BR135" s="7">
        <v>0.60277592850370187</v>
      </c>
      <c r="BS135" s="7">
        <v>0.64124755391474508</v>
      </c>
      <c r="BT135" s="7">
        <v>0.68035465714458632</v>
      </c>
      <c r="BU135" s="7">
        <v>0.71931045613185662</v>
      </c>
      <c r="BV135" s="7">
        <v>0.75742903831023423</v>
      </c>
      <c r="BW135" s="7">
        <v>0.79408501281042587</v>
      </c>
      <c r="BX135" s="7">
        <v>0.82868324961165241</v>
      </c>
      <c r="BY135" s="7">
        <v>0.86060844479412535</v>
      </c>
      <c r="BZ135" s="7">
        <v>0.88937642478161749</v>
      </c>
      <c r="CA135" s="7">
        <v>0.9146139724424539</v>
      </c>
      <c r="CB135" s="7">
        <v>0.93598821844297853</v>
      </c>
      <c r="CC135" s="7">
        <v>0.9535092497326958</v>
      </c>
      <c r="CD135" s="7">
        <v>0.96731828360467231</v>
      </c>
      <c r="CE135" s="7">
        <v>0.97775827634206858</v>
      </c>
      <c r="CF135" s="7">
        <v>0.9853840101676451</v>
      </c>
      <c r="CG135" s="7">
        <v>0.99074018035465716</v>
      </c>
      <c r="CH135" s="7">
        <v>0.99436139522685552</v>
      </c>
      <c r="CI135" s="7">
        <v>0.99670156751195305</v>
      </c>
      <c r="CJ135" s="7">
        <v>0.99815408824063423</v>
      </c>
      <c r="CK135" s="7">
        <v>0.99902156589804114</v>
      </c>
      <c r="CL135" s="7">
        <v>0.99950573947426824</v>
      </c>
      <c r="CM135" s="7">
        <v>0.99976800016139122</v>
      </c>
      <c r="CN135" s="7">
        <v>0.99989913050495272</v>
      </c>
      <c r="CO135" s="7">
        <v>0.99995965220198113</v>
      </c>
      <c r="CP135" s="7">
        <v>0.99997982610099057</v>
      </c>
      <c r="CQ135" s="7">
        <v>0.99998991305049523</v>
      </c>
      <c r="CR135" s="7">
        <v>1</v>
      </c>
      <c r="CS135" s="7">
        <v>1</v>
      </c>
      <c r="CT135" s="7">
        <v>1</v>
      </c>
      <c r="CU135" s="7">
        <v>1</v>
      </c>
      <c r="CV135" s="7">
        <v>1</v>
      </c>
      <c r="CW135" s="7">
        <v>1</v>
      </c>
      <c r="CX135" s="7">
        <v>1</v>
      </c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</row>
    <row r="136" spans="1:153" ht="26" x14ac:dyDescent="0.3">
      <c r="A136" s="2">
        <v>20</v>
      </c>
      <c r="B136" s="3">
        <v>99094</v>
      </c>
      <c r="C136" s="7">
        <v>5.0457141703836759E-4</v>
      </c>
      <c r="D136" s="7">
        <v>1.02932569075827E-3</v>
      </c>
      <c r="E136" s="7">
        <v>1.5944456778412416E-3</v>
      </c>
      <c r="F136" s="7">
        <v>2.2100228066280502E-3</v>
      </c>
      <c r="G136" s="13">
        <v>2.8558742204371607E-3</v>
      </c>
      <c r="H136" s="7">
        <v>3.5521827759501081E-3</v>
      </c>
      <c r="I136" s="7">
        <v>4.2888570448261247E-3</v>
      </c>
      <c r="J136" s="7">
        <v>5.0860798837467453E-3</v>
      </c>
      <c r="K136" s="7">
        <v>5.9337598643712033E-3</v>
      </c>
      <c r="L136" s="15">
        <v>6.8520798433810322E-3</v>
      </c>
      <c r="M136" s="7">
        <v>7.8309483924354651E-3</v>
      </c>
      <c r="N136" s="7">
        <v>8.8804569398752697E-3</v>
      </c>
      <c r="O136" s="7">
        <v>9.9905140573596785E-3</v>
      </c>
      <c r="P136" s="7">
        <v>1.1181302601570227E-2</v>
      </c>
      <c r="Q136" s="9">
        <v>1.2422548287484611E-2</v>
      </c>
      <c r="R136" s="7">
        <v>1.3734433971784366E-2</v>
      </c>
      <c r="S136" s="7">
        <v>1.5116959654469493E-2</v>
      </c>
      <c r="T136" s="7">
        <v>1.6590308192221528E-2</v>
      </c>
      <c r="U136" s="7">
        <v>1.8154479585040465E-2</v>
      </c>
      <c r="V136" s="11">
        <v>1.9829656689607848E-2</v>
      </c>
      <c r="W136" s="7">
        <v>2.1595656649242134E-2</v>
      </c>
      <c r="X136" s="7">
        <v>2.3462570892284092E-2</v>
      </c>
      <c r="Y136" s="7">
        <v>2.5420307990392962E-2</v>
      </c>
      <c r="Z136" s="7">
        <v>2.74789593719095E-2</v>
      </c>
      <c r="AA136" s="7">
        <v>2.9648616465174481E-2</v>
      </c>
      <c r="AB136" s="7">
        <v>3.1929279270187905E-2</v>
      </c>
      <c r="AC136" s="7">
        <v>3.4361313500312837E-2</v>
      </c>
      <c r="AD136" s="13">
        <v>3.6985084868912346E-2</v>
      </c>
      <c r="AE136" s="7">
        <v>3.9810684804327201E-2</v>
      </c>
      <c r="AF136" s="7">
        <v>4.2858296163238947E-2</v>
      </c>
      <c r="AG136" s="7">
        <v>4.6117827517306802E-2</v>
      </c>
      <c r="AH136" s="7">
        <v>4.9589278866530771E-2</v>
      </c>
      <c r="AI136" s="7">
        <v>5.331301592427392E-2</v>
      </c>
      <c r="AJ136" s="7">
        <v>5.7329404403899331E-2</v>
      </c>
      <c r="AK136" s="7">
        <v>6.1678810018770056E-2</v>
      </c>
      <c r="AL136" s="7">
        <v>6.6411689910589947E-2</v>
      </c>
      <c r="AM136" s="7">
        <v>7.153813550769976E-2</v>
      </c>
      <c r="AN136" s="7">
        <v>7.7098512523462573E-2</v>
      </c>
      <c r="AO136" s="7">
        <v>8.3102912386219141E-2</v>
      </c>
      <c r="AP136" s="7">
        <v>8.9581609380991786E-2</v>
      </c>
      <c r="AQ136" s="7">
        <v>9.655478636446202E-2</v>
      </c>
      <c r="AR136" s="7">
        <v>0.10406280904999293</v>
      </c>
      <c r="AS136" s="7">
        <v>0.11211576886592528</v>
      </c>
      <c r="AT136" s="7">
        <v>0.12071366581225906</v>
      </c>
      <c r="AU136" s="7">
        <v>0.12980604274729046</v>
      </c>
      <c r="AV136" s="7">
        <v>0.13939289967101945</v>
      </c>
      <c r="AW136" s="7">
        <v>0.14950451086846833</v>
      </c>
      <c r="AX136" s="7">
        <v>0.16016105919631865</v>
      </c>
      <c r="AY136" s="7">
        <v>0.17150382465134115</v>
      </c>
      <c r="AZ136" s="7">
        <v>0.18367408723030657</v>
      </c>
      <c r="BA136" s="7">
        <v>0.19675257835994106</v>
      </c>
      <c r="BB136" s="7">
        <v>0.21078975518194845</v>
      </c>
      <c r="BC136" s="7">
        <v>0.22593698912144025</v>
      </c>
      <c r="BD136" s="7">
        <v>0.24234565160352797</v>
      </c>
      <c r="BE136" s="7">
        <v>0.26010656548327848</v>
      </c>
      <c r="BF136" s="7">
        <v>0.27933073647244033</v>
      </c>
      <c r="BG136" s="7">
        <v>0.30034109027791794</v>
      </c>
      <c r="BH136" s="7">
        <v>0.3230064383312814</v>
      </c>
      <c r="BI136" s="7">
        <v>0.34730659777584921</v>
      </c>
      <c r="BJ136" s="7">
        <v>0.3732012028982582</v>
      </c>
      <c r="BK136" s="7">
        <v>0.40087189940864232</v>
      </c>
      <c r="BL136" s="7">
        <v>0.43028841302197912</v>
      </c>
      <c r="BM136" s="7">
        <v>0.46141037802490564</v>
      </c>
      <c r="BN136" s="7">
        <v>0.49429834298746644</v>
      </c>
      <c r="BO136" s="7">
        <v>0.5289018507679577</v>
      </c>
      <c r="BP136" s="7">
        <v>0.56510989565463099</v>
      </c>
      <c r="BQ136" s="7">
        <v>0.60259955194058168</v>
      </c>
      <c r="BR136" s="7">
        <v>0.64108825963226834</v>
      </c>
      <c r="BS136" s="7">
        <v>0.68021272730942339</v>
      </c>
      <c r="BT136" s="7">
        <v>0.71918582356146687</v>
      </c>
      <c r="BU136" s="7">
        <v>0.75732133126122669</v>
      </c>
      <c r="BV136" s="7">
        <v>0.79399358185157531</v>
      </c>
      <c r="BW136" s="7">
        <v>0.82860718106040732</v>
      </c>
      <c r="BX136" s="7">
        <v>0.86054655175893591</v>
      </c>
      <c r="BY136" s="7">
        <v>0.88932730538680449</v>
      </c>
      <c r="BZ136" s="7">
        <v>0.9145760590954044</v>
      </c>
      <c r="CA136" s="7">
        <v>0.9359597957494904</v>
      </c>
      <c r="CB136" s="7">
        <v>0.95348860677740332</v>
      </c>
      <c r="CC136" s="7">
        <v>0.96730377217591379</v>
      </c>
      <c r="CD136" s="7">
        <v>0.97774840050860801</v>
      </c>
      <c r="CE136" s="7">
        <v>0.9853775203342281</v>
      </c>
      <c r="CF136" s="7">
        <v>0.99073606878317555</v>
      </c>
      <c r="CG136" s="7">
        <v>0.994358891557511</v>
      </c>
      <c r="CH136" s="7">
        <v>0.99670010293256905</v>
      </c>
      <c r="CI136" s="7">
        <v>0.99815326861363962</v>
      </c>
      <c r="CJ136" s="7">
        <v>0.99902113145094562</v>
      </c>
      <c r="CK136" s="7">
        <v>0.99950552001130244</v>
      </c>
      <c r="CL136" s="7">
        <v>0.99976789714816239</v>
      </c>
      <c r="CM136" s="7">
        <v>0.99989908571659236</v>
      </c>
      <c r="CN136" s="7">
        <v>0.99995963428663692</v>
      </c>
      <c r="CO136" s="7">
        <v>0.99997981714331852</v>
      </c>
      <c r="CP136" s="7">
        <v>0.99998990857165926</v>
      </c>
      <c r="CQ136" s="7">
        <v>1</v>
      </c>
      <c r="CR136" s="7">
        <v>1</v>
      </c>
      <c r="CS136" s="7">
        <v>1</v>
      </c>
      <c r="CT136" s="7">
        <v>1</v>
      </c>
      <c r="CU136" s="7">
        <v>1</v>
      </c>
      <c r="CV136" s="7">
        <v>1</v>
      </c>
      <c r="CW136" s="7">
        <v>1</v>
      </c>
      <c r="CX136" s="7">
        <v>1</v>
      </c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</row>
    <row r="137" spans="1:153" ht="26" x14ac:dyDescent="0.3">
      <c r="A137" s="2">
        <v>21</v>
      </c>
      <c r="B137" s="3">
        <v>99044</v>
      </c>
      <c r="C137" s="7">
        <v>5.2501918339323934E-4</v>
      </c>
      <c r="D137" s="7">
        <v>1.0904244578167279E-3</v>
      </c>
      <c r="E137" s="7">
        <v>1.706312346028028E-3</v>
      </c>
      <c r="F137" s="7">
        <v>2.3524898025120149E-3</v>
      </c>
      <c r="G137" s="13">
        <v>3.0491498727838132E-3</v>
      </c>
      <c r="H137" s="7">
        <v>3.7861960340858608E-3</v>
      </c>
      <c r="I137" s="7">
        <v>4.5838213319332822E-3</v>
      </c>
      <c r="J137" s="7">
        <v>5.4319292435685146E-3</v>
      </c>
      <c r="K137" s="7">
        <v>6.350712814506684E-3</v>
      </c>
      <c r="L137" s="15">
        <v>7.3300755219902263E-3</v>
      </c>
      <c r="M137" s="7">
        <v>8.3801138887767048E-3</v>
      </c>
      <c r="N137" s="7">
        <v>9.4907313921085579E-3</v>
      </c>
      <c r="O137" s="7">
        <v>1.0682121077500909E-2</v>
      </c>
      <c r="P137" s="7">
        <v>1.1923993376681071E-2</v>
      </c>
      <c r="Q137" s="9">
        <v>1.323654133516417E-2</v>
      </c>
      <c r="R137" s="7">
        <v>1.4619764952950203E-2</v>
      </c>
      <c r="S137" s="7">
        <v>1.6093857275554298E-2</v>
      </c>
      <c r="T137" s="7">
        <v>1.7658818302976456E-2</v>
      </c>
      <c r="U137" s="7">
        <v>1.9334841080731795E-2</v>
      </c>
      <c r="V137" s="11">
        <v>2.1101732563305199E-2</v>
      </c>
      <c r="W137" s="7">
        <v>2.2969589273454223E-2</v>
      </c>
      <c r="X137" s="7">
        <v>2.4928314688421306E-2</v>
      </c>
      <c r="Y137" s="7">
        <v>2.6988005330964016E-2</v>
      </c>
      <c r="Z137" s="7">
        <v>2.9158757723839909E-2</v>
      </c>
      <c r="AA137" s="7">
        <v>3.1440571867048989E-2</v>
      </c>
      <c r="AB137" s="7">
        <v>3.3873833851621502E-2</v>
      </c>
      <c r="AC137" s="7">
        <v>3.64989297685877E-2</v>
      </c>
      <c r="AD137" s="13">
        <v>3.9325956140705144E-2</v>
      </c>
      <c r="AE137" s="7">
        <v>4.2375106013488956E-2</v>
      </c>
      <c r="AF137" s="7">
        <v>4.5636282864181574E-2</v>
      </c>
      <c r="AG137" s="7">
        <v>4.9109486692783005E-2</v>
      </c>
      <c r="AH137" s="7">
        <v>5.2835103590323493E-2</v>
      </c>
      <c r="AI137" s="7">
        <v>5.6853519647833285E-2</v>
      </c>
      <c r="AJ137" s="7">
        <v>6.1205120956342639E-2</v>
      </c>
      <c r="AK137" s="7">
        <v>6.5940390129639356E-2</v>
      </c>
      <c r="AL137" s="7">
        <v>7.1069423690480998E-2</v>
      </c>
      <c r="AM137" s="7">
        <v>7.6632607729897828E-2</v>
      </c>
      <c r="AN137" s="7">
        <v>8.2640038770647392E-2</v>
      </c>
      <c r="AO137" s="7">
        <v>8.9122006381002386E-2</v>
      </c>
      <c r="AP137" s="7">
        <v>9.6098703606477931E-2</v>
      </c>
      <c r="AQ137" s="7">
        <v>0.10361051653810428</v>
      </c>
      <c r="AR137" s="7">
        <v>0.11166754169863899</v>
      </c>
      <c r="AS137" s="7">
        <v>0.12026977908808206</v>
      </c>
      <c r="AT137" s="7">
        <v>0.1293667460926457</v>
      </c>
      <c r="AU137" s="7">
        <v>0.13895844271232988</v>
      </c>
      <c r="AV137" s="7">
        <v>0.14907515851540729</v>
      </c>
      <c r="AW137" s="7">
        <v>0.15973708654739308</v>
      </c>
      <c r="AX137" s="7">
        <v>0.1710855781268931</v>
      </c>
      <c r="AY137" s="7">
        <v>0.18326198457251322</v>
      </c>
      <c r="AZ137" s="7">
        <v>0.19634707806631396</v>
      </c>
      <c r="BA137" s="7">
        <v>0.21039134122208311</v>
      </c>
      <c r="BB137" s="7">
        <v>0.22554622188118412</v>
      </c>
      <c r="BC137" s="7">
        <v>0.2419631678849804</v>
      </c>
      <c r="BD137" s="7">
        <v>0.25973304793829005</v>
      </c>
      <c r="BE137" s="7">
        <v>0.27896692379144622</v>
      </c>
      <c r="BF137" s="7">
        <v>0.2999878841726909</v>
      </c>
      <c r="BG137" s="7">
        <v>0.32266467428617585</v>
      </c>
      <c r="BH137" s="7">
        <v>0.34697710108638585</v>
      </c>
      <c r="BI137" s="7">
        <v>0.37288477848229068</v>
      </c>
      <c r="BJ137" s="7">
        <v>0.4005694438835265</v>
      </c>
      <c r="BK137" s="7">
        <v>0.43000080772182059</v>
      </c>
      <c r="BL137" s="7">
        <v>0.4611384839061427</v>
      </c>
      <c r="BM137" s="7">
        <v>0.49404305157303824</v>
      </c>
      <c r="BN137" s="7">
        <v>0.52866402810871937</v>
      </c>
      <c r="BO137" s="7">
        <v>0.56489035176285285</v>
      </c>
      <c r="BP137" s="7">
        <v>0.60239893380719678</v>
      </c>
      <c r="BQ137" s="7">
        <v>0.64090707160453941</v>
      </c>
      <c r="BR137" s="7">
        <v>0.6800512903356084</v>
      </c>
      <c r="BS137" s="7">
        <v>0.71904406122531406</v>
      </c>
      <c r="BT137" s="7">
        <v>0.75719882072614186</v>
      </c>
      <c r="BU137" s="7">
        <v>0.79388958442712332</v>
      </c>
      <c r="BV137" s="7">
        <v>0.82852065748556192</v>
      </c>
      <c r="BW137" s="7">
        <v>0.86047615201324668</v>
      </c>
      <c r="BX137" s="7">
        <v>0.88927143491781435</v>
      </c>
      <c r="BY137" s="7">
        <v>0.91453293485723519</v>
      </c>
      <c r="BZ137" s="7">
        <v>0.93592746658050963</v>
      </c>
      <c r="CA137" s="7">
        <v>0.9534651266103954</v>
      </c>
      <c r="CB137" s="7">
        <v>0.96728726626549821</v>
      </c>
      <c r="CC137" s="7">
        <v>0.97773716731957516</v>
      </c>
      <c r="CD137" s="7">
        <v>0.98537013852429223</v>
      </c>
      <c r="CE137" s="7">
        <v>0.99073139210855776</v>
      </c>
      <c r="CF137" s="7">
        <v>0.99435604377852271</v>
      </c>
      <c r="CG137" s="7">
        <v>0.9966984370582771</v>
      </c>
      <c r="CH137" s="7">
        <v>0.99815233633536615</v>
      </c>
      <c r="CI137" s="7">
        <v>0.99902063729251644</v>
      </c>
      <c r="CJ137" s="7">
        <v>0.99950527038487946</v>
      </c>
      <c r="CK137" s="7">
        <v>0.99976777997657607</v>
      </c>
      <c r="CL137" s="7">
        <v>0.99989903477242437</v>
      </c>
      <c r="CM137" s="7">
        <v>0.9999596139089697</v>
      </c>
      <c r="CN137" s="7">
        <v>0.99997980695448485</v>
      </c>
      <c r="CO137" s="7">
        <v>0.99998990347724248</v>
      </c>
      <c r="CP137" s="7">
        <v>1</v>
      </c>
      <c r="CQ137" s="7">
        <v>1</v>
      </c>
      <c r="CR137" s="7">
        <v>1</v>
      </c>
      <c r="CS137" s="7">
        <v>1</v>
      </c>
      <c r="CT137" s="7">
        <v>1</v>
      </c>
      <c r="CU137" s="7">
        <v>1</v>
      </c>
      <c r="CV137" s="7">
        <v>1</v>
      </c>
      <c r="CW137" s="7">
        <v>1</v>
      </c>
      <c r="CX137" s="7">
        <v>1</v>
      </c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</row>
    <row r="138" spans="1:153" ht="26" x14ac:dyDescent="0.3">
      <c r="A138" s="2">
        <v>22</v>
      </c>
      <c r="B138" s="3">
        <v>98992</v>
      </c>
      <c r="C138" s="7">
        <v>5.6570227897203814E-4</v>
      </c>
      <c r="D138" s="7">
        <v>1.1819136899951512E-3</v>
      </c>
      <c r="E138" s="7">
        <v>1.8284305802489091E-3</v>
      </c>
      <c r="F138" s="7">
        <v>2.5254566025537419E-3</v>
      </c>
      <c r="G138" s="13">
        <v>3.2628899304994342E-3</v>
      </c>
      <c r="H138" s="7">
        <v>4.0609342169064169E-3</v>
      </c>
      <c r="I138" s="7">
        <v>4.9094876353644743E-3</v>
      </c>
      <c r="J138" s="7">
        <v>5.828753838694036E-3</v>
      </c>
      <c r="K138" s="7">
        <v>6.8086310004848881E-3</v>
      </c>
      <c r="L138" s="15">
        <v>7.8592209471472444E-3</v>
      </c>
      <c r="M138" s="7">
        <v>8.9704218522708903E-3</v>
      </c>
      <c r="N138" s="7">
        <v>1.0162437368676256E-2</v>
      </c>
      <c r="O138" s="7">
        <v>1.1404962017132697E-2</v>
      </c>
      <c r="P138" s="7">
        <v>1.2718199450460644E-2</v>
      </c>
      <c r="Q138" s="9">
        <v>1.4102149668660094E-2</v>
      </c>
      <c r="R138" s="7">
        <v>1.5577016324551479E-2</v>
      </c>
      <c r="S138" s="7">
        <v>1.7142799418134798E-2</v>
      </c>
      <c r="T138" s="7">
        <v>1.8819702602230485E-2</v>
      </c>
      <c r="U138" s="7">
        <v>2.0587522224018103E-2</v>
      </c>
      <c r="V138" s="11">
        <v>2.2456360109907873E-2</v>
      </c>
      <c r="W138" s="7">
        <v>2.4416114433489573E-2</v>
      </c>
      <c r="X138" s="7">
        <v>2.6476887021173429E-2</v>
      </c>
      <c r="Y138" s="7">
        <v>2.8648779699369645E-2</v>
      </c>
      <c r="Z138" s="7">
        <v>3.0931792468078229E-2</v>
      </c>
      <c r="AA138" s="7">
        <v>3.3366332632940032E-2</v>
      </c>
      <c r="AB138" s="7">
        <v>3.5992807499595929E-2</v>
      </c>
      <c r="AC138" s="7">
        <v>3.8821318894456121E-2</v>
      </c>
      <c r="AD138" s="13">
        <v>4.1872070470341034E-2</v>
      </c>
      <c r="AE138" s="7">
        <v>4.5134960400840474E-2</v>
      </c>
      <c r="AF138" s="7">
        <v>4.8609988685954418E-2</v>
      </c>
      <c r="AG138" s="7">
        <v>5.233756263132374E-2</v>
      </c>
      <c r="AH138" s="7">
        <v>5.63580895425893E-2</v>
      </c>
      <c r="AI138" s="7">
        <v>6.0711976725391949E-2</v>
      </c>
      <c r="AJ138" s="7">
        <v>6.5449733311782776E-2</v>
      </c>
      <c r="AK138" s="7">
        <v>7.0581461128171971E-2</v>
      </c>
      <c r="AL138" s="7">
        <v>7.614756748020042E-2</v>
      </c>
      <c r="AM138" s="7">
        <v>8.2158154194278327E-2</v>
      </c>
      <c r="AN138" s="7">
        <v>8.8643526749636339E-2</v>
      </c>
      <c r="AO138" s="7">
        <v>9.5623888799094878E-2</v>
      </c>
      <c r="AP138" s="7">
        <v>0.10313964764829481</v>
      </c>
      <c r="AQ138" s="7">
        <v>0.11120090512364636</v>
      </c>
      <c r="AR138" s="7">
        <v>0.11980766122514951</v>
      </c>
      <c r="AS138" s="7">
        <v>0.12890940682075319</v>
      </c>
      <c r="AT138" s="7">
        <v>0.1385061419104574</v>
      </c>
      <c r="AU138" s="7">
        <v>0.14862817197349282</v>
      </c>
      <c r="AV138" s="7">
        <v>0.15929570066267981</v>
      </c>
      <c r="AW138" s="7">
        <v>0.17065015354776145</v>
      </c>
      <c r="AX138" s="7">
        <v>0.1828329561984807</v>
      </c>
      <c r="AY138" s="7">
        <v>0.19592492322611929</v>
      </c>
      <c r="AZ138" s="7">
        <v>0.2099765637627283</v>
      </c>
      <c r="BA138" s="7">
        <v>0.22513940520446096</v>
      </c>
      <c r="BB138" s="7">
        <v>0.24156497494747051</v>
      </c>
      <c r="BC138" s="7">
        <v>0.25934418942944887</v>
      </c>
      <c r="BD138" s="7">
        <v>0.27858816874090836</v>
      </c>
      <c r="BE138" s="7">
        <v>0.29962017132697594</v>
      </c>
      <c r="BF138" s="7">
        <v>0.32230887344431874</v>
      </c>
      <c r="BG138" s="7">
        <v>0.34663407144011638</v>
      </c>
      <c r="BH138" s="7">
        <v>0.37255535800872797</v>
      </c>
      <c r="BI138" s="7">
        <v>0.40025456602553744</v>
      </c>
      <c r="BJ138" s="7">
        <v>0.42970139001131402</v>
      </c>
      <c r="BK138" s="7">
        <v>0.46085542266041701</v>
      </c>
      <c r="BL138" s="7">
        <v>0.49377727493130757</v>
      </c>
      <c r="BM138" s="7">
        <v>0.52841643769193469</v>
      </c>
      <c r="BN138" s="7">
        <v>0.56466179085178603</v>
      </c>
      <c r="BO138" s="7">
        <v>0.60219007596573459</v>
      </c>
      <c r="BP138" s="7">
        <v>0.6407184418942945</v>
      </c>
      <c r="BQ138" s="7">
        <v>0.67988322288669789</v>
      </c>
      <c r="BR138" s="7">
        <v>0.71889647648294808</v>
      </c>
      <c r="BS138" s="7">
        <v>0.7570712784871505</v>
      </c>
      <c r="BT138" s="7">
        <v>0.79378131566187171</v>
      </c>
      <c r="BU138" s="7">
        <v>0.82843058024890903</v>
      </c>
      <c r="BV138" s="7">
        <v>0.86040286083723938</v>
      </c>
      <c r="BW138" s="7">
        <v>0.88921326975917248</v>
      </c>
      <c r="BX138" s="7">
        <v>0.91448803943753032</v>
      </c>
      <c r="BY138" s="7">
        <v>0.93589380960077584</v>
      </c>
      <c r="BZ138" s="7">
        <v>0.95344068207531918</v>
      </c>
      <c r="CA138" s="7">
        <v>0.96727008243090351</v>
      </c>
      <c r="CB138" s="7">
        <v>0.97772547276547594</v>
      </c>
      <c r="CC138" s="7">
        <v>0.98536245353159846</v>
      </c>
      <c r="CD138" s="7">
        <v>0.99072652335542266</v>
      </c>
      <c r="CE138" s="7">
        <v>0.99435307903668979</v>
      </c>
      <c r="CF138" s="7">
        <v>0.99669670276385969</v>
      </c>
      <c r="CG138" s="7">
        <v>0.99815136576693064</v>
      </c>
      <c r="CH138" s="7">
        <v>0.99902012283820918</v>
      </c>
      <c r="CI138" s="7">
        <v>0.99950501050589946</v>
      </c>
      <c r="CJ138" s="7">
        <v>0.99976765799256506</v>
      </c>
      <c r="CK138" s="7">
        <v>0.99989898173589786</v>
      </c>
      <c r="CL138" s="7">
        <v>0.99995959269435919</v>
      </c>
      <c r="CM138" s="7">
        <v>0.99997979634717959</v>
      </c>
      <c r="CN138" s="7">
        <v>0.99998989817358974</v>
      </c>
      <c r="CO138" s="7">
        <v>1</v>
      </c>
      <c r="CP138" s="7">
        <v>1</v>
      </c>
      <c r="CQ138" s="7">
        <v>1</v>
      </c>
      <c r="CR138" s="7">
        <v>1</v>
      </c>
      <c r="CS138" s="7">
        <v>1</v>
      </c>
      <c r="CT138" s="7">
        <v>1</v>
      </c>
      <c r="CU138" s="7">
        <v>1</v>
      </c>
      <c r="CV138" s="7">
        <v>1</v>
      </c>
      <c r="CW138" s="7">
        <v>1</v>
      </c>
      <c r="CX138" s="7">
        <v>1</v>
      </c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</row>
    <row r="139" spans="1:153" ht="26" x14ac:dyDescent="0.3">
      <c r="A139" s="2">
        <v>23</v>
      </c>
      <c r="B139" s="3">
        <v>98936</v>
      </c>
      <c r="C139" s="7">
        <v>6.1656020053367836E-4</v>
      </c>
      <c r="D139" s="7">
        <v>1.2634430338804884E-3</v>
      </c>
      <c r="E139" s="7">
        <v>1.960863588582518E-3</v>
      </c>
      <c r="F139" s="7">
        <v>2.6987143203687234E-3</v>
      </c>
      <c r="G139" s="13">
        <v>3.4972103177811917E-3</v>
      </c>
      <c r="H139" s="7">
        <v>4.3462440365488802E-3</v>
      </c>
      <c r="I139" s="7">
        <v>5.2660305652138754E-3</v>
      </c>
      <c r="J139" s="7">
        <v>6.2464623595051344E-3</v>
      </c>
      <c r="K139" s="7">
        <v>7.2976469636937009E-3</v>
      </c>
      <c r="L139" s="15">
        <v>8.4094768335085304E-3</v>
      </c>
      <c r="M139" s="7">
        <v>9.602167057491711E-3</v>
      </c>
      <c r="N139" s="7">
        <v>1.0845395002830112E-2</v>
      </c>
      <c r="O139" s="7">
        <v>1.215937575806582E-2</v>
      </c>
      <c r="P139" s="7">
        <v>1.3544109323198836E-2</v>
      </c>
      <c r="Q139" s="9">
        <v>1.5019810786771247E-2</v>
      </c>
      <c r="R139" s="7">
        <v>1.6586480148783053E-2</v>
      </c>
      <c r="S139" s="7">
        <v>1.8264332497776339E-2</v>
      </c>
      <c r="T139" s="7">
        <v>2.0033152745209025E-2</v>
      </c>
      <c r="U139" s="7">
        <v>2.1903048435352148E-2</v>
      </c>
      <c r="V139" s="11">
        <v>2.3863912023934664E-2</v>
      </c>
      <c r="W139" s="7">
        <v>2.5925851055227621E-2</v>
      </c>
      <c r="X139" s="7">
        <v>2.8098973073502061E-2</v>
      </c>
      <c r="Y139" s="7">
        <v>3.0383278078757986E-2</v>
      </c>
      <c r="Z139" s="7">
        <v>3.2819196248079566E-2</v>
      </c>
      <c r="AA139" s="7">
        <v>3.5447157758550986E-2</v>
      </c>
      <c r="AB139" s="7">
        <v>3.827727015444328E-2</v>
      </c>
      <c r="AC139" s="13">
        <v>4.1329748524298535E-2</v>
      </c>
      <c r="AD139" s="7">
        <v>4.4594485323845717E-2</v>
      </c>
      <c r="AE139" s="7">
        <v>4.8071480553084821E-2</v>
      </c>
      <c r="AF139" s="7">
        <v>5.1801164389100027E-2</v>
      </c>
      <c r="AG139" s="7">
        <v>5.5823967008975496E-2</v>
      </c>
      <c r="AH139" s="7">
        <v>6.0180318589795424E-2</v>
      </c>
      <c r="AI139" s="7">
        <v>6.4920756852915013E-2</v>
      </c>
      <c r="AJ139" s="7">
        <v>7.0055389342605315E-2</v>
      </c>
      <c r="AK139" s="7">
        <v>7.5624646235950513E-2</v>
      </c>
      <c r="AL139" s="7">
        <v>8.1638635077221633E-2</v>
      </c>
      <c r="AM139" s="7">
        <v>8.8127678499231824E-2</v>
      </c>
      <c r="AN139" s="7">
        <v>9.5111991590523165E-2</v>
      </c>
      <c r="AO139" s="7">
        <v>0.10263200452817983</v>
      </c>
      <c r="AP139" s="7">
        <v>0.11069782485647287</v>
      </c>
      <c r="AQ139" s="7">
        <v>0.11930945257540228</v>
      </c>
      <c r="AR139" s="7">
        <v>0.12841634996361284</v>
      </c>
      <c r="AS139" s="7">
        <v>0.13801851702110454</v>
      </c>
      <c r="AT139" s="7">
        <v>0.14814627638069056</v>
      </c>
      <c r="AU139" s="7">
        <v>0.15881984313091291</v>
      </c>
      <c r="AV139" s="7">
        <v>0.17018072289156627</v>
      </c>
      <c r="AW139" s="7">
        <v>0.18237042128244521</v>
      </c>
      <c r="AX139" s="7">
        <v>0.19546979865771813</v>
      </c>
      <c r="AY139" s="7">
        <v>0.20952939273874019</v>
      </c>
      <c r="AZ139" s="7">
        <v>0.22470081668957709</v>
      </c>
      <c r="BA139" s="7">
        <v>0.2411356836742945</v>
      </c>
      <c r="BB139" s="7">
        <v>0.25892496159133177</v>
      </c>
      <c r="BC139" s="7">
        <v>0.27817983342767039</v>
      </c>
      <c r="BD139" s="7">
        <v>0.2992237405999838</v>
      </c>
      <c r="BE139" s="7">
        <v>0.32192528503274842</v>
      </c>
      <c r="BF139" s="7">
        <v>0.34626425163742219</v>
      </c>
      <c r="BG139" s="7">
        <v>0.37220021023692085</v>
      </c>
      <c r="BH139" s="7">
        <v>0.39991509662812325</v>
      </c>
      <c r="BI139" s="7">
        <v>0.42937858817821623</v>
      </c>
      <c r="BJ139" s="7">
        <v>0.46055025471011563</v>
      </c>
      <c r="BK139" s="7">
        <v>0.49349074148944772</v>
      </c>
      <c r="BL139" s="7">
        <v>0.52814951079485728</v>
      </c>
      <c r="BM139" s="7">
        <v>0.56441537963936284</v>
      </c>
      <c r="BN139" s="7">
        <v>0.60196490660629098</v>
      </c>
      <c r="BO139" s="7">
        <v>0.64051508045605243</v>
      </c>
      <c r="BP139" s="7">
        <v>0.67970202959488968</v>
      </c>
      <c r="BQ139" s="7">
        <v>0.71873736556966117</v>
      </c>
      <c r="BR139" s="7">
        <v>0.75693377536993611</v>
      </c>
      <c r="BS139" s="7">
        <v>0.79366459125090971</v>
      </c>
      <c r="BT139" s="7">
        <v>0.82833346810059028</v>
      </c>
      <c r="BU139" s="7">
        <v>0.86032384571844422</v>
      </c>
      <c r="BV139" s="7">
        <v>0.88915056197946152</v>
      </c>
      <c r="BW139" s="7">
        <v>0.91443963774561332</v>
      </c>
      <c r="BX139" s="7">
        <v>0.93585752405595535</v>
      </c>
      <c r="BY139" s="7">
        <v>0.9534143284547586</v>
      </c>
      <c r="BZ139" s="7">
        <v>0.96725155656181772</v>
      </c>
      <c r="CA139" s="7">
        <v>0.97771286488234821</v>
      </c>
      <c r="CB139" s="7">
        <v>0.98535416835125733</v>
      </c>
      <c r="CC139" s="7">
        <v>0.99072127435918167</v>
      </c>
      <c r="CD139" s="7">
        <v>0.99434988275248648</v>
      </c>
      <c r="CE139" s="7">
        <v>0.99669483302336859</v>
      </c>
      <c r="CF139" s="7">
        <v>0.99815031939839893</v>
      </c>
      <c r="CG139" s="7">
        <v>0.9990195682057087</v>
      </c>
      <c r="CH139" s="7">
        <v>0.99950473033071885</v>
      </c>
      <c r="CI139" s="7">
        <v>0.99976752648176603</v>
      </c>
      <c r="CJ139" s="7">
        <v>0.99989892455728957</v>
      </c>
      <c r="CK139" s="7">
        <v>0.99995956982291578</v>
      </c>
      <c r="CL139" s="7">
        <v>0.99997978491145789</v>
      </c>
      <c r="CM139" s="7">
        <v>0.999989892455729</v>
      </c>
      <c r="CN139" s="7">
        <v>1</v>
      </c>
      <c r="CO139" s="7">
        <v>1</v>
      </c>
      <c r="CP139" s="7">
        <v>1</v>
      </c>
      <c r="CQ139" s="7">
        <v>1</v>
      </c>
      <c r="CR139" s="7">
        <v>1</v>
      </c>
      <c r="CS139" s="7">
        <v>1</v>
      </c>
      <c r="CT139" s="7">
        <v>1</v>
      </c>
      <c r="CU139" s="7">
        <v>1</v>
      </c>
      <c r="CV139" s="7">
        <v>1</v>
      </c>
      <c r="CW139" s="7">
        <v>1</v>
      </c>
      <c r="CX139" s="7">
        <v>1</v>
      </c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</row>
    <row r="140" spans="1:153" ht="26" x14ac:dyDescent="0.3">
      <c r="A140" s="2">
        <v>24</v>
      </c>
      <c r="B140" s="3">
        <v>98875</v>
      </c>
      <c r="C140" s="7">
        <v>6.4728192161820481E-4</v>
      </c>
      <c r="D140" s="7">
        <v>1.3451327433628318E-3</v>
      </c>
      <c r="E140" s="7">
        <v>2.0834386852085969E-3</v>
      </c>
      <c r="F140" s="7">
        <v>2.8824273072060682E-3</v>
      </c>
      <c r="G140" s="13">
        <v>3.7319848293299622E-3</v>
      </c>
      <c r="H140" s="7">
        <v>4.6523388116308474E-3</v>
      </c>
      <c r="I140" s="7">
        <v>5.6333754740834387E-3</v>
      </c>
      <c r="J140" s="7">
        <v>6.6852085967130217E-3</v>
      </c>
      <c r="K140" s="7">
        <v>7.7977243994943107E-3</v>
      </c>
      <c r="L140" s="15">
        <v>8.9911504424778754E-3</v>
      </c>
      <c r="M140" s="7">
        <v>1.0235145385587863E-2</v>
      </c>
      <c r="N140" s="7">
        <v>1.1549936788874842E-2</v>
      </c>
      <c r="O140" s="7">
        <v>1.2935524652338812E-2</v>
      </c>
      <c r="P140" s="7">
        <v>1.4412136536030341E-2</v>
      </c>
      <c r="Q140" s="9">
        <v>1.5979772439949431E-2</v>
      </c>
      <c r="R140" s="7">
        <v>1.7658659924146648E-2</v>
      </c>
      <c r="S140" s="7">
        <v>1.9428571428571427E-2</v>
      </c>
      <c r="T140" s="7">
        <v>2.1299620733249054E-2</v>
      </c>
      <c r="U140" s="7">
        <v>2.3261694058154234E-2</v>
      </c>
      <c r="V140" s="11">
        <v>2.5324905183312263E-2</v>
      </c>
      <c r="W140" s="7">
        <v>2.7499367888748419E-2</v>
      </c>
      <c r="X140" s="7">
        <v>2.9785082174462706E-2</v>
      </c>
      <c r="Y140" s="7">
        <v>3.2222503160556255E-2</v>
      </c>
      <c r="Z140" s="7">
        <v>3.4852085967130214E-2</v>
      </c>
      <c r="AA140" s="7">
        <v>3.7683944374209861E-2</v>
      </c>
      <c r="AB140" s="7">
        <v>4.0738305941845764E-2</v>
      </c>
      <c r="AC140" s="13">
        <v>4.4005056890012641E-2</v>
      </c>
      <c r="AD140" s="7">
        <v>4.7484197218710493E-2</v>
      </c>
      <c r="AE140" s="7">
        <v>5.1216182048040453E-2</v>
      </c>
      <c r="AF140" s="7">
        <v>5.5241466498103665E-2</v>
      </c>
      <c r="AG140" s="7">
        <v>5.9600505689001264E-2</v>
      </c>
      <c r="AH140" s="7">
        <v>6.4343868520859673E-2</v>
      </c>
      <c r="AI140" s="7">
        <v>6.9481668773704167E-2</v>
      </c>
      <c r="AJ140" s="7">
        <v>7.505436156763591E-2</v>
      </c>
      <c r="AK140" s="7">
        <v>8.107206068268015E-2</v>
      </c>
      <c r="AL140" s="7">
        <v>8.7565107458912772E-2</v>
      </c>
      <c r="AM140" s="7">
        <v>9.4553729456384322E-2</v>
      </c>
      <c r="AN140" s="7">
        <v>0.10207838179519596</v>
      </c>
      <c r="AO140" s="7">
        <v>0.11014917825537295</v>
      </c>
      <c r="AP140" s="7">
        <v>0.11876611883691529</v>
      </c>
      <c r="AQ140" s="7">
        <v>0.12787863463969659</v>
      </c>
      <c r="AR140" s="7">
        <v>0.13748672566371681</v>
      </c>
      <c r="AS140" s="7">
        <v>0.14762073324905184</v>
      </c>
      <c r="AT140" s="7">
        <v>0.1583008849557522</v>
      </c>
      <c r="AU140" s="7">
        <v>0.16966877370417194</v>
      </c>
      <c r="AV140" s="7">
        <v>0.18186599241466497</v>
      </c>
      <c r="AW140" s="7">
        <v>0.19497345132743363</v>
      </c>
      <c r="AX140" s="7">
        <v>0.20904171934260429</v>
      </c>
      <c r="AY140" s="7">
        <v>0.22422250316055625</v>
      </c>
      <c r="AZ140" s="7">
        <v>0.24066750948166876</v>
      </c>
      <c r="BA140" s="7">
        <v>0.25846776232616941</v>
      </c>
      <c r="BB140" s="7">
        <v>0.27773451327433629</v>
      </c>
      <c r="BC140" s="7">
        <v>0.29879140328697851</v>
      </c>
      <c r="BD140" s="7">
        <v>0.32150695322376738</v>
      </c>
      <c r="BE140" s="7">
        <v>0.34586093552465236</v>
      </c>
      <c r="BF140" s="7">
        <v>0.37181289506953225</v>
      </c>
      <c r="BG140" s="7">
        <v>0.39954487989886223</v>
      </c>
      <c r="BH140" s="7">
        <v>0.4290265486725664</v>
      </c>
      <c r="BI140" s="7">
        <v>0.46021744627054362</v>
      </c>
      <c r="BJ140" s="7">
        <v>0.49317825537294563</v>
      </c>
      <c r="BK140" s="7">
        <v>0.52785840707964604</v>
      </c>
      <c r="BL140" s="7">
        <v>0.56414664981036666</v>
      </c>
      <c r="BM140" s="7">
        <v>0.60171934260429838</v>
      </c>
      <c r="BN140" s="7">
        <v>0.64029329962073323</v>
      </c>
      <c r="BO140" s="7">
        <v>0.67950442477876105</v>
      </c>
      <c r="BP140" s="7">
        <v>0.71856384323640965</v>
      </c>
      <c r="BQ140" s="7">
        <v>0.75678381795195959</v>
      </c>
      <c r="BR140" s="7">
        <v>0.79353729456384325</v>
      </c>
      <c r="BS140" s="7">
        <v>0.82822756005056886</v>
      </c>
      <c r="BT140" s="7">
        <v>0.86023767383059413</v>
      </c>
      <c r="BU140" s="7">
        <v>0.88908217446270543</v>
      </c>
      <c r="BV140" s="7">
        <v>0.91438685208596715</v>
      </c>
      <c r="BW140" s="7">
        <v>0.93581795195954487</v>
      </c>
      <c r="BX140" s="7">
        <v>0.95338558786346395</v>
      </c>
      <c r="BY140" s="7">
        <v>0.96723135271807836</v>
      </c>
      <c r="BZ140" s="7">
        <v>0.97769911504424778</v>
      </c>
      <c r="CA140" s="7">
        <v>0.98534513274336288</v>
      </c>
      <c r="CB140" s="7">
        <v>0.9907155499367889</v>
      </c>
      <c r="CC140" s="7">
        <v>0.99434639696586602</v>
      </c>
      <c r="CD140" s="7">
        <v>0.99669279393173194</v>
      </c>
      <c r="CE140" s="7">
        <v>0.99814917825537297</v>
      </c>
      <c r="CF140" s="7">
        <v>0.99901896333754736</v>
      </c>
      <c r="CG140" s="7">
        <v>0.99950442477876111</v>
      </c>
      <c r="CH140" s="7">
        <v>0.99976738305941848</v>
      </c>
      <c r="CI140" s="7">
        <v>0.99989886219974711</v>
      </c>
      <c r="CJ140" s="7">
        <v>0.99995954487989891</v>
      </c>
      <c r="CK140" s="7">
        <v>0.9999797724399494</v>
      </c>
      <c r="CL140" s="7">
        <v>0.99998988621997476</v>
      </c>
      <c r="CM140" s="7">
        <v>1</v>
      </c>
      <c r="CN140" s="7">
        <v>1</v>
      </c>
      <c r="CO140" s="7">
        <v>1</v>
      </c>
      <c r="CP140" s="7">
        <v>1</v>
      </c>
      <c r="CQ140" s="7">
        <v>1</v>
      </c>
      <c r="CR140" s="7">
        <v>1</v>
      </c>
      <c r="CS140" s="7">
        <v>1</v>
      </c>
      <c r="CT140" s="7">
        <v>1</v>
      </c>
      <c r="CU140" s="7">
        <v>1</v>
      </c>
      <c r="CV140" s="7">
        <v>1</v>
      </c>
      <c r="CW140" s="7">
        <v>1</v>
      </c>
      <c r="CX140" s="7">
        <v>1</v>
      </c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</row>
    <row r="141" spans="1:153" ht="26" x14ac:dyDescent="0.3">
      <c r="A141" s="2">
        <v>25</v>
      </c>
      <c r="B141" s="3">
        <v>98811</v>
      </c>
      <c r="C141" s="7">
        <v>6.9830282053617518E-4</v>
      </c>
      <c r="D141" s="7">
        <v>1.4370869640019837E-3</v>
      </c>
      <c r="E141" s="7">
        <v>2.236593091862242E-3</v>
      </c>
      <c r="F141" s="7">
        <v>3.0867008733845422E-3</v>
      </c>
      <c r="G141" s="13">
        <v>4.0076509700337007E-3</v>
      </c>
      <c r="H141" s="7">
        <v>4.9893230510773094E-3</v>
      </c>
      <c r="I141" s="7">
        <v>6.0418374472477757E-3</v>
      </c>
      <c r="J141" s="7">
        <v>7.155073827812693E-3</v>
      </c>
      <c r="K141" s="7">
        <v>8.349272854236877E-3</v>
      </c>
      <c r="L141" s="15">
        <v>9.5940735343231012E-3</v>
      </c>
      <c r="M141" s="7">
        <v>1.0909716529536186E-2</v>
      </c>
      <c r="N141" s="7">
        <v>1.2296201839876127E-2</v>
      </c>
      <c r="O141" s="7">
        <v>1.3773770126807744E-2</v>
      </c>
      <c r="P141" s="7">
        <v>1.5342421390331037E-2</v>
      </c>
      <c r="Q141" s="9">
        <v>1.7022396291910821E-2</v>
      </c>
      <c r="R141" s="7">
        <v>1.8793454170082279E-2</v>
      </c>
      <c r="S141" s="7">
        <v>2.0665715355577822E-2</v>
      </c>
      <c r="T141" s="7">
        <v>2.2629059517665036E-2</v>
      </c>
      <c r="U141" s="7">
        <v>2.4693606987076337E-2</v>
      </c>
      <c r="V141" s="11">
        <v>2.6869478094544128E-2</v>
      </c>
      <c r="W141" s="7">
        <v>2.9156672840068412E-2</v>
      </c>
      <c r="X141" s="7">
        <v>3.1595672546578822E-2</v>
      </c>
      <c r="Y141" s="7">
        <v>3.4226958537004991E-2</v>
      </c>
      <c r="Z141" s="7">
        <v>3.7060651142079321E-2</v>
      </c>
      <c r="AA141" s="7">
        <v>4.0116991023266643E-2</v>
      </c>
      <c r="AB141" s="7">
        <v>4.3385857849834536E-2</v>
      </c>
      <c r="AC141" s="13">
        <v>4.6867251621782999E-2</v>
      </c>
      <c r="AD141" s="7">
        <v>5.0601653662041675E-2</v>
      </c>
      <c r="AE141" s="7">
        <v>5.4629545293540194E-2</v>
      </c>
      <c r="AF141" s="7">
        <v>5.8991407839208185E-2</v>
      </c>
      <c r="AG141" s="7">
        <v>6.3737842952707693E-2</v>
      </c>
      <c r="AH141" s="7">
        <v>6.8878970964771122E-2</v>
      </c>
      <c r="AI141" s="7">
        <v>7.445527319832812E-2</v>
      </c>
      <c r="AJ141" s="7">
        <v>8.0476869984111077E-2</v>
      </c>
      <c r="AK141" s="7">
        <v>8.6974122314317226E-2</v>
      </c>
      <c r="AL141" s="7">
        <v>9.3967270850411386E-2</v>
      </c>
      <c r="AM141" s="7">
        <v>0.10149679691532319</v>
      </c>
      <c r="AN141" s="7">
        <v>0.10957282083978505</v>
      </c>
      <c r="AO141" s="7">
        <v>0.11819534262379694</v>
      </c>
      <c r="AP141" s="7">
        <v>0.12731376061369687</v>
      </c>
      <c r="AQ141" s="7">
        <v>0.13692807480948477</v>
      </c>
      <c r="AR141" s="7">
        <v>0.14706864620335794</v>
      </c>
      <c r="AS141" s="7">
        <v>0.15775571545678113</v>
      </c>
      <c r="AT141" s="7">
        <v>0.16913096720000809</v>
      </c>
      <c r="AU141" s="7">
        <v>0.18133608606329255</v>
      </c>
      <c r="AV141" s="7">
        <v>0.19445203469249375</v>
      </c>
      <c r="AW141" s="7">
        <v>0.20852941474127373</v>
      </c>
      <c r="AX141" s="7">
        <v>0.22372003117061864</v>
      </c>
      <c r="AY141" s="7">
        <v>0.24017568894151461</v>
      </c>
      <c r="AZ141" s="7">
        <v>0.25798747103055331</v>
      </c>
      <c r="BA141" s="7">
        <v>0.27726670107579116</v>
      </c>
      <c r="BB141" s="7">
        <v>0.29833722966066534</v>
      </c>
      <c r="BC141" s="7">
        <v>0.32106749248565442</v>
      </c>
      <c r="BD141" s="7">
        <v>0.34543724888929372</v>
      </c>
      <c r="BE141" s="7">
        <v>0.37140601754865349</v>
      </c>
      <c r="BF141" s="7">
        <v>0.39915596441691714</v>
      </c>
      <c r="BG141" s="7">
        <v>0.42865672850188746</v>
      </c>
      <c r="BH141" s="7">
        <v>0.45986782848063473</v>
      </c>
      <c r="BI141" s="7">
        <v>0.4928499863375535</v>
      </c>
      <c r="BJ141" s="7">
        <v>0.52755260041898167</v>
      </c>
      <c r="BK141" s="7">
        <v>0.56386434708686284</v>
      </c>
      <c r="BL141" s="7">
        <v>0.60146137575775971</v>
      </c>
      <c r="BM141" s="7">
        <v>0.64006031717116518</v>
      </c>
      <c r="BN141" s="7">
        <v>0.67929683942071228</v>
      </c>
      <c r="BO141" s="7">
        <v>0.71838155670927328</v>
      </c>
      <c r="BP141" s="7">
        <v>0.75662628654704434</v>
      </c>
      <c r="BQ141" s="7">
        <v>0.79340356842861626</v>
      </c>
      <c r="BR141" s="7">
        <v>0.82811630284077686</v>
      </c>
      <c r="BS141" s="7">
        <v>0.86014714960884919</v>
      </c>
      <c r="BT141" s="7">
        <v>0.88901033285767783</v>
      </c>
      <c r="BU141" s="7">
        <v>0.91433140035016347</v>
      </c>
      <c r="BV141" s="7">
        <v>0.93577638117213668</v>
      </c>
      <c r="BW141" s="7">
        <v>0.95335539565433003</v>
      </c>
      <c r="BX141" s="7">
        <v>0.96721012842699694</v>
      </c>
      <c r="BY141" s="7">
        <v>0.97768467073503962</v>
      </c>
      <c r="BZ141" s="7">
        <v>0.98533564076874036</v>
      </c>
      <c r="CA141" s="7">
        <v>0.99070953638764914</v>
      </c>
      <c r="CB141" s="7">
        <v>0.99434273512058369</v>
      </c>
      <c r="CC141" s="7">
        <v>0.99669065185050243</v>
      </c>
      <c r="CD141" s="7">
        <v>0.99814797947596923</v>
      </c>
      <c r="CE141" s="7">
        <v>0.99901832791895639</v>
      </c>
      <c r="CF141" s="7">
        <v>0.99950410379411203</v>
      </c>
      <c r="CG141" s="7">
        <v>0.99976723239315457</v>
      </c>
      <c r="CH141" s="7">
        <v>0.9998987966926759</v>
      </c>
      <c r="CI141" s="7">
        <v>0.99995951867707034</v>
      </c>
      <c r="CJ141" s="7">
        <v>0.99997975933853522</v>
      </c>
      <c r="CK141" s="7">
        <v>0.99998987966926756</v>
      </c>
      <c r="CL141" s="7">
        <v>1</v>
      </c>
      <c r="CM141" s="7">
        <v>1</v>
      </c>
      <c r="CN141" s="7">
        <v>1</v>
      </c>
      <c r="CO141" s="7">
        <v>1</v>
      </c>
      <c r="CP141" s="7">
        <v>1</v>
      </c>
      <c r="CQ141" s="7">
        <v>1</v>
      </c>
      <c r="CR141" s="7">
        <v>1</v>
      </c>
      <c r="CS141" s="7">
        <v>1</v>
      </c>
      <c r="CT141" s="7">
        <v>1</v>
      </c>
      <c r="CU141" s="7">
        <v>1</v>
      </c>
      <c r="CV141" s="7">
        <v>1</v>
      </c>
      <c r="CW141" s="7">
        <v>1</v>
      </c>
      <c r="CX141" s="7">
        <v>1</v>
      </c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</row>
    <row r="142" spans="1:153" ht="26" x14ac:dyDescent="0.3">
      <c r="A142" s="2">
        <v>26</v>
      </c>
      <c r="B142" s="3">
        <v>98742</v>
      </c>
      <c r="C142" s="7">
        <v>7.3930039901966738E-4</v>
      </c>
      <c r="D142" s="7">
        <v>1.5393652143971157E-3</v>
      </c>
      <c r="E142" s="7">
        <v>2.3900670434060479E-3</v>
      </c>
      <c r="F142" s="7">
        <v>3.3116606914990582E-3</v>
      </c>
      <c r="G142" s="13">
        <v>4.2940187559498489E-3</v>
      </c>
      <c r="H142" s="7">
        <v>5.3472686394847174E-3</v>
      </c>
      <c r="I142" s="7">
        <v>6.4612829393773672E-3</v>
      </c>
      <c r="J142" s="7">
        <v>7.6563164610803916E-3</v>
      </c>
      <c r="K142" s="7">
        <v>8.9019869964148991E-3</v>
      </c>
      <c r="L142" s="15">
        <v>1.0218549350833486E-2</v>
      </c>
      <c r="M142" s="7">
        <v>1.1606003524336149E-2</v>
      </c>
      <c r="N142" s="7">
        <v>1.3084604322375484E-2</v>
      </c>
      <c r="O142" s="7">
        <v>1.4654351744951491E-2</v>
      </c>
      <c r="P142" s="7">
        <v>1.6335500597516761E-2</v>
      </c>
      <c r="Q142" s="9">
        <v>1.8107796074618702E-2</v>
      </c>
      <c r="R142" s="7">
        <v>1.9981365578983615E-2</v>
      </c>
      <c r="S142" s="7">
        <v>2.1946081707885194E-2</v>
      </c>
      <c r="T142" s="7">
        <v>2.4012071864049744E-2</v>
      </c>
      <c r="U142" s="7">
        <v>2.6189463450203562E-2</v>
      </c>
      <c r="V142" s="11">
        <v>2.8478256466346642E-2</v>
      </c>
      <c r="W142" s="7">
        <v>3.0918960523384172E-2</v>
      </c>
      <c r="X142" s="7">
        <v>3.3552085232221342E-2</v>
      </c>
      <c r="Y142" s="7">
        <v>3.6387757995584455E-2</v>
      </c>
      <c r="Z142" s="7">
        <v>3.9446233618926088E-2</v>
      </c>
      <c r="AA142" s="7">
        <v>4.271738469951996E-2</v>
      </c>
      <c r="AB142" s="13">
        <v>4.6201211237366063E-2</v>
      </c>
      <c r="AC142" s="7">
        <v>4.9938222843369587E-2</v>
      </c>
      <c r="AD142" s="7">
        <v>5.3968929128435719E-2</v>
      </c>
      <c r="AE142" s="7">
        <v>5.8333839703469649E-2</v>
      </c>
      <c r="AF142" s="7">
        <v>6.308359158210286E-2</v>
      </c>
      <c r="AG142" s="7">
        <v>6.8228312167061642E-2</v>
      </c>
      <c r="AH142" s="7">
        <v>7.3808511069251181E-2</v>
      </c>
      <c r="AI142" s="7">
        <v>7.9834315691397789E-2</v>
      </c>
      <c r="AJ142" s="7">
        <v>8.6336108241680337E-2</v>
      </c>
      <c r="AK142" s="7">
        <v>9.3334143525551444E-2</v>
      </c>
      <c r="AL142" s="7">
        <v>0.10086893115391626</v>
      </c>
      <c r="AM142" s="7">
        <v>0.10895059852950112</v>
      </c>
      <c r="AN142" s="7">
        <v>0.11757914565230601</v>
      </c>
      <c r="AO142" s="7">
        <v>0.12670393550869943</v>
      </c>
      <c r="AP142" s="7">
        <v>0.13632496809868141</v>
      </c>
      <c r="AQ142" s="7">
        <v>0.14647262563043081</v>
      </c>
      <c r="AR142" s="7">
        <v>0.15716716290940025</v>
      </c>
      <c r="AS142" s="7">
        <v>0.16855036357375788</v>
      </c>
      <c r="AT142" s="7">
        <v>0.18076401126167183</v>
      </c>
      <c r="AU142" s="7">
        <v>0.19388912519495249</v>
      </c>
      <c r="AV142" s="7">
        <v>0.20797634238723137</v>
      </c>
      <c r="AW142" s="7">
        <v>0.2231775738794029</v>
      </c>
      <c r="AX142" s="7">
        <v>0.2396447307123615</v>
      </c>
      <c r="AY142" s="7">
        <v>0.25746895951064391</v>
      </c>
      <c r="AZ142" s="7">
        <v>0.27676166170423933</v>
      </c>
      <c r="BA142" s="7">
        <v>0.29784691418038928</v>
      </c>
      <c r="BB142" s="7">
        <v>0.32059306070365196</v>
      </c>
      <c r="BC142" s="7">
        <v>0.34497984646857466</v>
      </c>
      <c r="BD142" s="7">
        <v>0.37096676186425231</v>
      </c>
      <c r="BE142" s="7">
        <v>0.39873610013975813</v>
      </c>
      <c r="BF142" s="7">
        <v>0.42825747908691336</v>
      </c>
      <c r="BG142" s="7">
        <v>0.45949038909481277</v>
      </c>
      <c r="BH142" s="7">
        <v>0.49249559457981407</v>
      </c>
      <c r="BI142" s="7">
        <v>0.52722245852828586</v>
      </c>
      <c r="BJ142" s="7">
        <v>0.56355957951023883</v>
      </c>
      <c r="BK142" s="7">
        <v>0.6011828806384315</v>
      </c>
      <c r="BL142" s="7">
        <v>0.63980879463652751</v>
      </c>
      <c r="BM142" s="7">
        <v>0.67907273500638021</v>
      </c>
      <c r="BN142" s="7">
        <v>0.71818476433533851</v>
      </c>
      <c r="BO142" s="7">
        <v>0.7564562192380142</v>
      </c>
      <c r="BP142" s="7">
        <v>0.79325920074537681</v>
      </c>
      <c r="BQ142" s="7">
        <v>0.82799619209657493</v>
      </c>
      <c r="BR142" s="7">
        <v>0.8600494217253043</v>
      </c>
      <c r="BS142" s="7">
        <v>0.88893277430070283</v>
      </c>
      <c r="BT142" s="7">
        <v>0.91427153592189747</v>
      </c>
      <c r="BU142" s="7">
        <v>0.93573150229892044</v>
      </c>
      <c r="BV142" s="7">
        <v>0.95332280083449794</v>
      </c>
      <c r="BW142" s="7">
        <v>0.96718721516679829</v>
      </c>
      <c r="BX142" s="7">
        <v>0.97766907698851557</v>
      </c>
      <c r="BY142" s="7">
        <v>0.98532539344959591</v>
      </c>
      <c r="BZ142" s="7">
        <v>0.99070304429725953</v>
      </c>
      <c r="CA142" s="7">
        <v>0.99433878187600011</v>
      </c>
      <c r="CB142" s="7">
        <v>0.99668833930850098</v>
      </c>
      <c r="CC142" s="7">
        <v>0.99814668530108763</v>
      </c>
      <c r="CD142" s="7">
        <v>0.99901764193554921</v>
      </c>
      <c r="CE142" s="7">
        <v>0.9995037572664115</v>
      </c>
      <c r="CF142" s="7">
        <v>0.99976706973729512</v>
      </c>
      <c r="CG142" s="7">
        <v>0.99989872597273699</v>
      </c>
      <c r="CH142" s="7">
        <v>0.99995949038909482</v>
      </c>
      <c r="CI142" s="7">
        <v>0.99997974519454735</v>
      </c>
      <c r="CJ142" s="7">
        <v>0.99998987259727368</v>
      </c>
      <c r="CK142" s="7">
        <v>1</v>
      </c>
      <c r="CL142" s="7">
        <v>1</v>
      </c>
      <c r="CM142" s="7">
        <v>1</v>
      </c>
      <c r="CN142" s="7">
        <v>1</v>
      </c>
      <c r="CO142" s="7">
        <v>1</v>
      </c>
      <c r="CP142" s="7">
        <v>1</v>
      </c>
      <c r="CQ142" s="7">
        <v>1</v>
      </c>
      <c r="CR142" s="7">
        <v>1</v>
      </c>
      <c r="CS142" s="7">
        <v>1</v>
      </c>
      <c r="CT142" s="7">
        <v>1</v>
      </c>
      <c r="CU142" s="7">
        <v>1</v>
      </c>
      <c r="CV142" s="7">
        <v>1</v>
      </c>
      <c r="CW142" s="7">
        <v>1</v>
      </c>
      <c r="CX142" s="7">
        <v>1</v>
      </c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</row>
    <row r="143" spans="1:153" ht="26" x14ac:dyDescent="0.3">
      <c r="A143" s="2">
        <v>27</v>
      </c>
      <c r="B143" s="3">
        <v>98669</v>
      </c>
      <c r="C143" s="7">
        <v>8.0065674122571423E-4</v>
      </c>
      <c r="D143" s="7">
        <v>1.6519879597441953E-3</v>
      </c>
      <c r="E143" s="7">
        <v>2.5742634464725497E-3</v>
      </c>
      <c r="F143" s="7">
        <v>3.5573483059522242E-3</v>
      </c>
      <c r="G143" s="13">
        <v>4.6113774336417716E-3</v>
      </c>
      <c r="H143" s="7">
        <v>5.72621593408264E-3</v>
      </c>
      <c r="I143" s="7">
        <v>6.9221335981919348E-3</v>
      </c>
      <c r="J143" s="7">
        <v>8.1687257395939954E-3</v>
      </c>
      <c r="K143" s="7">
        <v>9.4862621492059311E-3</v>
      </c>
      <c r="L143" s="15">
        <v>1.0874742827027739E-2</v>
      </c>
      <c r="M143" s="7">
        <v>1.2354437563976528E-2</v>
      </c>
      <c r="N143" s="7">
        <v>1.3925346360052297E-2</v>
      </c>
      <c r="O143" s="7">
        <v>1.5607739006172152E-2</v>
      </c>
      <c r="P143" s="7">
        <v>1.7381345711418986E-2</v>
      </c>
      <c r="Q143" s="9">
        <v>1.9256301371251356E-2</v>
      </c>
      <c r="R143" s="7">
        <v>2.1222471090210703E-2</v>
      </c>
      <c r="S143" s="7">
        <v>2.3289989763755587E-2</v>
      </c>
      <c r="T143" s="7">
        <v>2.5468992287344557E-2</v>
      </c>
      <c r="U143" s="7">
        <v>2.7759478660977614E-2</v>
      </c>
      <c r="V143" s="11">
        <v>3.0201988466488968E-2</v>
      </c>
      <c r="W143" s="7">
        <v>3.2837061285712836E-2</v>
      </c>
      <c r="X143" s="7">
        <v>3.5674832014107774E-2</v>
      </c>
      <c r="Y143" s="7">
        <v>3.8735570442590884E-2</v>
      </c>
      <c r="Z143" s="7">
        <v>4.2009141675703618E-2</v>
      </c>
      <c r="AA143" s="7">
        <v>4.5495545713445967E-2</v>
      </c>
      <c r="AB143" s="13">
        <v>4.9235322137652152E-2</v>
      </c>
      <c r="AC143" s="7">
        <v>5.3269010530156383E-2</v>
      </c>
      <c r="AD143" s="7">
        <v>5.7637150472792872E-2</v>
      </c>
      <c r="AE143" s="7">
        <v>6.2390416442854389E-2</v>
      </c>
      <c r="AF143" s="7">
        <v>6.7538943335799489E-2</v>
      </c>
      <c r="AG143" s="7">
        <v>7.3123270733462378E-2</v>
      </c>
      <c r="AH143" s="7">
        <v>7.9153533531301626E-2</v>
      </c>
      <c r="AI143" s="7">
        <v>8.5660136415692867E-2</v>
      </c>
      <c r="AJ143" s="7">
        <v>9.2663349177553228E-2</v>
      </c>
      <c r="AK143" s="7">
        <v>0.10020371139871692</v>
      </c>
      <c r="AL143" s="7">
        <v>0.1082913579746425</v>
      </c>
      <c r="AM143" s="7">
        <v>0.11692628890532994</v>
      </c>
      <c r="AN143" s="7">
        <v>0.1260578297134865</v>
      </c>
      <c r="AO143" s="7">
        <v>0.13568598039911217</v>
      </c>
      <c r="AP143" s="7">
        <v>0.14584114564858264</v>
      </c>
      <c r="AQ143" s="7">
        <v>0.15654359525281497</v>
      </c>
      <c r="AR143" s="7">
        <v>0.16793521774822892</v>
      </c>
      <c r="AS143" s="7">
        <v>0.18015790167124426</v>
      </c>
      <c r="AT143" s="7">
        <v>0.1932927261855294</v>
      </c>
      <c r="AU143" s="7">
        <v>0.20739036576837711</v>
      </c>
      <c r="AV143" s="7">
        <v>0.22260284385166568</v>
      </c>
      <c r="AW143" s="7">
        <v>0.2390821838672734</v>
      </c>
      <c r="AX143" s="7">
        <v>0.25691959987432728</v>
      </c>
      <c r="AY143" s="7">
        <v>0.2762265757228714</v>
      </c>
      <c r="AZ143" s="7">
        <v>0.2973274280675795</v>
      </c>
      <c r="BA143" s="7">
        <v>0.32009040326749028</v>
      </c>
      <c r="BB143" s="7">
        <v>0.34449523153168676</v>
      </c>
      <c r="BC143" s="7">
        <v>0.37050137327833466</v>
      </c>
      <c r="BD143" s="7">
        <v>0.39829125662568793</v>
      </c>
      <c r="BE143" s="7">
        <v>0.42783447688737092</v>
      </c>
      <c r="BF143" s="7">
        <v>0.45909049448154943</v>
      </c>
      <c r="BG143" s="7">
        <v>0.49212011878097478</v>
      </c>
      <c r="BH143" s="7">
        <v>0.52687267530835424</v>
      </c>
      <c r="BI143" s="7">
        <v>0.56323668021364359</v>
      </c>
      <c r="BJ143" s="7">
        <v>0.6008878168421693</v>
      </c>
      <c r="BK143" s="7">
        <v>0.6395423081210917</v>
      </c>
      <c r="BL143" s="7">
        <v>0.67883529781390306</v>
      </c>
      <c r="BM143" s="7">
        <v>0.71797626407483606</v>
      </c>
      <c r="BN143" s="7">
        <v>0.75627603401270915</v>
      </c>
      <c r="BO143" s="7">
        <v>0.79310624410909203</v>
      </c>
      <c r="BP143" s="7">
        <v>0.82786893553192997</v>
      </c>
      <c r="BQ143" s="7">
        <v>0.85994587965825131</v>
      </c>
      <c r="BR143" s="7">
        <v>0.88885060150604545</v>
      </c>
      <c r="BS143" s="7">
        <v>0.91420810994334589</v>
      </c>
      <c r="BT143" s="7">
        <v>0.93568395342002042</v>
      </c>
      <c r="BU143" s="7">
        <v>0.95328826683152768</v>
      </c>
      <c r="BV143" s="7">
        <v>0.96716293871428716</v>
      </c>
      <c r="BW143" s="7">
        <v>0.97765255551388985</v>
      </c>
      <c r="BX143" s="7">
        <v>0.98531453648055622</v>
      </c>
      <c r="BY143" s="7">
        <v>0.99069616596904808</v>
      </c>
      <c r="BZ143" s="7">
        <v>0.9943345934386687</v>
      </c>
      <c r="CA143" s="7">
        <v>0.99668588918505308</v>
      </c>
      <c r="CB143" s="7">
        <v>0.99814531413108476</v>
      </c>
      <c r="CC143" s="7">
        <v>0.99901691514052038</v>
      </c>
      <c r="CD143" s="7">
        <v>0.99950339012253087</v>
      </c>
      <c r="CE143" s="7">
        <v>0.99976689740445324</v>
      </c>
      <c r="CF143" s="7">
        <v>0.99989865104541442</v>
      </c>
      <c r="CG143" s="7">
        <v>0.99995946041816575</v>
      </c>
      <c r="CH143" s="7">
        <v>0.99997973020908293</v>
      </c>
      <c r="CI143" s="7">
        <v>0.99998986510454146</v>
      </c>
      <c r="CJ143" s="7">
        <v>1</v>
      </c>
      <c r="CK143" s="7">
        <v>1</v>
      </c>
      <c r="CL143" s="7">
        <v>1</v>
      </c>
      <c r="CM143" s="7">
        <v>1</v>
      </c>
      <c r="CN143" s="7">
        <v>1</v>
      </c>
      <c r="CO143" s="7">
        <v>1</v>
      </c>
      <c r="CP143" s="7">
        <v>1</v>
      </c>
      <c r="CQ143" s="7">
        <v>1</v>
      </c>
      <c r="CR143" s="7">
        <v>1</v>
      </c>
      <c r="CS143" s="7">
        <v>1</v>
      </c>
      <c r="CT143" s="7">
        <v>1</v>
      </c>
      <c r="CU143" s="7">
        <v>1</v>
      </c>
      <c r="CV143" s="7">
        <v>1</v>
      </c>
      <c r="CW143" s="7">
        <v>1</v>
      </c>
      <c r="CX143" s="7">
        <v>1</v>
      </c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</row>
    <row r="144" spans="1:153" ht="26" x14ac:dyDescent="0.3">
      <c r="A144" s="2">
        <v>28</v>
      </c>
      <c r="B144" s="3">
        <v>98590</v>
      </c>
      <c r="C144" s="7">
        <v>8.5201338878182367E-4</v>
      </c>
      <c r="D144" s="7">
        <v>1.775027893295466E-3</v>
      </c>
      <c r="E144" s="7">
        <v>2.7589004970078102E-3</v>
      </c>
      <c r="F144" s="7">
        <v>3.8137742164519729E-3</v>
      </c>
      <c r="G144" s="13">
        <v>4.9295060350948369E-3</v>
      </c>
      <c r="H144" s="7">
        <v>6.1263819860026374E-3</v>
      </c>
      <c r="I144" s="7">
        <v>7.373973019576022E-3</v>
      </c>
      <c r="J144" s="7">
        <v>8.692565168881226E-3</v>
      </c>
      <c r="K144" s="7">
        <v>1.0082158433918248E-2</v>
      </c>
      <c r="L144" s="15">
        <v>1.1563038847753322E-2</v>
      </c>
      <c r="M144" s="7">
        <v>1.3135206410386449E-2</v>
      </c>
      <c r="N144" s="7">
        <v>1.4818947154883862E-2</v>
      </c>
      <c r="O144" s="7">
        <v>1.6593975048179329E-2</v>
      </c>
      <c r="P144" s="7">
        <v>1.8470433106805965E-2</v>
      </c>
      <c r="Q144" s="9">
        <v>2.0438178314230653E-2</v>
      </c>
      <c r="R144" s="7">
        <v>2.250735368698651E-2</v>
      </c>
      <c r="S144" s="7">
        <v>2.4688102241606655E-2</v>
      </c>
      <c r="T144" s="7">
        <v>2.6980423978091084E-2</v>
      </c>
      <c r="U144" s="7">
        <v>2.9424890962572271E-2</v>
      </c>
      <c r="V144" s="11">
        <v>3.2062075261182675E-2</v>
      </c>
      <c r="W144" s="7">
        <v>3.490211989045542E-2</v>
      </c>
      <c r="X144" s="7">
        <v>3.796531088345674E-2</v>
      </c>
      <c r="Y144" s="7">
        <v>4.1241505223653517E-2</v>
      </c>
      <c r="Z144" s="7">
        <v>4.4730702911045743E-2</v>
      </c>
      <c r="AA144" s="7">
        <v>4.8473476011765902E-2</v>
      </c>
      <c r="AB144" s="13">
        <v>5.2510396591946444E-2</v>
      </c>
      <c r="AC144" s="7">
        <v>5.6882036717719853E-2</v>
      </c>
      <c r="AD144" s="7">
        <v>6.1639111471751697E-2</v>
      </c>
      <c r="AE144" s="7">
        <v>6.6791763870575102E-2</v>
      </c>
      <c r="AF144" s="7">
        <v>7.2380565980322553E-2</v>
      </c>
      <c r="AG144" s="7">
        <v>7.8415660817527127E-2</v>
      </c>
      <c r="AH144" s="7">
        <v>8.4927477431788218E-2</v>
      </c>
      <c r="AI144" s="7">
        <v>9.193630185617202E-2</v>
      </c>
      <c r="AJ144" s="7">
        <v>9.948270615681104E-2</v>
      </c>
      <c r="AK144" s="7">
        <v>0.10757683335023836</v>
      </c>
      <c r="AL144" s="7">
        <v>0.116218683436454</v>
      </c>
      <c r="AM144" s="7">
        <v>0.12535754133279237</v>
      </c>
      <c r="AN144" s="7">
        <v>0.13499340703925347</v>
      </c>
      <c r="AO144" s="7">
        <v>0.14515670960543667</v>
      </c>
      <c r="AP144" s="7">
        <v>0.15586773506440815</v>
      </c>
      <c r="AQ144" s="7">
        <v>0.16726848564763161</v>
      </c>
      <c r="AR144" s="7">
        <v>0.17950096358657064</v>
      </c>
      <c r="AS144" s="7">
        <v>0.19264631301349022</v>
      </c>
      <c r="AT144" s="7">
        <v>0.20675524901105588</v>
      </c>
      <c r="AU144" s="7">
        <v>0.22197991682726442</v>
      </c>
      <c r="AV144" s="7">
        <v>0.23847246171011258</v>
      </c>
      <c r="AW144" s="7">
        <v>0.25632417080839842</v>
      </c>
      <c r="AX144" s="7">
        <v>0.27564661730398621</v>
      </c>
      <c r="AY144" s="7">
        <v>0.29676437772593567</v>
      </c>
      <c r="AZ144" s="7">
        <v>0.31954559285931639</v>
      </c>
      <c r="BA144" s="7">
        <v>0.34396997667106199</v>
      </c>
      <c r="BB144" s="7">
        <v>0.36999695709504005</v>
      </c>
      <c r="BC144" s="7">
        <v>0.39780910842884676</v>
      </c>
      <c r="BD144" s="7">
        <v>0.42737600162288264</v>
      </c>
      <c r="BE144" s="7">
        <v>0.4586570646110153</v>
      </c>
      <c r="BF144" s="7">
        <v>0.49171315549244343</v>
      </c>
      <c r="BG144" s="7">
        <v>0.52649355918450147</v>
      </c>
      <c r="BH144" s="7">
        <v>0.56288670250532513</v>
      </c>
      <c r="BI144" s="7">
        <v>0.6005680089258546</v>
      </c>
      <c r="BJ144" s="7">
        <v>0.63925347398316257</v>
      </c>
      <c r="BK144" s="7">
        <v>0.67857794908205704</v>
      </c>
      <c r="BL144" s="7">
        <v>0.71775027893295462</v>
      </c>
      <c r="BM144" s="7">
        <v>0.75608073841160361</v>
      </c>
      <c r="BN144" s="7">
        <v>0.79294046049295064</v>
      </c>
      <c r="BO144" s="7">
        <v>0.82773100720154169</v>
      </c>
      <c r="BP144" s="7">
        <v>0.85983365452885685</v>
      </c>
      <c r="BQ144" s="7">
        <v>0.88876153768130639</v>
      </c>
      <c r="BR144" s="7">
        <v>0.91413936504716498</v>
      </c>
      <c r="BS144" s="7">
        <v>0.93563241708083988</v>
      </c>
      <c r="BT144" s="7">
        <v>0.95325083679886402</v>
      </c>
      <c r="BU144" s="7">
        <v>0.96713662643270104</v>
      </c>
      <c r="BV144" s="7">
        <v>0.97763464854447713</v>
      </c>
      <c r="BW144" s="7">
        <v>0.98530276904351355</v>
      </c>
      <c r="BX144" s="7">
        <v>0.99068871082259868</v>
      </c>
      <c r="BY144" s="7">
        <v>0.99433005375798766</v>
      </c>
      <c r="BZ144" s="7">
        <v>0.99668323359367073</v>
      </c>
      <c r="CA144" s="7">
        <v>0.99814382797443957</v>
      </c>
      <c r="CB144" s="7">
        <v>0.99901612739628765</v>
      </c>
      <c r="CC144" s="7">
        <v>0.99950299218987726</v>
      </c>
      <c r="CD144" s="7">
        <v>0.99976671061973832</v>
      </c>
      <c r="CE144" s="7">
        <v>0.99989856983466885</v>
      </c>
      <c r="CF144" s="7">
        <v>0.9999594279338675</v>
      </c>
      <c r="CG144" s="7">
        <v>0.99997971396693375</v>
      </c>
      <c r="CH144" s="7">
        <v>0.99998985698346687</v>
      </c>
      <c r="CI144" s="7">
        <v>1</v>
      </c>
      <c r="CJ144" s="7">
        <v>1</v>
      </c>
      <c r="CK144" s="7">
        <v>1</v>
      </c>
      <c r="CL144" s="7">
        <v>1</v>
      </c>
      <c r="CM144" s="7">
        <v>1</v>
      </c>
      <c r="CN144" s="7">
        <v>1</v>
      </c>
      <c r="CO144" s="7">
        <v>1</v>
      </c>
      <c r="CP144" s="7">
        <v>1</v>
      </c>
      <c r="CQ144" s="7">
        <v>1</v>
      </c>
      <c r="CR144" s="7">
        <v>1</v>
      </c>
      <c r="CS144" s="7">
        <v>1</v>
      </c>
      <c r="CT144" s="7">
        <v>1</v>
      </c>
      <c r="CU144" s="7">
        <v>1</v>
      </c>
      <c r="CV144" s="7">
        <v>1</v>
      </c>
      <c r="CW144" s="7">
        <v>1</v>
      </c>
      <c r="CX144" s="7">
        <v>1</v>
      </c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</row>
    <row r="145" spans="1:137" ht="26" x14ac:dyDescent="0.3">
      <c r="A145" s="2">
        <v>29</v>
      </c>
      <c r="B145" s="3">
        <v>98506</v>
      </c>
      <c r="C145" s="7">
        <v>9.238015958418776E-4</v>
      </c>
      <c r="D145" s="7">
        <v>1.9085131870139891E-3</v>
      </c>
      <c r="E145" s="7">
        <v>2.9642864394047062E-3</v>
      </c>
      <c r="F145" s="7">
        <v>4.080969687125657E-3</v>
      </c>
      <c r="G145" s="13">
        <v>5.2788662619535865E-3</v>
      </c>
      <c r="H145" s="7">
        <v>6.5275211662233776E-3</v>
      </c>
      <c r="I145" s="7">
        <v>7.8472377317117745E-3</v>
      </c>
      <c r="J145" s="7">
        <v>9.2380159584187771E-3</v>
      </c>
      <c r="K145" s="7">
        <v>1.0720159178121129E-2</v>
      </c>
      <c r="L145" s="15">
        <v>1.2293667390818833E-2</v>
      </c>
      <c r="M145" s="7">
        <v>1.3978843928288633E-2</v>
      </c>
      <c r="N145" s="7">
        <v>1.5755385458753782E-2</v>
      </c>
      <c r="O145" s="7">
        <v>1.7633443648102654E-2</v>
      </c>
      <c r="P145" s="7">
        <v>1.9602866830446878E-2</v>
      </c>
      <c r="Q145" s="9">
        <v>2.167380667167482E-2</v>
      </c>
      <c r="R145" s="7">
        <v>2.3856414837674863E-2</v>
      </c>
      <c r="S145" s="7">
        <v>2.6150691328446999E-2</v>
      </c>
      <c r="T145" s="7">
        <v>2.8597242807544717E-2</v>
      </c>
      <c r="U145" s="7">
        <v>3.1236675938521512E-2</v>
      </c>
      <c r="V145" s="11">
        <v>3.4079142387265747E-2</v>
      </c>
      <c r="W145" s="7">
        <v>3.7144945485554179E-2</v>
      </c>
      <c r="X145" s="7">
        <v>4.0423933567498425E-2</v>
      </c>
      <c r="Y145" s="7">
        <v>4.3916106633098494E-2</v>
      </c>
      <c r="Z145" s="7">
        <v>4.7662071345907865E-2</v>
      </c>
      <c r="AA145" s="13">
        <v>5.1702434369480028E-2</v>
      </c>
      <c r="AB145" s="7">
        <v>5.6077802367368486E-2</v>
      </c>
      <c r="AC145" s="7">
        <v>6.0838933669015084E-2</v>
      </c>
      <c r="AD145" s="7">
        <v>6.5995979940308203E-2</v>
      </c>
      <c r="AE145" s="7">
        <v>7.1589547844801329E-2</v>
      </c>
      <c r="AF145" s="7">
        <v>7.7629789048382844E-2</v>
      </c>
      <c r="AG145" s="7">
        <v>8.4147158548717849E-2</v>
      </c>
      <c r="AH145" s="7">
        <v>9.1161959677583088E-2</v>
      </c>
      <c r="AI145" s="7">
        <v>9.8714799098532063E-2</v>
      </c>
      <c r="AJ145" s="7">
        <v>0.10681582847745315</v>
      </c>
      <c r="AK145" s="7">
        <v>0.11546504781434633</v>
      </c>
      <c r="AL145" s="7">
        <v>0.12461169877976976</v>
      </c>
      <c r="AM145" s="7">
        <v>0.13425578137372343</v>
      </c>
      <c r="AN145" s="7">
        <v>0.14442775059387244</v>
      </c>
      <c r="AO145" s="7">
        <v>0.15514790977199358</v>
      </c>
      <c r="AP145" s="7">
        <v>0.16655838223052402</v>
      </c>
      <c r="AQ145" s="7">
        <v>0.178801291291901</v>
      </c>
      <c r="AR145" s="7">
        <v>0.19195785028323148</v>
      </c>
      <c r="AS145" s="7">
        <v>0.20607881753395732</v>
      </c>
      <c r="AT145" s="7">
        <v>0.22131646803240412</v>
      </c>
      <c r="AU145" s="7">
        <v>0.23782307676689746</v>
      </c>
      <c r="AV145" s="7">
        <v>0.25569000873043268</v>
      </c>
      <c r="AW145" s="7">
        <v>0.27502893224778185</v>
      </c>
      <c r="AX145" s="7">
        <v>0.29616470062737293</v>
      </c>
      <c r="AY145" s="7">
        <v>0.3189653422126571</v>
      </c>
      <c r="AZ145" s="7">
        <v>0.34341055367185758</v>
      </c>
      <c r="BA145" s="7">
        <v>0.36945972834142082</v>
      </c>
      <c r="BB145" s="7">
        <v>0.39729559620733762</v>
      </c>
      <c r="BC145" s="7">
        <v>0.42688770227194284</v>
      </c>
      <c r="BD145" s="7">
        <v>0.45819543987168293</v>
      </c>
      <c r="BE145" s="7">
        <v>0.49127971900188822</v>
      </c>
      <c r="BF145" s="7">
        <v>0.52608978133311679</v>
      </c>
      <c r="BG145" s="7">
        <v>0.56251395854059649</v>
      </c>
      <c r="BH145" s="7">
        <v>0.60022739731589958</v>
      </c>
      <c r="BI145" s="7">
        <v>0.63894585101415147</v>
      </c>
      <c r="BJ145" s="7">
        <v>0.67830385966337081</v>
      </c>
      <c r="BK145" s="7">
        <v>0.71750959332426456</v>
      </c>
      <c r="BL145" s="7">
        <v>0.75587273871642335</v>
      </c>
      <c r="BM145" s="7">
        <v>0.7927638925547682</v>
      </c>
      <c r="BN145" s="7">
        <v>0.82758410655188519</v>
      </c>
      <c r="BO145" s="7">
        <v>0.85971412908858347</v>
      </c>
      <c r="BP145" s="7">
        <v>0.88866668020222117</v>
      </c>
      <c r="BQ145" s="7">
        <v>0.9140661482549286</v>
      </c>
      <c r="BR145" s="7">
        <v>0.93557752827238949</v>
      </c>
      <c r="BS145" s="7">
        <v>0.9532109719204922</v>
      </c>
      <c r="BT145" s="7">
        <v>0.96710860252167385</v>
      </c>
      <c r="BU145" s="7">
        <v>0.97761557671613908</v>
      </c>
      <c r="BV145" s="7">
        <v>0.98529023612774858</v>
      </c>
      <c r="BW145" s="7">
        <v>0.99068077071447425</v>
      </c>
      <c r="BX145" s="7">
        <v>0.99432521876839985</v>
      </c>
      <c r="BY145" s="7">
        <v>0.9966804052545023</v>
      </c>
      <c r="BZ145" s="7">
        <v>0.99814224514242789</v>
      </c>
      <c r="CA145" s="7">
        <v>0.99901528840882792</v>
      </c>
      <c r="CB145" s="7">
        <v>0.99950256837146978</v>
      </c>
      <c r="CC145" s="7">
        <v>0.99976651168456743</v>
      </c>
      <c r="CD145" s="7">
        <v>0.99989848334111631</v>
      </c>
      <c r="CE145" s="7">
        <v>0.99995939333644646</v>
      </c>
      <c r="CF145" s="7">
        <v>0.99997969666822328</v>
      </c>
      <c r="CG145" s="7">
        <v>0.99998984833411164</v>
      </c>
      <c r="CH145" s="7">
        <v>1</v>
      </c>
      <c r="CI145" s="7">
        <v>1</v>
      </c>
      <c r="CJ145" s="7">
        <v>1</v>
      </c>
      <c r="CK145" s="7">
        <v>1</v>
      </c>
      <c r="CL145" s="7">
        <v>1</v>
      </c>
      <c r="CM145" s="7">
        <v>1</v>
      </c>
      <c r="CN145" s="7">
        <v>1</v>
      </c>
      <c r="CO145" s="7">
        <v>1</v>
      </c>
      <c r="CP145" s="7">
        <v>1</v>
      </c>
      <c r="CQ145" s="7">
        <v>1</v>
      </c>
      <c r="CR145" s="7">
        <v>1</v>
      </c>
      <c r="CS145" s="7">
        <v>1</v>
      </c>
      <c r="CT145" s="7">
        <v>1</v>
      </c>
      <c r="CU145" s="7">
        <v>1</v>
      </c>
      <c r="CV145" s="7">
        <v>1</v>
      </c>
      <c r="CW145" s="7">
        <v>1</v>
      </c>
      <c r="CX145" s="7">
        <v>1</v>
      </c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</row>
    <row r="146" spans="1:137" ht="26" x14ac:dyDescent="0.3">
      <c r="A146" s="2">
        <v>30</v>
      </c>
      <c r="B146" s="3">
        <v>98415</v>
      </c>
      <c r="C146" s="7">
        <v>9.8562211045064279E-4</v>
      </c>
      <c r="D146" s="7">
        <v>2.0423715896966924E-3</v>
      </c>
      <c r="E146" s="7">
        <v>3.1600873850530916E-3</v>
      </c>
      <c r="F146" s="7">
        <v>4.3590916018899561E-3</v>
      </c>
      <c r="G146" s="13">
        <v>5.608901082152111E-3</v>
      </c>
      <c r="H146" s="7">
        <v>6.9298379312096731E-3</v>
      </c>
      <c r="I146" s="7">
        <v>8.3219021490626433E-3</v>
      </c>
      <c r="J146" s="7">
        <v>9.8054158410811366E-3</v>
      </c>
      <c r="K146" s="7">
        <v>1.1380379007265153E-2</v>
      </c>
      <c r="L146" s="15">
        <v>1.306711375298481E-2</v>
      </c>
      <c r="M146" s="7">
        <v>1.484529797286999E-2</v>
      </c>
      <c r="N146" s="7">
        <v>1.672509271960575E-2</v>
      </c>
      <c r="O146" s="7">
        <v>1.8696336940507038E-2</v>
      </c>
      <c r="P146" s="7">
        <v>2.0769191688258904E-2</v>
      </c>
      <c r="Q146" s="9">
        <v>2.2953818015546412E-2</v>
      </c>
      <c r="R146" s="7">
        <v>2.5250215922369559E-2</v>
      </c>
      <c r="S146" s="7">
        <v>2.7699029619468577E-2</v>
      </c>
      <c r="T146" s="7">
        <v>3.0340903317583701E-2</v>
      </c>
      <c r="U146" s="7">
        <v>3.3185998069399987E-2</v>
      </c>
      <c r="V146" s="11">
        <v>3.625463598028756E-2</v>
      </c>
      <c r="W146" s="7">
        <v>3.953665599756135E-2</v>
      </c>
      <c r="X146" s="7">
        <v>4.3032058121221357E-2</v>
      </c>
      <c r="Y146" s="7">
        <v>4.6781486562007826E-2</v>
      </c>
      <c r="Z146" s="7">
        <v>5.0825585530660973E-2</v>
      </c>
      <c r="AA146" s="13">
        <v>5.5204999237921049E-2</v>
      </c>
      <c r="AB146" s="7">
        <v>5.9970532947213329E-2</v>
      </c>
      <c r="AC146" s="7">
        <v>6.5132347711222879E-2</v>
      </c>
      <c r="AD146" s="7">
        <v>7.0731087740689938E-2</v>
      </c>
      <c r="AE146" s="7">
        <v>7.677691408829955E-2</v>
      </c>
      <c r="AF146" s="7">
        <v>8.3300309912106893E-2</v>
      </c>
      <c r="AG146" s="7">
        <v>9.0321597317482086E-2</v>
      </c>
      <c r="AH146" s="7">
        <v>9.7881420515165365E-2</v>
      </c>
      <c r="AI146" s="7">
        <v>0.10598994055784179</v>
      </c>
      <c r="AJ146" s="7">
        <v>0.11464715744551135</v>
      </c>
      <c r="AK146" s="7">
        <v>0.12380226591474877</v>
      </c>
      <c r="AL146" s="7">
        <v>0.13345526596555404</v>
      </c>
      <c r="AM146" s="7">
        <v>0.14363664075598231</v>
      </c>
      <c r="AN146" s="7">
        <v>0.15436671239140376</v>
      </c>
      <c r="AO146" s="7">
        <v>0.16578773560940913</v>
      </c>
      <c r="AP146" s="7">
        <v>0.1780419651475893</v>
      </c>
      <c r="AQ146" s="7">
        <v>0.19121068942742467</v>
      </c>
      <c r="AR146" s="7">
        <v>0.20534471371234059</v>
      </c>
      <c r="AS146" s="7">
        <v>0.22059645379261292</v>
      </c>
      <c r="AT146" s="7">
        <v>0.23711832545851749</v>
      </c>
      <c r="AU146" s="7">
        <v>0.25500177818421987</v>
      </c>
      <c r="AV146" s="7">
        <v>0.27435858354925569</v>
      </c>
      <c r="AW146" s="7">
        <v>0.2955138952395468</v>
      </c>
      <c r="AX146" s="7">
        <v>0.31833561957018747</v>
      </c>
      <c r="AY146" s="7">
        <v>0.34280343443580757</v>
      </c>
      <c r="AZ146" s="7">
        <v>0.36887669562566683</v>
      </c>
      <c r="BA146" s="7">
        <v>0.39673830208809635</v>
      </c>
      <c r="BB146" s="7">
        <v>0.42635777066504088</v>
      </c>
      <c r="BC146" s="7">
        <v>0.45769445714576029</v>
      </c>
      <c r="BD146" s="7">
        <v>0.49080932784636488</v>
      </c>
      <c r="BE146" s="7">
        <v>0.52565157750342939</v>
      </c>
      <c r="BF146" s="7">
        <v>0.56210943453741813</v>
      </c>
      <c r="BG146" s="7">
        <v>0.5998577452624092</v>
      </c>
      <c r="BH146" s="7">
        <v>0.63861200020322106</v>
      </c>
      <c r="BI146" s="7">
        <v>0.67800640146319158</v>
      </c>
      <c r="BJ146" s="7">
        <v>0.71724838693288628</v>
      </c>
      <c r="BK146" s="7">
        <v>0.75564700502972104</v>
      </c>
      <c r="BL146" s="7">
        <v>0.79257227048722245</v>
      </c>
      <c r="BM146" s="7">
        <v>0.82742468119697199</v>
      </c>
      <c r="BN146" s="7">
        <v>0.85958441294518118</v>
      </c>
      <c r="BO146" s="7">
        <v>0.88856373520296705</v>
      </c>
      <c r="BP146" s="7">
        <v>0.91398668902098257</v>
      </c>
      <c r="BQ146" s="7">
        <v>0.93551795966062079</v>
      </c>
      <c r="BR146" s="7">
        <v>0.95316770817456686</v>
      </c>
      <c r="BS146" s="7">
        <v>0.96707818930041156</v>
      </c>
      <c r="BT146" s="7">
        <v>0.97759487882944673</v>
      </c>
      <c r="BU146" s="7">
        <v>0.98527663465935067</v>
      </c>
      <c r="BV146" s="7">
        <v>0.99067215363511663</v>
      </c>
      <c r="BW146" s="7">
        <v>0.99431997154905249</v>
      </c>
      <c r="BX146" s="7">
        <v>0.99667733577198603</v>
      </c>
      <c r="BY146" s="7">
        <v>0.99814052735863434</v>
      </c>
      <c r="BZ146" s="7">
        <v>0.99901437788954939</v>
      </c>
      <c r="CA146" s="7">
        <v>0.99950210841843212</v>
      </c>
      <c r="CB146" s="7">
        <v>0.99976629578824361</v>
      </c>
      <c r="CC146" s="7">
        <v>0.99989838947314946</v>
      </c>
      <c r="CD146" s="7">
        <v>0.99995935578925976</v>
      </c>
      <c r="CE146" s="7">
        <v>0.99997967789462994</v>
      </c>
      <c r="CF146" s="7">
        <v>0.99998983894731497</v>
      </c>
      <c r="CG146" s="7">
        <v>1</v>
      </c>
      <c r="CH146" s="7">
        <v>1</v>
      </c>
      <c r="CI146" s="7">
        <v>1</v>
      </c>
      <c r="CJ146" s="7">
        <v>1</v>
      </c>
      <c r="CK146" s="7">
        <v>1</v>
      </c>
      <c r="CL146" s="7">
        <v>1</v>
      </c>
      <c r="CM146" s="7">
        <v>1</v>
      </c>
      <c r="CN146" s="7">
        <v>1</v>
      </c>
      <c r="CO146" s="7">
        <v>1</v>
      </c>
      <c r="CP146" s="7">
        <v>1</v>
      </c>
      <c r="CQ146" s="7">
        <v>1</v>
      </c>
      <c r="CR146" s="7">
        <v>1</v>
      </c>
      <c r="CS146" s="7">
        <v>1</v>
      </c>
      <c r="CT146" s="7">
        <v>1</v>
      </c>
      <c r="CU146" s="7">
        <v>1</v>
      </c>
      <c r="CV146" s="7">
        <v>1</v>
      </c>
      <c r="CW146" s="7">
        <v>1</v>
      </c>
      <c r="CX146" s="7">
        <v>1</v>
      </c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</row>
    <row r="147" spans="1:137" ht="26" x14ac:dyDescent="0.3">
      <c r="A147" s="2">
        <v>31</v>
      </c>
      <c r="B147" s="3">
        <v>98318</v>
      </c>
      <c r="C147" s="7">
        <v>1.0577920624911003E-3</v>
      </c>
      <c r="D147" s="7">
        <v>2.176610590125918E-3</v>
      </c>
      <c r="E147" s="7">
        <v>3.3767977379523585E-3</v>
      </c>
      <c r="F147" s="7">
        <v>4.6278402733985636E-3</v>
      </c>
      <c r="G147" s="13">
        <v>5.9500803515124389E-3</v>
      </c>
      <c r="H147" s="7">
        <v>7.3435179722939848E-3</v>
      </c>
      <c r="I147" s="7">
        <v>8.8284952907911069E-3</v>
      </c>
      <c r="J147" s="7">
        <v>1.0405012307003804E-2</v>
      </c>
      <c r="K147" s="7">
        <v>1.2093411175979984E-2</v>
      </c>
      <c r="L147" s="15">
        <v>1.3873349742671738E-2</v>
      </c>
      <c r="M147" s="7">
        <v>1.5754999084603021E-2</v>
      </c>
      <c r="N147" s="7">
        <v>1.7728188124249884E-2</v>
      </c>
      <c r="O147" s="7">
        <v>1.9803087939136273E-2</v>
      </c>
      <c r="P147" s="7">
        <v>2.1989869606786144E-2</v>
      </c>
      <c r="Q147" s="9">
        <v>2.4288533127199495E-2</v>
      </c>
      <c r="R147" s="7">
        <v>2.6739762810472141E-2</v>
      </c>
      <c r="S147" s="7">
        <v>2.9384242966699892E-2</v>
      </c>
      <c r="T147" s="7">
        <v>3.2232144673406703E-2</v>
      </c>
      <c r="U147" s="7">
        <v>3.5303810085640472E-2</v>
      </c>
      <c r="V147" s="11">
        <v>3.8589068125877257E-2</v>
      </c>
      <c r="W147" s="7">
        <v>4.2087918794117052E-2</v>
      </c>
      <c r="X147" s="19">
        <v>4.5841046400455665E-2</v>
      </c>
      <c r="Y147" s="7">
        <v>4.9889135254988913E-2</v>
      </c>
      <c r="Z147" s="13">
        <v>5.4272869667812605E-2</v>
      </c>
      <c r="AA147" s="7">
        <v>5.9043105026546513E-2</v>
      </c>
      <c r="AB147" s="7">
        <v>6.4210012408714573E-2</v>
      </c>
      <c r="AC147" s="7">
        <v>6.9814276124412614E-2</v>
      </c>
      <c r="AD147" s="7">
        <v>7.5866067251164584E-2</v>
      </c>
      <c r="AE147" s="7">
        <v>8.2395899021542346E-2</v>
      </c>
      <c r="AF147" s="7">
        <v>8.9424113590593782E-2</v>
      </c>
      <c r="AG147" s="7">
        <v>9.6991395268414729E-2</v>
      </c>
      <c r="AH147" s="7">
        <v>0.10510791513252914</v>
      </c>
      <c r="AI147" s="7">
        <v>0.113773673182937</v>
      </c>
      <c r="AJ147" s="7">
        <v>0.12293781403201855</v>
      </c>
      <c r="AK147" s="7">
        <v>0.13260033767977381</v>
      </c>
      <c r="AL147" s="7">
        <v>0.14279175735877458</v>
      </c>
      <c r="AM147" s="7">
        <v>0.15353241522406882</v>
      </c>
      <c r="AN147" s="7">
        <v>0.16496470636099189</v>
      </c>
      <c r="AO147" s="7">
        <v>0.17723102585487907</v>
      </c>
      <c r="AP147" s="7">
        <v>0.19041274232592201</v>
      </c>
      <c r="AQ147" s="7">
        <v>0.20456071116174049</v>
      </c>
      <c r="AR147" s="7">
        <v>0.21982749852519376</v>
      </c>
      <c r="AS147" s="7">
        <v>0.23636567057914115</v>
      </c>
      <c r="AT147" s="7">
        <v>0.25426676702129825</v>
      </c>
      <c r="AU147" s="7">
        <v>0.27364266970442847</v>
      </c>
      <c r="AV147" s="7">
        <v>0.2948188531092984</v>
      </c>
      <c r="AW147" s="7">
        <v>0.3176630932280966</v>
      </c>
      <c r="AX147" s="7">
        <v>0.34215504790577511</v>
      </c>
      <c r="AY147" s="7">
        <v>0.36825403283223823</v>
      </c>
      <c r="AZ147" s="7">
        <v>0.39614312740291707</v>
      </c>
      <c r="BA147" s="7">
        <v>0.42579181838523972</v>
      </c>
      <c r="BB147" s="7">
        <v>0.45715942146911043</v>
      </c>
      <c r="BC147" s="7">
        <v>0.49030696311967292</v>
      </c>
      <c r="BD147" s="7">
        <v>0.52518358794930731</v>
      </c>
      <c r="BE147" s="7">
        <v>0.56167741410525029</v>
      </c>
      <c r="BF147" s="7">
        <v>0.5994629671067353</v>
      </c>
      <c r="BG147" s="7">
        <v>0.63825545678309159</v>
      </c>
      <c r="BH147" s="7">
        <v>0.67768872434345695</v>
      </c>
      <c r="BI147" s="7">
        <v>0.71696942574096301</v>
      </c>
      <c r="BJ147" s="7">
        <v>0.75540592770398096</v>
      </c>
      <c r="BK147" s="7">
        <v>0.79236762342602574</v>
      </c>
      <c r="BL147" s="7">
        <v>0.82725441933318411</v>
      </c>
      <c r="BM147" s="7">
        <v>0.859445879696495</v>
      </c>
      <c r="BN147" s="7">
        <v>0.88845379279480863</v>
      </c>
      <c r="BO147" s="7">
        <v>0.9139018287597388</v>
      </c>
      <c r="BP147" s="7">
        <v>0.93545434203299493</v>
      </c>
      <c r="BQ147" s="7">
        <v>0.95312150369210114</v>
      </c>
      <c r="BR147" s="7">
        <v>0.9670457088223926</v>
      </c>
      <c r="BS147" s="7">
        <v>0.9775727740596839</v>
      </c>
      <c r="BT147" s="7">
        <v>0.98526210866779229</v>
      </c>
      <c r="BU147" s="7">
        <v>0.99066295083301126</v>
      </c>
      <c r="BV147" s="7">
        <v>0.9943143676641103</v>
      </c>
      <c r="BW147" s="7">
        <v>0.99667405764966743</v>
      </c>
      <c r="BX147" s="7">
        <v>0.99813869281311662</v>
      </c>
      <c r="BY147" s="7">
        <v>0.99901340548017659</v>
      </c>
      <c r="BZ147" s="7">
        <v>0.99950161720132635</v>
      </c>
      <c r="CA147" s="7">
        <v>0.99976606521694911</v>
      </c>
      <c r="CB147" s="7">
        <v>0.99989828922476043</v>
      </c>
      <c r="CC147" s="7">
        <v>0.99995931568990415</v>
      </c>
      <c r="CD147" s="7">
        <v>0.99997965784495213</v>
      </c>
      <c r="CE147" s="7">
        <v>0.99998982892247601</v>
      </c>
      <c r="CF147" s="7">
        <v>1</v>
      </c>
      <c r="CG147" s="7">
        <v>1</v>
      </c>
      <c r="CH147" s="7">
        <v>1</v>
      </c>
      <c r="CI147" s="7">
        <v>1</v>
      </c>
      <c r="CJ147" s="7">
        <v>1</v>
      </c>
      <c r="CK147" s="7">
        <v>1</v>
      </c>
      <c r="CL147" s="7">
        <v>1</v>
      </c>
      <c r="CM147" s="7">
        <v>1</v>
      </c>
      <c r="CN147" s="7">
        <v>1</v>
      </c>
      <c r="CO147" s="7">
        <v>1</v>
      </c>
      <c r="CP147" s="7">
        <v>1</v>
      </c>
      <c r="CQ147" s="7">
        <v>1</v>
      </c>
      <c r="CR147" s="7">
        <v>1</v>
      </c>
      <c r="CS147" s="7">
        <v>1</v>
      </c>
      <c r="CT147" s="7">
        <v>1</v>
      </c>
      <c r="CU147" s="7">
        <v>1</v>
      </c>
      <c r="CV147" s="7">
        <v>1</v>
      </c>
      <c r="CW147" s="7">
        <v>1</v>
      </c>
      <c r="CX147" s="7">
        <v>1</v>
      </c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</row>
    <row r="148" spans="1:137" ht="26" x14ac:dyDescent="0.3">
      <c r="A148" s="2">
        <v>32</v>
      </c>
      <c r="B148" s="3">
        <v>98214</v>
      </c>
      <c r="C148" s="7">
        <v>1.1200032581912965E-3</v>
      </c>
      <c r="D148" s="7">
        <v>2.3214612987965057E-3</v>
      </c>
      <c r="E148" s="7">
        <v>3.5738285784104101E-3</v>
      </c>
      <c r="F148" s="7">
        <v>4.897468792636488E-3</v>
      </c>
      <c r="G148" s="13">
        <v>6.292381941474739E-3</v>
      </c>
      <c r="H148" s="7">
        <v>7.7789317205286413E-3</v>
      </c>
      <c r="I148" s="7">
        <v>9.3571181297981958E-3</v>
      </c>
      <c r="J148" s="7">
        <v>1.104730486488688E-2</v>
      </c>
      <c r="K148" s="7">
        <v>1.2829128230191215E-2</v>
      </c>
      <c r="L148" s="15">
        <v>1.4712770073512941E-2</v>
      </c>
      <c r="M148" s="7">
        <v>1.6688048547050319E-2</v>
      </c>
      <c r="N148" s="7">
        <v>1.8765145498605088E-2</v>
      </c>
      <c r="O148" s="7">
        <v>2.0954242775978984E-2</v>
      </c>
      <c r="P148" s="7">
        <v>2.3255340379172013E-2</v>
      </c>
      <c r="Q148" s="9">
        <v>2.5709165699391124E-2</v>
      </c>
      <c r="R148" s="7">
        <v>2.8356446127843282E-2</v>
      </c>
      <c r="S148" s="7">
        <v>3.1207363512330218E-2</v>
      </c>
      <c r="T148" s="7">
        <v>3.4282281548455411E-2</v>
      </c>
      <c r="U148" s="7">
        <v>3.7571018388417129E-2</v>
      </c>
      <c r="V148" s="11">
        <v>4.1073574032215364E-2</v>
      </c>
      <c r="W148" s="7">
        <v>4.4830675871057081E-2</v>
      </c>
      <c r="X148" s="13">
        <v>4.8883051296149227E-2</v>
      </c>
      <c r="Y148" s="7">
        <v>5.3271427698698762E-2</v>
      </c>
      <c r="Z148" s="7">
        <v>5.8046714317714382E-2</v>
      </c>
      <c r="AA148" s="7">
        <v>6.3219093000997817E-2</v>
      </c>
      <c r="AB148" s="7">
        <v>6.8829291139756041E-2</v>
      </c>
      <c r="AC148" s="7">
        <v>7.4887490581790783E-2</v>
      </c>
      <c r="AD148" s="7">
        <v>8.1424236870507261E-2</v>
      </c>
      <c r="AE148" s="7">
        <v>8.8459893701508946E-2</v>
      </c>
      <c r="AF148" s="7">
        <v>9.6035188466002813E-2</v>
      </c>
      <c r="AG148" s="7">
        <v>0.10416030301179058</v>
      </c>
      <c r="AH148" s="7">
        <v>0.11283523733887225</v>
      </c>
      <c r="AI148" s="7">
        <v>0.12200908220823915</v>
      </c>
      <c r="AJ148" s="7">
        <v>0.13168183761989125</v>
      </c>
      <c r="AK148" s="7">
        <v>0.14188404911723379</v>
      </c>
      <c r="AL148" s="7">
        <v>0.15263608039587023</v>
      </c>
      <c r="AM148" s="7">
        <v>0.16408047732502495</v>
      </c>
      <c r="AN148" s="7">
        <v>0.17635978577392225</v>
      </c>
      <c r="AO148" s="7">
        <v>0.18955546052497607</v>
      </c>
      <c r="AP148" s="7">
        <v>0.20371841081719511</v>
      </c>
      <c r="AQ148" s="7">
        <v>0.21900136436760542</v>
      </c>
      <c r="AR148" s="7">
        <v>0.23555704889323315</v>
      </c>
      <c r="AS148" s="7">
        <v>0.25347710102429388</v>
      </c>
      <c r="AT148" s="7">
        <v>0.27287352108660679</v>
      </c>
      <c r="AU148" s="7">
        <v>0.29407212820982753</v>
      </c>
      <c r="AV148" s="7">
        <v>0.31694055837253343</v>
      </c>
      <c r="AW148" s="7">
        <v>0.34145844787912111</v>
      </c>
      <c r="AX148" s="7">
        <v>0.36758506933838353</v>
      </c>
      <c r="AY148" s="7">
        <v>0.39550369601075203</v>
      </c>
      <c r="AZ148" s="7">
        <v>0.42518378235282139</v>
      </c>
      <c r="BA148" s="7">
        <v>0.45658460097338466</v>
      </c>
      <c r="BB148" s="7">
        <v>0.48976724295925222</v>
      </c>
      <c r="BC148" s="7">
        <v>0.52468079907141552</v>
      </c>
      <c r="BD148" s="7">
        <v>0.56121326898405521</v>
      </c>
      <c r="BE148" s="7">
        <v>0.59903883356751586</v>
      </c>
      <c r="BF148" s="7">
        <v>0.63787240108334864</v>
      </c>
      <c r="BG148" s="7">
        <v>0.6773474250106909</v>
      </c>
      <c r="BH148" s="7">
        <v>0.71666972122100714</v>
      </c>
      <c r="BI148" s="7">
        <v>0.75514692406377915</v>
      </c>
      <c r="BJ148" s="7">
        <v>0.79214775897529888</v>
      </c>
      <c r="BK148" s="7">
        <v>0.82707149693526383</v>
      </c>
      <c r="BL148" s="7">
        <v>0.85929704522776795</v>
      </c>
      <c r="BM148" s="7">
        <v>0.88833567515832779</v>
      </c>
      <c r="BN148" s="7">
        <v>0.9138106583582789</v>
      </c>
      <c r="BO148" s="7">
        <v>0.93538599385016397</v>
      </c>
      <c r="BP148" s="7">
        <v>0.95307186348178463</v>
      </c>
      <c r="BQ148" s="7">
        <v>0.96701081312236548</v>
      </c>
      <c r="BR148" s="7">
        <v>0.97754902559716539</v>
      </c>
      <c r="BS148" s="7">
        <v>0.98524650253528012</v>
      </c>
      <c r="BT148" s="7">
        <v>0.99065306371800355</v>
      </c>
      <c r="BU148" s="7">
        <v>0.99430834707882787</v>
      </c>
      <c r="BV148" s="7">
        <v>0.99667053576883136</v>
      </c>
      <c r="BW148" s="7">
        <v>0.99813672185228175</v>
      </c>
      <c r="BX148" s="7">
        <v>0.9990123607632313</v>
      </c>
      <c r="BY148" s="7">
        <v>0.99950108945771476</v>
      </c>
      <c r="BZ148" s="7">
        <v>0.99976581750056004</v>
      </c>
      <c r="CA148" s="7">
        <v>0.99989818152198262</v>
      </c>
      <c r="CB148" s="7">
        <v>0.99995927260879303</v>
      </c>
      <c r="CC148" s="7">
        <v>0.99997963630439657</v>
      </c>
      <c r="CD148" s="7">
        <v>0.99998981815219823</v>
      </c>
      <c r="CE148" s="7">
        <v>1</v>
      </c>
      <c r="CF148" s="7">
        <v>1</v>
      </c>
      <c r="CG148" s="7">
        <v>1</v>
      </c>
      <c r="CH148" s="7">
        <v>1</v>
      </c>
      <c r="CI148" s="7">
        <v>1</v>
      </c>
      <c r="CJ148" s="7">
        <v>1</v>
      </c>
      <c r="CK148" s="7">
        <v>1</v>
      </c>
      <c r="CL148" s="7">
        <v>1</v>
      </c>
      <c r="CM148" s="7">
        <v>1</v>
      </c>
      <c r="CN148" s="7">
        <v>1</v>
      </c>
      <c r="CO148" s="7">
        <v>1</v>
      </c>
      <c r="CP148" s="7">
        <v>1</v>
      </c>
      <c r="CQ148" s="7">
        <v>1</v>
      </c>
      <c r="CR148" s="7">
        <v>1</v>
      </c>
      <c r="CS148" s="7">
        <v>1</v>
      </c>
      <c r="CT148" s="7">
        <v>1</v>
      </c>
      <c r="CU148" s="7">
        <v>1</v>
      </c>
      <c r="CV148" s="7">
        <v>1</v>
      </c>
      <c r="CW148" s="7">
        <v>1</v>
      </c>
      <c r="CX148" s="7">
        <v>1</v>
      </c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</row>
    <row r="149" spans="1:137" ht="26" x14ac:dyDescent="0.3">
      <c r="A149" s="2">
        <v>33</v>
      </c>
      <c r="B149" s="3">
        <v>98104</v>
      </c>
      <c r="C149" s="7">
        <v>1.2028051863328712E-3</v>
      </c>
      <c r="D149" s="7">
        <v>2.4565766941205252E-3</v>
      </c>
      <c r="E149" s="7">
        <v>3.7817010519448748E-3</v>
      </c>
      <c r="F149" s="7">
        <v>5.1781782598059201E-3</v>
      </c>
      <c r="G149" s="13">
        <v>6.6663948462855746E-3</v>
      </c>
      <c r="H149" s="7">
        <v>8.2463508113838381E-3</v>
      </c>
      <c r="I149" s="7">
        <v>9.9384326836826232E-3</v>
      </c>
      <c r="J149" s="7">
        <v>1.1722253934600016E-2</v>
      </c>
      <c r="K149" s="7">
        <v>1.3608007828426975E-2</v>
      </c>
      <c r="L149" s="15">
        <v>1.5585501100872543E-2</v>
      </c>
      <c r="M149" s="7">
        <v>1.7664927016227676E-2</v>
      </c>
      <c r="N149" s="7">
        <v>1.9856478838783331E-2</v>
      </c>
      <c r="O149" s="7">
        <v>2.2160156568539507E-2</v>
      </c>
      <c r="P149" s="7">
        <v>2.4616733262660034E-2</v>
      </c>
      <c r="Q149" s="9">
        <v>2.7266981978308735E-2</v>
      </c>
      <c r="R149" s="7">
        <v>3.0121095979776562E-2</v>
      </c>
      <c r="S149" s="7">
        <v>3.3199461795645438E-2</v>
      </c>
      <c r="T149" s="7">
        <v>3.6491886161624396E-2</v>
      </c>
      <c r="U149" s="7">
        <v>3.9998369077713446E-2</v>
      </c>
      <c r="V149" s="11">
        <v>4.3759683601076411E-2</v>
      </c>
      <c r="W149" s="13">
        <v>4.7816602788877109E-2</v>
      </c>
      <c r="X149" s="7">
        <v>5.2209899698279376E-2</v>
      </c>
      <c r="Y149" s="7">
        <v>5.6990540650737991E-2</v>
      </c>
      <c r="Z149" s="7">
        <v>6.2168718910543916E-2</v>
      </c>
      <c r="AA149" s="7">
        <v>6.7785207534860961E-2</v>
      </c>
      <c r="AB149" s="7">
        <v>7.3850199787980103E-2</v>
      </c>
      <c r="AC149" s="7">
        <v>8.0394275462774195E-2</v>
      </c>
      <c r="AD149" s="7">
        <v>8.7437821087825163E-2</v>
      </c>
      <c r="AE149" s="7">
        <v>9.5021609720296829E-2</v>
      </c>
      <c r="AF149" s="7">
        <v>0.10315583462448015</v>
      </c>
      <c r="AG149" s="7">
        <v>0.11184049580037511</v>
      </c>
      <c r="AH149" s="7">
        <v>0.12102462692652695</v>
      </c>
      <c r="AI149" s="7">
        <v>0.13070822800293566</v>
      </c>
      <c r="AJ149" s="7">
        <v>0.14092187882247412</v>
      </c>
      <c r="AK149" s="7">
        <v>0.15168596591372421</v>
      </c>
      <c r="AL149" s="7">
        <v>0.16314319497675936</v>
      </c>
      <c r="AM149" s="7">
        <v>0.17543627171165294</v>
      </c>
      <c r="AN149" s="7">
        <v>0.18864674223273262</v>
      </c>
      <c r="AO149" s="7">
        <v>0.20282557286145314</v>
      </c>
      <c r="AP149" s="7">
        <v>0.21812566256217891</v>
      </c>
      <c r="AQ149" s="7">
        <v>0.23469991029927423</v>
      </c>
      <c r="AR149" s="7">
        <v>0.25264005545135776</v>
      </c>
      <c r="AS149" s="7">
        <v>0.27205822392562995</v>
      </c>
      <c r="AT149" s="7">
        <v>0.29328060017940144</v>
      </c>
      <c r="AU149" s="7">
        <v>0.31617467177688985</v>
      </c>
      <c r="AV149" s="7">
        <v>0.34072005218951318</v>
      </c>
      <c r="AW149" s="7">
        <v>0.36687596836010766</v>
      </c>
      <c r="AX149" s="7">
        <v>0.39482589904591048</v>
      </c>
      <c r="AY149" s="7">
        <v>0.42453926445404877</v>
      </c>
      <c r="AZ149" s="7">
        <v>0.45597529152735872</v>
      </c>
      <c r="BA149" s="7">
        <v>0.48919513985158608</v>
      </c>
      <c r="BB149" s="7">
        <v>0.52414784310527607</v>
      </c>
      <c r="BC149" s="7">
        <v>0.56072127538122807</v>
      </c>
      <c r="BD149" s="7">
        <v>0.59858925222213166</v>
      </c>
      <c r="BE149" s="7">
        <v>0.63746636222783981</v>
      </c>
      <c r="BF149" s="7">
        <v>0.67698564788387838</v>
      </c>
      <c r="BG149" s="7">
        <v>0.71635203457555252</v>
      </c>
      <c r="BH149" s="7">
        <v>0.75487238033107718</v>
      </c>
      <c r="BI149" s="7">
        <v>0.79191470276441323</v>
      </c>
      <c r="BJ149" s="7">
        <v>0.82687759928239424</v>
      </c>
      <c r="BK149" s="7">
        <v>0.85913928076327162</v>
      </c>
      <c r="BL149" s="7">
        <v>0.88821047052107971</v>
      </c>
      <c r="BM149" s="7">
        <v>0.91371401777705297</v>
      </c>
      <c r="BN149" s="7">
        <v>0.93531354480958984</v>
      </c>
      <c r="BO149" s="7">
        <v>0.95301924488298129</v>
      </c>
      <c r="BP149" s="7">
        <v>0.96697382369730078</v>
      </c>
      <c r="BQ149" s="7">
        <v>0.97752385223844085</v>
      </c>
      <c r="BR149" s="7">
        <v>0.98522996004240393</v>
      </c>
      <c r="BS149" s="7">
        <v>0.99064258338090194</v>
      </c>
      <c r="BT149" s="7">
        <v>0.99430196526135528</v>
      </c>
      <c r="BU149" s="7">
        <v>0.99666680257685725</v>
      </c>
      <c r="BV149" s="7">
        <v>0.99813463263475499</v>
      </c>
      <c r="BW149" s="7">
        <v>0.99901125336377716</v>
      </c>
      <c r="BX149" s="7">
        <v>0.99950053004974315</v>
      </c>
      <c r="BY149" s="7">
        <v>0.99976555492130803</v>
      </c>
      <c r="BZ149" s="7">
        <v>0.99989806735709041</v>
      </c>
      <c r="CA149" s="7">
        <v>0.99995922694283612</v>
      </c>
      <c r="CB149" s="7">
        <v>0.99997961347141806</v>
      </c>
      <c r="CC149" s="7">
        <v>0.99998980673570903</v>
      </c>
      <c r="CD149" s="7">
        <v>1</v>
      </c>
      <c r="CE149" s="7">
        <v>1</v>
      </c>
      <c r="CF149" s="7">
        <v>1</v>
      </c>
      <c r="CG149" s="7">
        <v>1</v>
      </c>
      <c r="CH149" s="7">
        <v>1</v>
      </c>
      <c r="CI149" s="7">
        <v>1</v>
      </c>
      <c r="CJ149" s="7">
        <v>1</v>
      </c>
      <c r="CK149" s="7">
        <v>1</v>
      </c>
      <c r="CL149" s="7">
        <v>1</v>
      </c>
      <c r="CM149" s="7">
        <v>1</v>
      </c>
      <c r="CN149" s="7">
        <v>1</v>
      </c>
      <c r="CO149" s="7">
        <v>1</v>
      </c>
      <c r="CP149" s="7">
        <v>1</v>
      </c>
      <c r="CQ149" s="7">
        <v>1</v>
      </c>
      <c r="CR149" s="7">
        <v>1</v>
      </c>
      <c r="CS149" s="7">
        <v>1</v>
      </c>
      <c r="CT149" s="7">
        <v>1</v>
      </c>
      <c r="CU149" s="7">
        <v>1</v>
      </c>
      <c r="CV149" s="7">
        <v>1</v>
      </c>
      <c r="CW149" s="7">
        <v>1</v>
      </c>
      <c r="CX149" s="7">
        <v>1</v>
      </c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</row>
    <row r="150" spans="1:137" ht="26" x14ac:dyDescent="0.3">
      <c r="A150" s="2">
        <v>34</v>
      </c>
      <c r="B150" s="3">
        <v>97986</v>
      </c>
      <c r="C150" s="7">
        <v>1.2552813667258589E-3</v>
      </c>
      <c r="D150" s="7">
        <v>2.5820015104198557E-3</v>
      </c>
      <c r="E150" s="7">
        <v>3.9801604310819912E-3</v>
      </c>
      <c r="F150" s="7">
        <v>5.4701692078460186E-3</v>
      </c>
      <c r="G150" s="13">
        <v>7.0520278407119382E-3</v>
      </c>
      <c r="H150" s="7">
        <v>8.7461474088135031E-3</v>
      </c>
      <c r="I150" s="7">
        <v>1.0532116833016962E-2</v>
      </c>
      <c r="J150" s="7">
        <v>1.2420141652889188E-2</v>
      </c>
      <c r="K150" s="7">
        <v>1.4400016328863306E-2</v>
      </c>
      <c r="L150" s="15">
        <v>1.6481946400506195E-2</v>
      </c>
      <c r="M150" s="7">
        <v>1.8676137407384729E-2</v>
      </c>
      <c r="N150" s="7">
        <v>2.0982589349498908E-2</v>
      </c>
      <c r="O150" s="7">
        <v>2.3442124385116243E-2</v>
      </c>
      <c r="P150" s="7">
        <v>2.6095564672504235E-2</v>
      </c>
      <c r="Q150" s="9">
        <v>2.8953115751229767E-2</v>
      </c>
      <c r="R150" s="7">
        <v>3.2035188700426591E-2</v>
      </c>
      <c r="S150" s="7">
        <v>3.5331577980527828E-2</v>
      </c>
      <c r="T150" s="7">
        <v>3.8842283591533487E-2</v>
      </c>
      <c r="U150" s="7">
        <v>4.2608127691711059E-2</v>
      </c>
      <c r="V150" s="11">
        <v>4.6669932439328064E-2</v>
      </c>
      <c r="W150" s="13">
        <v>5.1068519992652009E-2</v>
      </c>
      <c r="X150" s="7">
        <v>5.5854918049517276E-2</v>
      </c>
      <c r="Y150" s="7">
        <v>6.1039332149490741E-2</v>
      </c>
      <c r="Z150" s="7">
        <v>6.6662584450839918E-2</v>
      </c>
      <c r="AA150" s="7">
        <v>7.2734880493131676E-2</v>
      </c>
      <c r="AB150" s="7">
        <v>7.9286836895066645E-2</v>
      </c>
      <c r="AC150" s="7">
        <v>8.6338864735778578E-2</v>
      </c>
      <c r="AD150" s="7">
        <v>9.3931786173534995E-2</v>
      </c>
      <c r="AE150" s="7">
        <v>0.10207580674790276</v>
      </c>
      <c r="AF150" s="7">
        <v>0.11077092645888188</v>
      </c>
      <c r="AG150" s="7">
        <v>0.11996611760863797</v>
      </c>
      <c r="AH150" s="7">
        <v>0.12966138019717102</v>
      </c>
      <c r="AI150" s="7">
        <v>0.13988733084318167</v>
      </c>
      <c r="AJ150" s="7">
        <v>0.15066438062580367</v>
      </c>
      <c r="AK150" s="7">
        <v>0.16213540709897331</v>
      </c>
      <c r="AL150" s="7">
        <v>0.17444328781662685</v>
      </c>
      <c r="AM150" s="7">
        <v>0.18766966709529934</v>
      </c>
      <c r="AN150" s="7">
        <v>0.20186557263282509</v>
      </c>
      <c r="AO150" s="7">
        <v>0.21718408752270732</v>
      </c>
      <c r="AP150" s="7">
        <v>0.23377829485844917</v>
      </c>
      <c r="AQ150" s="7">
        <v>0.2517400444961525</v>
      </c>
      <c r="AR150" s="7">
        <v>0.27118159737105302</v>
      </c>
      <c r="AS150" s="7">
        <v>0.29242953074929073</v>
      </c>
      <c r="AT150" s="7">
        <v>0.31535117261649626</v>
      </c>
      <c r="AU150" s="7">
        <v>0.33992611189353583</v>
      </c>
      <c r="AV150" s="7">
        <v>0.36611352642214195</v>
      </c>
      <c r="AW150" s="7">
        <v>0.3940971159145184</v>
      </c>
      <c r="AX150" s="7">
        <v>0.42384626375196455</v>
      </c>
      <c r="AY150" s="7">
        <v>0.45532014777621294</v>
      </c>
      <c r="AZ150" s="7">
        <v>0.48858000122466477</v>
      </c>
      <c r="BA150" s="7">
        <v>0.52357479639948568</v>
      </c>
      <c r="BB150" s="7">
        <v>0.56019227236544</v>
      </c>
      <c r="BC150" s="7">
        <v>0.59810585185638765</v>
      </c>
      <c r="BD150" s="7">
        <v>0.63702977976445618</v>
      </c>
      <c r="BE150" s="7">
        <v>0.67659665666523794</v>
      </c>
      <c r="BF150" s="7">
        <v>0.71601045047251644</v>
      </c>
      <c r="BG150" s="7">
        <v>0.75457718449574429</v>
      </c>
      <c r="BH150" s="7">
        <v>0.79166411528177494</v>
      </c>
      <c r="BI150" s="7">
        <v>0.82666911599616266</v>
      </c>
      <c r="BJ150" s="7">
        <v>0.85896964872532811</v>
      </c>
      <c r="BK150" s="7">
        <v>0.88807584757006108</v>
      </c>
      <c r="BL150" s="7">
        <v>0.91361010756638705</v>
      </c>
      <c r="BM150" s="7">
        <v>0.9352356459085992</v>
      </c>
      <c r="BN150" s="7">
        <v>0.9529626681362644</v>
      </c>
      <c r="BO150" s="7">
        <v>0.96693405180331882</v>
      </c>
      <c r="BP150" s="7">
        <v>0.97749678525503647</v>
      </c>
      <c r="BQ150" s="7">
        <v>0.98521217316759535</v>
      </c>
      <c r="BR150" s="7">
        <v>0.99063131467760701</v>
      </c>
      <c r="BS150" s="7">
        <v>0.9942951033821158</v>
      </c>
      <c r="BT150" s="7">
        <v>0.99666278856163126</v>
      </c>
      <c r="BU150" s="7">
        <v>0.99813238625926148</v>
      </c>
      <c r="BV150" s="7">
        <v>0.99901006266201298</v>
      </c>
      <c r="BW150" s="7">
        <v>0.99949992856122305</v>
      </c>
      <c r="BX150" s="7">
        <v>0.99976527258996184</v>
      </c>
      <c r="BY150" s="7">
        <v>0.99989794460433123</v>
      </c>
      <c r="BZ150" s="7">
        <v>0.99995917784173249</v>
      </c>
      <c r="CA150" s="7">
        <v>0.99997958892086625</v>
      </c>
      <c r="CB150" s="7">
        <v>0.99998979446043312</v>
      </c>
      <c r="CC150" s="7">
        <v>1</v>
      </c>
      <c r="CD150" s="7">
        <v>1</v>
      </c>
      <c r="CE150" s="7">
        <v>1</v>
      </c>
      <c r="CF150" s="7">
        <v>1</v>
      </c>
      <c r="CG150" s="7">
        <v>1</v>
      </c>
      <c r="CH150" s="7">
        <v>1</v>
      </c>
      <c r="CI150" s="7">
        <v>1</v>
      </c>
      <c r="CJ150" s="7">
        <v>1</v>
      </c>
      <c r="CK150" s="7">
        <v>1</v>
      </c>
      <c r="CL150" s="7">
        <v>1</v>
      </c>
      <c r="CM150" s="7">
        <v>1</v>
      </c>
      <c r="CN150" s="7">
        <v>1</v>
      </c>
      <c r="CO150" s="7">
        <v>1</v>
      </c>
      <c r="CP150" s="7">
        <v>1</v>
      </c>
      <c r="CQ150" s="7">
        <v>1</v>
      </c>
      <c r="CR150" s="7">
        <v>1</v>
      </c>
      <c r="CS150" s="7">
        <v>1</v>
      </c>
      <c r="CT150" s="7">
        <v>1</v>
      </c>
      <c r="CU150" s="7">
        <v>1</v>
      </c>
      <c r="CV150" s="7">
        <v>1</v>
      </c>
      <c r="CW150" s="7">
        <v>1</v>
      </c>
      <c r="CX150" s="7">
        <v>1</v>
      </c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</row>
    <row r="151" spans="1:137" ht="26" x14ac:dyDescent="0.3">
      <c r="A151" s="2">
        <v>35</v>
      </c>
      <c r="B151" s="3">
        <v>97863</v>
      </c>
      <c r="C151" s="7">
        <v>1.3283876439512379E-3</v>
      </c>
      <c r="D151" s="7">
        <v>2.7283038533460042E-3</v>
      </c>
      <c r="E151" s="7">
        <v>4.2201853611681635E-3</v>
      </c>
      <c r="F151" s="7">
        <v>5.8040321674177166E-3</v>
      </c>
      <c r="G151" s="13">
        <v>7.500281005078528E-3</v>
      </c>
      <c r="H151" s="7">
        <v>9.2884951411667336E-3</v>
      </c>
      <c r="I151" s="7">
        <v>1.1178892942174263E-2</v>
      </c>
      <c r="J151" s="7">
        <v>1.3161256041609188E-2</v>
      </c>
      <c r="K151" s="7">
        <v>1.5245802805963439E-2</v>
      </c>
      <c r="L151" s="15">
        <v>1.7442751601728947E-2</v>
      </c>
      <c r="M151" s="7">
        <v>1.9752102428905714E-2</v>
      </c>
      <c r="N151" s="7">
        <v>2.2214728753461473E-2</v>
      </c>
      <c r="O151" s="7">
        <v>2.4871504041363946E-2</v>
      </c>
      <c r="P151" s="7">
        <v>2.7732646659105076E-2</v>
      </c>
      <c r="Q151" s="9">
        <v>3.0818593339668722E-2</v>
      </c>
      <c r="R151" s="7">
        <v>3.4119125716562948E-2</v>
      </c>
      <c r="S151" s="7">
        <v>3.7634243789787768E-2</v>
      </c>
      <c r="T151" s="7">
        <v>4.1404821025310894E-2</v>
      </c>
      <c r="U151" s="7">
        <v>4.5471730889100066E-2</v>
      </c>
      <c r="V151" s="11">
        <v>4.9875846847123019E-2</v>
      </c>
      <c r="W151" s="13">
        <v>5.4668260731839405E-2</v>
      </c>
      <c r="X151" s="7">
        <v>5.9859190909741171E-2</v>
      </c>
      <c r="Y151" s="7">
        <v>6.5489510846796037E-2</v>
      </c>
      <c r="Z151" s="7">
        <v>7.1569438909495922E-2</v>
      </c>
      <c r="AA151" s="7">
        <v>7.8129630197316655E-2</v>
      </c>
      <c r="AB151" s="7">
        <v>8.5190521443242087E-2</v>
      </c>
      <c r="AC151" s="7">
        <v>9.2792986113239939E-2</v>
      </c>
      <c r="AD151" s="7">
        <v>0.10094724257380215</v>
      </c>
      <c r="AE151" s="7">
        <v>0.10965329082492872</v>
      </c>
      <c r="AF151" s="7">
        <v>0.11886003903415999</v>
      </c>
      <c r="AG151" s="7">
        <v>0.12856748720149597</v>
      </c>
      <c r="AH151" s="7">
        <v>0.13880629042641243</v>
      </c>
      <c r="AI151" s="7">
        <v>0.14959688544189326</v>
      </c>
      <c r="AJ151" s="7">
        <v>0.1610823293788255</v>
      </c>
      <c r="AK151" s="7">
        <v>0.17340567936809623</v>
      </c>
      <c r="AL151" s="7">
        <v>0.18664868234164086</v>
      </c>
      <c r="AM151" s="7">
        <v>0.20086243013191912</v>
      </c>
      <c r="AN151" s="7">
        <v>0.21620019823630995</v>
      </c>
      <c r="AO151" s="7">
        <v>0.23281526215219234</v>
      </c>
      <c r="AP151" s="7">
        <v>0.25079958717799372</v>
      </c>
      <c r="AQ151" s="7">
        <v>0.27026557534512535</v>
      </c>
      <c r="AR151" s="7">
        <v>0.29154021438132899</v>
      </c>
      <c r="AS151" s="7">
        <v>0.31449066552220961</v>
      </c>
      <c r="AT151" s="7">
        <v>0.33909649203478331</v>
      </c>
      <c r="AU151" s="7">
        <v>0.36531682045308239</v>
      </c>
      <c r="AV151" s="7">
        <v>0.39333558137396157</v>
      </c>
      <c r="AW151" s="7">
        <v>0.42312211969794511</v>
      </c>
      <c r="AX151" s="7">
        <v>0.45463556195906524</v>
      </c>
      <c r="AY151" s="7">
        <v>0.48793721835627357</v>
      </c>
      <c r="AZ151" s="7">
        <v>0.5229759970571104</v>
      </c>
      <c r="BA151" s="7">
        <v>0.55963949603016461</v>
      </c>
      <c r="BB151" s="7">
        <v>0.59760072754769422</v>
      </c>
      <c r="BC151" s="7">
        <v>0.63657357734792519</v>
      </c>
      <c r="BD151" s="7">
        <v>0.67619018423714783</v>
      </c>
      <c r="BE151" s="7">
        <v>0.7156535156289916</v>
      </c>
      <c r="BF151" s="7">
        <v>0.75426872260200484</v>
      </c>
      <c r="BG151" s="7">
        <v>0.79140226643368794</v>
      </c>
      <c r="BH151" s="7">
        <v>0.82645126350101672</v>
      </c>
      <c r="BI151" s="7">
        <v>0.85879239344798342</v>
      </c>
      <c r="BJ151" s="7">
        <v>0.88793517468297523</v>
      </c>
      <c r="BK151" s="7">
        <v>0.91350152764579051</v>
      </c>
      <c r="BL151" s="7">
        <v>0.93515424624219567</v>
      </c>
      <c r="BM151" s="7">
        <v>0.95290354883868267</v>
      </c>
      <c r="BN151" s="7">
        <v>0.96689249256613841</v>
      </c>
      <c r="BO151" s="7">
        <v>0.97746850188528867</v>
      </c>
      <c r="BP151" s="7">
        <v>0.9851935869531897</v>
      </c>
      <c r="BQ151" s="7">
        <v>0.99061953956040583</v>
      </c>
      <c r="BR151" s="7">
        <v>0.99428793313100972</v>
      </c>
      <c r="BS151" s="7">
        <v>0.99665859415713809</v>
      </c>
      <c r="BT151" s="7">
        <v>0.99813003893197638</v>
      </c>
      <c r="BU151" s="7">
        <v>0.99900881845028255</v>
      </c>
      <c r="BV151" s="7">
        <v>0.99949930004189536</v>
      </c>
      <c r="BW151" s="7">
        <v>0.9997649775706855</v>
      </c>
      <c r="BX151" s="7">
        <v>0.99989781633508068</v>
      </c>
      <c r="BY151" s="7">
        <v>0.99995912653403229</v>
      </c>
      <c r="BZ151" s="7">
        <v>0.99997956326701609</v>
      </c>
      <c r="CA151" s="7">
        <v>0.99998978163350805</v>
      </c>
      <c r="CB151" s="7">
        <v>1</v>
      </c>
      <c r="CC151" s="7">
        <v>1</v>
      </c>
      <c r="CD151" s="7">
        <v>1</v>
      </c>
      <c r="CE151" s="7">
        <v>1</v>
      </c>
      <c r="CF151" s="7">
        <v>1</v>
      </c>
      <c r="CG151" s="7">
        <v>1</v>
      </c>
      <c r="CH151" s="7">
        <v>1</v>
      </c>
      <c r="CI151" s="7">
        <v>1</v>
      </c>
      <c r="CJ151" s="7">
        <v>1</v>
      </c>
      <c r="CK151" s="7">
        <v>1</v>
      </c>
      <c r="CL151" s="7">
        <v>1</v>
      </c>
      <c r="CM151" s="7">
        <v>1</v>
      </c>
      <c r="CN151" s="7">
        <v>1</v>
      </c>
      <c r="CO151" s="7">
        <v>1</v>
      </c>
      <c r="CP151" s="7">
        <v>1</v>
      </c>
      <c r="CQ151" s="7">
        <v>1</v>
      </c>
      <c r="CR151" s="7">
        <v>1</v>
      </c>
      <c r="CS151" s="7">
        <v>1</v>
      </c>
      <c r="CT151" s="7">
        <v>1</v>
      </c>
      <c r="CU151" s="7">
        <v>1</v>
      </c>
      <c r="CV151" s="7">
        <v>1</v>
      </c>
      <c r="CW151" s="7">
        <v>1</v>
      </c>
      <c r="CX151" s="7">
        <v>1</v>
      </c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</row>
    <row r="152" spans="1:137" ht="26" x14ac:dyDescent="0.3">
      <c r="A152" s="2">
        <v>36</v>
      </c>
      <c r="B152" s="3">
        <v>97733</v>
      </c>
      <c r="C152" s="7">
        <v>1.4017783143871569E-3</v>
      </c>
      <c r="D152" s="7">
        <v>2.8956442552669007E-3</v>
      </c>
      <c r="E152" s="7">
        <v>4.4815978226392314E-3</v>
      </c>
      <c r="F152" s="7">
        <v>6.1801029335025017E-3</v>
      </c>
      <c r="G152" s="13">
        <v>7.9706956708583583E-3</v>
      </c>
      <c r="H152" s="7">
        <v>9.8636079932059792E-3</v>
      </c>
      <c r="I152" s="7">
        <v>1.1848607942046186E-2</v>
      </c>
      <c r="J152" s="7">
        <v>1.3935927475878157E-2</v>
      </c>
      <c r="K152" s="7">
        <v>1.6135798553201068E-2</v>
      </c>
      <c r="L152" s="15">
        <v>1.8448221174014918E-2</v>
      </c>
      <c r="M152" s="7">
        <v>2.0914123172316414E-2</v>
      </c>
      <c r="N152" s="7">
        <v>2.3574432382102259E-2</v>
      </c>
      <c r="O152" s="7">
        <v>2.643938076187163E-2</v>
      </c>
      <c r="P152" s="7">
        <v>2.9529432228622882E-2</v>
      </c>
      <c r="Q152" s="9">
        <v>3.2834354823856833E-2</v>
      </c>
      <c r="R152" s="7">
        <v>3.6354148547573489E-2</v>
      </c>
      <c r="S152" s="7">
        <v>4.0129741233769556E-2</v>
      </c>
      <c r="T152" s="7">
        <v>4.4202060716441734E-2</v>
      </c>
      <c r="U152" s="7">
        <v>4.8612034829586731E-2</v>
      </c>
      <c r="V152" s="13">
        <v>5.3410823365700431E-2</v>
      </c>
      <c r="W152" s="7">
        <v>5.8608658283282003E-2</v>
      </c>
      <c r="X152" s="7">
        <v>6.4246467416328154E-2</v>
      </c>
      <c r="Y152" s="7">
        <v>7.0334482723338074E-2</v>
      </c>
      <c r="Z152" s="7">
        <v>7.6903400079809281E-2</v>
      </c>
      <c r="AA152" s="7">
        <v>8.3973683402740112E-2</v>
      </c>
      <c r="AB152" s="7">
        <v>9.1586260526127311E-2</v>
      </c>
      <c r="AC152" s="7">
        <v>9.9751363408470017E-2</v>
      </c>
      <c r="AD152" s="7">
        <v>0.10846899204976825</v>
      </c>
      <c r="AE152" s="7">
        <v>0.11768798665752611</v>
      </c>
      <c r="AF152" s="7">
        <v>0.12740834723174363</v>
      </c>
      <c r="AG152" s="7">
        <v>0.13766076964791832</v>
      </c>
      <c r="AH152" s="7">
        <v>0.14846571782304852</v>
      </c>
      <c r="AI152" s="7">
        <v>0.15996643917612269</v>
      </c>
      <c r="AJ152" s="7">
        <v>0.17230618112612936</v>
      </c>
      <c r="AK152" s="7">
        <v>0.18556679934106188</v>
      </c>
      <c r="AL152" s="7">
        <v>0.19979945361341614</v>
      </c>
      <c r="AM152" s="7">
        <v>0.21515762332067981</v>
      </c>
      <c r="AN152" s="7">
        <v>0.23179478784034052</v>
      </c>
      <c r="AO152" s="7">
        <v>0.24980303479889085</v>
      </c>
      <c r="AP152" s="7">
        <v>0.26929491573982178</v>
      </c>
      <c r="AQ152" s="7">
        <v>0.29059785333510685</v>
      </c>
      <c r="AR152" s="7">
        <v>0.31357883212425691</v>
      </c>
      <c r="AS152" s="7">
        <v>0.33821738819027353</v>
      </c>
      <c r="AT152" s="7">
        <v>0.36447259369915996</v>
      </c>
      <c r="AU152" s="7">
        <v>0.39252862390390142</v>
      </c>
      <c r="AV152" s="7">
        <v>0.42235478292900042</v>
      </c>
      <c r="AW152" s="7">
        <v>0.45391014294046023</v>
      </c>
      <c r="AX152" s="7">
        <v>0.48725609568927586</v>
      </c>
      <c r="AY152" s="7">
        <v>0.52234148138295156</v>
      </c>
      <c r="AZ152" s="7">
        <v>0.55905374847799616</v>
      </c>
      <c r="BA152" s="7">
        <v>0.59706547430243628</v>
      </c>
      <c r="BB152" s="7">
        <v>0.63609016401829477</v>
      </c>
      <c r="BC152" s="7">
        <v>0.67575946711960133</v>
      </c>
      <c r="BD152" s="7">
        <v>0.71527529084342034</v>
      </c>
      <c r="BE152" s="7">
        <v>0.75394186201180768</v>
      </c>
      <c r="BF152" s="7">
        <v>0.79112479919781442</v>
      </c>
      <c r="BG152" s="7">
        <v>0.82622041684998926</v>
      </c>
      <c r="BH152" s="7">
        <v>0.85860456549988229</v>
      </c>
      <c r="BI152" s="7">
        <v>0.88778611113953321</v>
      </c>
      <c r="BJ152" s="7">
        <v>0.91338647130447237</v>
      </c>
      <c r="BK152" s="7">
        <v>0.93506799136422702</v>
      </c>
      <c r="BL152" s="7">
        <v>0.95284090327729631</v>
      </c>
      <c r="BM152" s="7">
        <v>0.96684845446266865</v>
      </c>
      <c r="BN152" s="7">
        <v>0.97743853150931614</v>
      </c>
      <c r="BO152" s="7">
        <v>0.98517389213469353</v>
      </c>
      <c r="BP152" s="7">
        <v>0.99060706209775617</v>
      </c>
      <c r="BQ152" s="7">
        <v>0.99428033519896042</v>
      </c>
      <c r="BR152" s="7">
        <v>0.99665414957076937</v>
      </c>
      <c r="BS152" s="7">
        <v>0.99812755159465072</v>
      </c>
      <c r="BT152" s="7">
        <v>0.99900750002557992</v>
      </c>
      <c r="BU152" s="7">
        <v>0.99949863403354033</v>
      </c>
      <c r="BV152" s="7">
        <v>0.99976466495451899</v>
      </c>
      <c r="BW152" s="7">
        <v>0.99989768041500826</v>
      </c>
      <c r="BX152" s="7">
        <v>0.99995907216600333</v>
      </c>
      <c r="BY152" s="7">
        <v>0.99997953608300161</v>
      </c>
      <c r="BZ152" s="7">
        <v>0.99998976804150086</v>
      </c>
      <c r="CA152" s="7">
        <v>1</v>
      </c>
      <c r="CB152" s="7">
        <v>1</v>
      </c>
      <c r="CC152" s="7">
        <v>1</v>
      </c>
      <c r="CD152" s="7">
        <v>1</v>
      </c>
      <c r="CE152" s="7">
        <v>1</v>
      </c>
      <c r="CF152" s="7">
        <v>1</v>
      </c>
      <c r="CG152" s="7">
        <v>1</v>
      </c>
      <c r="CH152" s="7">
        <v>1</v>
      </c>
      <c r="CI152" s="7">
        <v>1</v>
      </c>
      <c r="CJ152" s="7">
        <v>1</v>
      </c>
      <c r="CK152" s="7">
        <v>1</v>
      </c>
      <c r="CL152" s="7">
        <v>1</v>
      </c>
      <c r="CM152" s="7">
        <v>1</v>
      </c>
      <c r="CN152" s="7">
        <v>1</v>
      </c>
      <c r="CO152" s="7">
        <v>1</v>
      </c>
      <c r="CP152" s="7">
        <v>1</v>
      </c>
      <c r="CQ152" s="7">
        <v>1</v>
      </c>
      <c r="CR152" s="7">
        <v>1</v>
      </c>
      <c r="CS152" s="7">
        <v>1</v>
      </c>
      <c r="CT152" s="7">
        <v>1</v>
      </c>
      <c r="CU152" s="7">
        <v>1</v>
      </c>
      <c r="CV152" s="7">
        <v>1</v>
      </c>
      <c r="CW152" s="7">
        <v>1</v>
      </c>
      <c r="CX152" s="7">
        <v>1</v>
      </c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</row>
    <row r="153" spans="1:137" ht="26" x14ac:dyDescent="0.3">
      <c r="A153" s="2">
        <v>37</v>
      </c>
      <c r="B153" s="3">
        <v>97596</v>
      </c>
      <c r="C153" s="7">
        <v>1.4959629493012008E-3</v>
      </c>
      <c r="D153" s="7">
        <v>3.0841427927374072E-3</v>
      </c>
      <c r="E153" s="7">
        <v>4.7850321734497318E-3</v>
      </c>
      <c r="F153" s="7">
        <v>6.5781384482970617E-3</v>
      </c>
      <c r="G153" s="13">
        <v>8.4737079388499531E-3</v>
      </c>
      <c r="H153" s="7">
        <v>1.0461494323537849E-2</v>
      </c>
      <c r="I153" s="7">
        <v>1.2551743923931309E-2</v>
      </c>
      <c r="J153" s="7">
        <v>1.4754703061600885E-2</v>
      </c>
      <c r="K153" s="7">
        <v>1.7070371736546578E-2</v>
      </c>
      <c r="L153" s="15">
        <v>1.9539735235050617E-2</v>
      </c>
      <c r="M153" s="7">
        <v>2.2203778843395222E-2</v>
      </c>
      <c r="N153" s="7">
        <v>2.5072748883150947E-2</v>
      </c>
      <c r="O153" s="7">
        <v>2.8167137997458912E-2</v>
      </c>
      <c r="P153" s="7">
        <v>3.1476699864748554E-2</v>
      </c>
      <c r="Q153" s="9">
        <v>3.5001434485019876E-2</v>
      </c>
      <c r="R153" s="7">
        <v>3.8782327144555102E-2</v>
      </c>
      <c r="S153" s="7">
        <v>4.286036312963646E-2</v>
      </c>
      <c r="T153" s="7">
        <v>4.7276527726546169E-2</v>
      </c>
      <c r="U153" s="7">
        <v>5.2082052543137011E-2</v>
      </c>
      <c r="V153" s="13">
        <v>5.7287183900979546E-2</v>
      </c>
      <c r="W153" s="7">
        <v>6.2932907086356002E-2</v>
      </c>
      <c r="X153" s="7">
        <v>6.9029468420836917E-2</v>
      </c>
      <c r="Y153" s="7">
        <v>7.5607606869133981E-2</v>
      </c>
      <c r="Z153" s="7">
        <v>8.2687815074388299E-2</v>
      </c>
      <c r="AA153" s="7">
        <v>9.0311078322882085E-2</v>
      </c>
      <c r="AB153" s="7">
        <v>9.8487642936185907E-2</v>
      </c>
      <c r="AC153" s="7">
        <v>0.10721750891429976</v>
      </c>
      <c r="AD153" s="7">
        <v>0.11644944464937088</v>
      </c>
      <c r="AE153" s="7">
        <v>0.12618345014139923</v>
      </c>
      <c r="AF153" s="7">
        <v>0.13645026435509652</v>
      </c>
      <c r="AG153" s="7">
        <v>0.14727037993360384</v>
      </c>
      <c r="AH153" s="7">
        <v>0.15878724537890898</v>
      </c>
      <c r="AI153" s="7">
        <v>0.17114430919299972</v>
      </c>
      <c r="AJ153" s="7">
        <v>0.18442354194844052</v>
      </c>
      <c r="AK153" s="7">
        <v>0.19867617525308415</v>
      </c>
      <c r="AL153" s="7">
        <v>0.21405590393048896</v>
      </c>
      <c r="AM153" s="7">
        <v>0.23071642280421328</v>
      </c>
      <c r="AN153" s="7">
        <v>0.24874994876839215</v>
      </c>
      <c r="AO153" s="7">
        <v>0.26826919136030164</v>
      </c>
      <c r="AP153" s="7">
        <v>0.28960203287019959</v>
      </c>
      <c r="AQ153" s="7">
        <v>0.31261527111766874</v>
      </c>
      <c r="AR153" s="7">
        <v>0.337288413459568</v>
      </c>
      <c r="AS153" s="7">
        <v>0.36358047460961512</v>
      </c>
      <c r="AT153" s="7">
        <v>0.39167588835608019</v>
      </c>
      <c r="AU153" s="7">
        <v>0.42154391573425143</v>
      </c>
      <c r="AV153" s="7">
        <v>0.45314357145784662</v>
      </c>
      <c r="AW153" s="7">
        <v>0.48653633345628922</v>
      </c>
      <c r="AX153" s="7">
        <v>0.52167097012172625</v>
      </c>
      <c r="AY153" s="7">
        <v>0.55843477191688184</v>
      </c>
      <c r="AZ153" s="7">
        <v>0.59649985655149806</v>
      </c>
      <c r="BA153" s="7">
        <v>0.63557932702159925</v>
      </c>
      <c r="BB153" s="7">
        <v>0.67530431575064553</v>
      </c>
      <c r="BC153" s="7">
        <v>0.71487560965613339</v>
      </c>
      <c r="BD153" s="7">
        <v>0.75359645887126525</v>
      </c>
      <c r="BE153" s="7">
        <v>0.79083159145866633</v>
      </c>
      <c r="BF153" s="7">
        <v>0.82597647444567401</v>
      </c>
      <c r="BG153" s="7">
        <v>0.85840608221648429</v>
      </c>
      <c r="BH153" s="7">
        <v>0.88762859133571048</v>
      </c>
      <c r="BI153" s="7">
        <v>0.91326488790524207</v>
      </c>
      <c r="BJ153" s="7">
        <v>0.93497684331325059</v>
      </c>
      <c r="BK153" s="7">
        <v>0.95277470388130658</v>
      </c>
      <c r="BL153" s="7">
        <v>0.96680191811139804</v>
      </c>
      <c r="BM153" s="7">
        <v>0.97740686093692364</v>
      </c>
      <c r="BN153" s="7">
        <v>0.98515308004426416</v>
      </c>
      <c r="BO153" s="7">
        <v>0.99059387679822941</v>
      </c>
      <c r="BP153" s="7">
        <v>0.99427230624205909</v>
      </c>
      <c r="BQ153" s="7">
        <v>0.99664945284642814</v>
      </c>
      <c r="BR153" s="7">
        <v>0.99812492315258827</v>
      </c>
      <c r="BS153" s="7">
        <v>0.999006106807656</v>
      </c>
      <c r="BT153" s="7">
        <v>0.99949793024304279</v>
      </c>
      <c r="BU153" s="7">
        <v>0.99976433460387726</v>
      </c>
      <c r="BV153" s="7">
        <v>0.99989753678429438</v>
      </c>
      <c r="BW153" s="7">
        <v>0.99995901471371773</v>
      </c>
      <c r="BX153" s="7">
        <v>0.99997950735685892</v>
      </c>
      <c r="BY153" s="7">
        <v>0.99998975367842946</v>
      </c>
      <c r="BZ153" s="7">
        <v>1</v>
      </c>
      <c r="CA153" s="7">
        <v>1</v>
      </c>
      <c r="CB153" s="7">
        <v>1</v>
      </c>
      <c r="CC153" s="7">
        <v>1</v>
      </c>
      <c r="CD153" s="7">
        <v>1</v>
      </c>
      <c r="CE153" s="7">
        <v>1</v>
      </c>
      <c r="CF153" s="7">
        <v>1</v>
      </c>
      <c r="CG153" s="7">
        <v>1</v>
      </c>
      <c r="CH153" s="7">
        <v>1</v>
      </c>
      <c r="CI153" s="7">
        <v>1</v>
      </c>
      <c r="CJ153" s="7">
        <v>1</v>
      </c>
      <c r="CK153" s="7">
        <v>1</v>
      </c>
      <c r="CL153" s="7">
        <v>1</v>
      </c>
      <c r="CM153" s="7">
        <v>1</v>
      </c>
      <c r="CN153" s="7">
        <v>1</v>
      </c>
      <c r="CO153" s="7">
        <v>1</v>
      </c>
      <c r="CP153" s="7">
        <v>1</v>
      </c>
      <c r="CQ153" s="7">
        <v>1</v>
      </c>
      <c r="CR153" s="7">
        <v>1</v>
      </c>
      <c r="CS153" s="7">
        <v>1</v>
      </c>
      <c r="CT153" s="7">
        <v>1</v>
      </c>
      <c r="CU153" s="7">
        <v>1</v>
      </c>
      <c r="CV153" s="7">
        <v>1</v>
      </c>
      <c r="CW153" s="7">
        <v>1</v>
      </c>
      <c r="CX153" s="7">
        <v>1</v>
      </c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</row>
    <row r="154" spans="1:137" ht="26" x14ac:dyDescent="0.3">
      <c r="A154" s="2">
        <v>38</v>
      </c>
      <c r="B154" s="3">
        <v>97450</v>
      </c>
      <c r="C154" s="7">
        <v>1.5905592611595691E-3</v>
      </c>
      <c r="D154" s="7">
        <v>3.2939969214982041E-3</v>
      </c>
      <c r="E154" s="7">
        <v>5.0897896357106212E-3</v>
      </c>
      <c r="F154" s="7">
        <v>6.988199076449461E-3</v>
      </c>
      <c r="G154" s="13">
        <v>8.9789635710620826E-3</v>
      </c>
      <c r="H154" s="7">
        <v>1.1072344792201129E-2</v>
      </c>
      <c r="I154" s="7">
        <v>1.327860441251924E-2</v>
      </c>
      <c r="J154" s="7">
        <v>1.5597742432016419E-2</v>
      </c>
      <c r="K154" s="7">
        <v>1.8070805541303234E-2</v>
      </c>
      <c r="L154" s="15">
        <v>2.0738840430990252E-2</v>
      </c>
      <c r="M154" s="7">
        <v>2.3612108773730118E-2</v>
      </c>
      <c r="N154" s="7">
        <v>2.6711133914828118E-2</v>
      </c>
      <c r="O154" s="7">
        <v>3.0025654181631604E-2</v>
      </c>
      <c r="P154" s="7">
        <v>3.3555669574140586E-2</v>
      </c>
      <c r="Q154" s="9">
        <v>3.7342226782965622E-2</v>
      </c>
      <c r="R154" s="7">
        <v>4.1426372498717293E-2</v>
      </c>
      <c r="S154" s="7">
        <v>4.5849153412006155E-2</v>
      </c>
      <c r="T154" s="7">
        <v>5.0661877886095434E-2</v>
      </c>
      <c r="U154" s="7">
        <v>5.5874807593637763E-2</v>
      </c>
      <c r="V154" s="13">
        <v>6.1528989225243712E-2</v>
      </c>
      <c r="W154" s="7">
        <v>6.7634684453565935E-2</v>
      </c>
      <c r="X154" s="7">
        <v>7.4222678296562344E-2</v>
      </c>
      <c r="Y154" s="7">
        <v>8.1313494099538225E-2</v>
      </c>
      <c r="Z154" s="7">
        <v>8.8948178553104162E-2</v>
      </c>
      <c r="AA154" s="7">
        <v>9.7136993329912782E-2</v>
      </c>
      <c r="AB154" s="7">
        <v>0.10587993842996409</v>
      </c>
      <c r="AC154" s="7">
        <v>0.11512570548999487</v>
      </c>
      <c r="AD154" s="7">
        <v>0.12487429451000513</v>
      </c>
      <c r="AE154" s="7">
        <v>0.13515649050795281</v>
      </c>
      <c r="AF154" s="7">
        <v>0.14599281682914314</v>
      </c>
      <c r="AG154" s="7">
        <v>0.15752693689071318</v>
      </c>
      <c r="AH154" s="7">
        <v>0.1699025141097999</v>
      </c>
      <c r="AI154" s="7">
        <v>0.18320164186762442</v>
      </c>
      <c r="AJ154" s="7">
        <v>0.19747562852744999</v>
      </c>
      <c r="AK154" s="7">
        <v>0.21287839917906617</v>
      </c>
      <c r="AL154" s="7">
        <v>0.22956387891226271</v>
      </c>
      <c r="AM154" s="7">
        <v>0.24762442278091329</v>
      </c>
      <c r="AN154" s="7">
        <v>0.267172909184197</v>
      </c>
      <c r="AO154" s="7">
        <v>0.28853771164699848</v>
      </c>
      <c r="AP154" s="7">
        <v>0.31158542842483322</v>
      </c>
      <c r="AQ154" s="7">
        <v>0.3362955361723961</v>
      </c>
      <c r="AR154" s="7">
        <v>0.36262698819907646</v>
      </c>
      <c r="AS154" s="7">
        <v>0.39076449461262186</v>
      </c>
      <c r="AT154" s="7">
        <v>0.42067727039507441</v>
      </c>
      <c r="AU154" s="7">
        <v>0.4523242688558235</v>
      </c>
      <c r="AV154" s="7">
        <v>0.48576706003078501</v>
      </c>
      <c r="AW154" s="7">
        <v>0.52095433555669579</v>
      </c>
      <c r="AX154" s="7">
        <v>0.55777321703437666</v>
      </c>
      <c r="AY154" s="7">
        <v>0.59589533093894309</v>
      </c>
      <c r="AZ154" s="7">
        <v>0.63503335043612108</v>
      </c>
      <c r="BA154" s="7">
        <v>0.6748178553104156</v>
      </c>
      <c r="BB154" s="7">
        <v>0.71444843509492051</v>
      </c>
      <c r="BC154" s="7">
        <v>0.75322729604925598</v>
      </c>
      <c r="BD154" s="7">
        <v>0.79051821446895842</v>
      </c>
      <c r="BE154" s="7">
        <v>0.82571575166752176</v>
      </c>
      <c r="BF154" s="7">
        <v>0.85819394561313489</v>
      </c>
      <c r="BG154" s="7">
        <v>0.88746023601847102</v>
      </c>
      <c r="BH154" s="7">
        <v>0.91313494099538228</v>
      </c>
      <c r="BI154" s="7">
        <v>0.93487942534633151</v>
      </c>
      <c r="BJ154" s="7">
        <v>0.9527039507439713</v>
      </c>
      <c r="BK154" s="7">
        <v>0.96675218060543866</v>
      </c>
      <c r="BL154" s="7">
        <v>0.97737301180092351</v>
      </c>
      <c r="BM154" s="7">
        <v>0.98513083632632115</v>
      </c>
      <c r="BN154" s="7">
        <v>0.99057978450487427</v>
      </c>
      <c r="BO154" s="7">
        <v>0.99426372498717286</v>
      </c>
      <c r="BP154" s="7">
        <v>0.99664443304258599</v>
      </c>
      <c r="BQ154" s="7">
        <v>0.9981221139045664</v>
      </c>
      <c r="BR154" s="7">
        <v>0.99900461775269367</v>
      </c>
      <c r="BS154" s="7">
        <v>0.99949717804002047</v>
      </c>
      <c r="BT154" s="7">
        <v>0.99976398152898927</v>
      </c>
      <c r="BU154" s="7">
        <v>0.99989738327347355</v>
      </c>
      <c r="BV154" s="7">
        <v>0.99995895330938944</v>
      </c>
      <c r="BW154" s="7">
        <v>0.99997947665469467</v>
      </c>
      <c r="BX154" s="7">
        <v>0.99998973832734739</v>
      </c>
      <c r="BY154" s="7">
        <v>1</v>
      </c>
      <c r="BZ154" s="7">
        <v>1</v>
      </c>
      <c r="CA154" s="7">
        <v>1</v>
      </c>
      <c r="CB154" s="7">
        <v>1</v>
      </c>
      <c r="CC154" s="7">
        <v>1</v>
      </c>
      <c r="CD154" s="7">
        <v>1</v>
      </c>
      <c r="CE154" s="7">
        <v>1</v>
      </c>
      <c r="CF154" s="7">
        <v>1</v>
      </c>
      <c r="CG154" s="7">
        <v>1</v>
      </c>
      <c r="CH154" s="7">
        <v>1</v>
      </c>
      <c r="CI154" s="7">
        <v>1</v>
      </c>
      <c r="CJ154" s="7">
        <v>1</v>
      </c>
      <c r="CK154" s="7">
        <v>1</v>
      </c>
      <c r="CL154" s="7">
        <v>1</v>
      </c>
      <c r="CM154" s="7">
        <v>1</v>
      </c>
      <c r="CN154" s="7">
        <v>1</v>
      </c>
      <c r="CO154" s="7">
        <v>1</v>
      </c>
      <c r="CP154" s="7">
        <v>1</v>
      </c>
      <c r="CQ154" s="7">
        <v>1</v>
      </c>
      <c r="CR154" s="7">
        <v>1</v>
      </c>
      <c r="CS154" s="7">
        <v>1</v>
      </c>
      <c r="CT154" s="7">
        <v>1</v>
      </c>
      <c r="CU154" s="7">
        <v>1</v>
      </c>
      <c r="CV154" s="7">
        <v>1</v>
      </c>
      <c r="CW154" s="7">
        <v>1</v>
      </c>
      <c r="CX154" s="7">
        <v>1</v>
      </c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</row>
    <row r="155" spans="1:137" ht="26" x14ac:dyDescent="0.3">
      <c r="A155" s="2">
        <v>39</v>
      </c>
      <c r="B155" s="3">
        <v>97295</v>
      </c>
      <c r="C155" s="7">
        <v>1.7061513952412765E-3</v>
      </c>
      <c r="D155" s="7">
        <v>3.5048049745618993E-3</v>
      </c>
      <c r="E155" s="7">
        <v>5.4062387584151292E-3</v>
      </c>
      <c r="F155" s="7">
        <v>7.4001747263477058E-3</v>
      </c>
      <c r="G155" s="13">
        <v>9.4968908988128879E-3</v>
      </c>
      <c r="H155" s="7">
        <v>1.170666529626394E-2</v>
      </c>
      <c r="I155" s="7">
        <v>1.4029497918700859E-2</v>
      </c>
      <c r="J155" s="7">
        <v>1.6506500847936686E-2</v>
      </c>
      <c r="K155" s="7">
        <v>1.9178786165784469E-2</v>
      </c>
      <c r="L155" s="15">
        <v>2.2056631892697468E-2</v>
      </c>
      <c r="M155" s="7">
        <v>2.5160594069582199E-2</v>
      </c>
      <c r="N155" s="7">
        <v>2.8480394675985406E-2</v>
      </c>
      <c r="O155" s="7">
        <v>3.2016033711907088E-2</v>
      </c>
      <c r="P155" s="7">
        <v>3.5808623259160288E-2</v>
      </c>
      <c r="Q155" s="9">
        <v>3.9899275399558044E-2</v>
      </c>
      <c r="R155" s="7">
        <v>4.4329102214913409E-2</v>
      </c>
      <c r="S155" s="7">
        <v>4.9149493807492679E-2</v>
      </c>
      <c r="T155" s="7">
        <v>5.4370728197749116E-2</v>
      </c>
      <c r="U155" s="13">
        <v>6.0033917467495763E-2</v>
      </c>
      <c r="V155" s="11">
        <v>6.6149339637185875E-2</v>
      </c>
      <c r="W155" s="7">
        <v>7.2747828768179243E-2</v>
      </c>
      <c r="X155" s="7">
        <v>7.9849940901382394E-2</v>
      </c>
      <c r="Y155" s="7">
        <v>8.7496788118608351E-2</v>
      </c>
      <c r="Z155" s="7">
        <v>9.5698648440310397E-2</v>
      </c>
      <c r="AA155" s="7">
        <v>0.10445552186648852</v>
      </c>
      <c r="AB155" s="7">
        <v>0.1137160182948764</v>
      </c>
      <c r="AC155" s="7">
        <v>0.12348013772547407</v>
      </c>
      <c r="AD155" s="7">
        <v>0.1337787142196413</v>
      </c>
      <c r="AE155" s="7">
        <v>0.1446323038182846</v>
      </c>
      <c r="AF155" s="7">
        <v>0.15618479880774963</v>
      </c>
      <c r="AG155" s="7">
        <v>0.16858009147438202</v>
      </c>
      <c r="AH155" s="7">
        <v>0.1819004059818079</v>
      </c>
      <c r="AI155" s="7">
        <v>0.19619713243229353</v>
      </c>
      <c r="AJ155" s="7">
        <v>0.21162444113263784</v>
      </c>
      <c r="AK155" s="7">
        <v>0.22833650238963976</v>
      </c>
      <c r="AL155" s="7">
        <v>0.24642581838737859</v>
      </c>
      <c r="AM155" s="7">
        <v>0.26600544735084025</v>
      </c>
      <c r="AN155" s="7">
        <v>0.28740428593452899</v>
      </c>
      <c r="AO155" s="7">
        <v>0.31048871987255255</v>
      </c>
      <c r="AP155" s="7">
        <v>0.33523819312400432</v>
      </c>
      <c r="AQ155" s="7">
        <v>0.36161159360707129</v>
      </c>
      <c r="AR155" s="7">
        <v>0.38979392568991211</v>
      </c>
      <c r="AS155" s="7">
        <v>0.41975435531116706</v>
      </c>
      <c r="AT155" s="7">
        <v>0.45145177038902307</v>
      </c>
      <c r="AU155" s="7">
        <v>0.4849478390461997</v>
      </c>
      <c r="AV155" s="7">
        <v>0.52019117118043068</v>
      </c>
      <c r="AW155" s="7">
        <v>0.55706870856673008</v>
      </c>
      <c r="AX155" s="7">
        <v>0.59525155455059353</v>
      </c>
      <c r="AY155" s="7">
        <v>0.63445192455932986</v>
      </c>
      <c r="AZ155" s="7">
        <v>0.67429980985662163</v>
      </c>
      <c r="BA155" s="7">
        <v>0.71399352484711442</v>
      </c>
      <c r="BB155" s="7">
        <v>0.75283416413998661</v>
      </c>
      <c r="BC155" s="7">
        <v>0.79018449046713601</v>
      </c>
      <c r="BD155" s="7">
        <v>0.82543810062182021</v>
      </c>
      <c r="BE155" s="7">
        <v>0.85796803535639032</v>
      </c>
      <c r="BF155" s="7">
        <v>0.88728094968908988</v>
      </c>
      <c r="BG155" s="7">
        <v>0.91299655686314818</v>
      </c>
      <c r="BH155" s="7">
        <v>0.93477568220360763</v>
      </c>
      <c r="BI155" s="7">
        <v>0.9526286037309214</v>
      </c>
      <c r="BJ155" s="7">
        <v>0.9666992137314353</v>
      </c>
      <c r="BK155" s="7">
        <v>0.9773369649005601</v>
      </c>
      <c r="BL155" s="7">
        <v>0.98510714836322522</v>
      </c>
      <c r="BM155" s="7">
        <v>0.99056477722390668</v>
      </c>
      <c r="BN155" s="7">
        <v>0.99425458656662724</v>
      </c>
      <c r="BO155" s="7">
        <v>0.99663908731178374</v>
      </c>
      <c r="BP155" s="7">
        <v>0.99811912225705324</v>
      </c>
      <c r="BQ155" s="7">
        <v>0.99900303201603369</v>
      </c>
      <c r="BR155" s="7">
        <v>0.99949637699779026</v>
      </c>
      <c r="BS155" s="7">
        <v>0.99976360552957499</v>
      </c>
      <c r="BT155" s="7">
        <v>0.99989721979546742</v>
      </c>
      <c r="BU155" s="7">
        <v>0.99995888791818699</v>
      </c>
      <c r="BV155" s="7">
        <v>0.99997944395909344</v>
      </c>
      <c r="BW155" s="7">
        <v>0.99998972197954672</v>
      </c>
      <c r="BX155" s="7">
        <v>1</v>
      </c>
      <c r="BY155" s="7">
        <v>1</v>
      </c>
      <c r="BZ155" s="7">
        <v>1</v>
      </c>
      <c r="CA155" s="7">
        <v>1</v>
      </c>
      <c r="CB155" s="7">
        <v>1</v>
      </c>
      <c r="CC155" s="7">
        <v>1</v>
      </c>
      <c r="CD155" s="7">
        <v>1</v>
      </c>
      <c r="CE155" s="7">
        <v>1</v>
      </c>
      <c r="CF155" s="7">
        <v>1</v>
      </c>
      <c r="CG155" s="7">
        <v>1</v>
      </c>
      <c r="CH155" s="7">
        <v>1</v>
      </c>
      <c r="CI155" s="7">
        <v>1</v>
      </c>
      <c r="CJ155" s="7">
        <v>1</v>
      </c>
      <c r="CK155" s="7">
        <v>1</v>
      </c>
      <c r="CL155" s="7">
        <v>1</v>
      </c>
      <c r="CM155" s="7">
        <v>1</v>
      </c>
      <c r="CN155" s="7">
        <v>1</v>
      </c>
      <c r="CO155" s="7">
        <v>1</v>
      </c>
      <c r="CP155" s="7">
        <v>1</v>
      </c>
      <c r="CQ155" s="7">
        <v>1</v>
      </c>
      <c r="CR155" s="7">
        <v>1</v>
      </c>
      <c r="CS155" s="7">
        <v>1</v>
      </c>
      <c r="CT155" s="7">
        <v>1</v>
      </c>
      <c r="CU155" s="7">
        <v>1</v>
      </c>
      <c r="CV155" s="7">
        <v>1</v>
      </c>
      <c r="CW155" s="7">
        <v>1</v>
      </c>
      <c r="CX155" s="7">
        <v>1</v>
      </c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</row>
    <row r="156" spans="1:137" ht="26" x14ac:dyDescent="0.3">
      <c r="A156" s="2">
        <v>40</v>
      </c>
      <c r="B156" s="3">
        <v>97129</v>
      </c>
      <c r="C156" s="7">
        <v>1.8017275993781467E-3</v>
      </c>
      <c r="D156" s="7">
        <v>3.7064110615779014E-3</v>
      </c>
      <c r="E156" s="7">
        <v>5.7037548003171044E-3</v>
      </c>
      <c r="F156" s="7">
        <v>7.804054401877915E-3</v>
      </c>
      <c r="G156" s="13">
        <v>1.0017605452542495E-2</v>
      </c>
      <c r="H156" s="7">
        <v>1.2344407952310845E-2</v>
      </c>
      <c r="I156" s="7">
        <v>1.4825644246311605E-2</v>
      </c>
      <c r="J156" s="7">
        <v>1.7502496679673425E-2</v>
      </c>
      <c r="K156" s="7">
        <v>2.0385260838678459E-2</v>
      </c>
      <c r="L156" s="15">
        <v>2.3494527895891033E-2</v>
      </c>
      <c r="M156" s="7">
        <v>2.682000226502898E-2</v>
      </c>
      <c r="N156" s="7">
        <v>3.0361683946092309E-2</v>
      </c>
      <c r="O156" s="7">
        <v>3.4160755284209657E-2</v>
      </c>
      <c r="P156" s="7">
        <v>3.8258398624509672E-2</v>
      </c>
      <c r="Q156" s="9">
        <v>4.2695796312120997E-2</v>
      </c>
      <c r="R156" s="7">
        <v>4.7524426278454428E-2</v>
      </c>
      <c r="S156" s="7">
        <v>5.2754584109792134E-2</v>
      </c>
      <c r="T156" s="7">
        <v>5.8427452151262757E-2</v>
      </c>
      <c r="U156" s="13">
        <v>6.4553325989148452E-2</v>
      </c>
      <c r="V156" s="11">
        <v>7.1163092382295706E-2</v>
      </c>
      <c r="W156" s="7">
        <v>7.8277342503268843E-2</v>
      </c>
      <c r="X156" s="7">
        <v>8.5937258697196511E-2</v>
      </c>
      <c r="Y156" s="7">
        <v>9.4153136550360866E-2</v>
      </c>
      <c r="Z156" s="7">
        <v>0.10292497606276189</v>
      </c>
      <c r="AA156" s="7">
        <v>0.11220129930298881</v>
      </c>
      <c r="AB156" s="7">
        <v>0.1219821062710416</v>
      </c>
      <c r="AC156" s="7">
        <v>0.13229828372576677</v>
      </c>
      <c r="AD156" s="7">
        <v>0.14317042283972861</v>
      </c>
      <c r="AE156" s="7">
        <v>0.1547426618208774</v>
      </c>
      <c r="AF156" s="7">
        <v>0.16715913887716335</v>
      </c>
      <c r="AG156" s="7">
        <v>0.18050221869884381</v>
      </c>
      <c r="AH156" s="7">
        <v>0.19482337921732953</v>
      </c>
      <c r="AI156" s="7">
        <v>0.21027705422685294</v>
      </c>
      <c r="AJ156" s="7">
        <v>0.22701767752164648</v>
      </c>
      <c r="AK156" s="7">
        <v>0.24513790937824956</v>
      </c>
      <c r="AL156" s="7">
        <v>0.26475100124576595</v>
      </c>
      <c r="AM156" s="7">
        <v>0.28618641188522481</v>
      </c>
      <c r="AN156" s="7">
        <v>0.30931029867495807</v>
      </c>
      <c r="AO156" s="7">
        <v>0.33410207044240137</v>
      </c>
      <c r="AP156" s="7">
        <v>0.36052054484242607</v>
      </c>
      <c r="AQ156" s="7">
        <v>0.38875104242811109</v>
      </c>
      <c r="AR156" s="7">
        <v>0.41876267644060994</v>
      </c>
      <c r="AS156" s="7">
        <v>0.45051426453479393</v>
      </c>
      <c r="AT156" s="7">
        <v>0.48406758022835611</v>
      </c>
      <c r="AU156" s="7">
        <v>0.51937114558988562</v>
      </c>
      <c r="AV156" s="7">
        <v>0.55631170917027872</v>
      </c>
      <c r="AW156" s="7">
        <v>0.59455981220850618</v>
      </c>
      <c r="AX156" s="7">
        <v>0.63382717828866764</v>
      </c>
      <c r="AY156" s="7">
        <v>0.67374316630460518</v>
      </c>
      <c r="AZ156" s="7">
        <v>0.71350472052631042</v>
      </c>
      <c r="BA156" s="7">
        <v>0.75241174108659614</v>
      </c>
      <c r="BB156" s="7">
        <v>0.78982590163596866</v>
      </c>
      <c r="BC156" s="7">
        <v>0.8251397625837803</v>
      </c>
      <c r="BD156" s="7">
        <v>0.85772529316681934</v>
      </c>
      <c r="BE156" s="7">
        <v>0.8870883052435421</v>
      </c>
      <c r="BF156" s="7">
        <v>0.91284786212150848</v>
      </c>
      <c r="BG156" s="7">
        <v>0.93466420945340734</v>
      </c>
      <c r="BH156" s="7">
        <v>0.95254764282552074</v>
      </c>
      <c r="BI156" s="7">
        <v>0.96664230044579891</v>
      </c>
      <c r="BJ156" s="7">
        <v>0.97729823224783541</v>
      </c>
      <c r="BK156" s="7">
        <v>0.98508169547714897</v>
      </c>
      <c r="BL156" s="7">
        <v>0.99054865179297635</v>
      </c>
      <c r="BM156" s="7">
        <v>0.99424476726827204</v>
      </c>
      <c r="BN156" s="7">
        <v>0.99663334328573339</v>
      </c>
      <c r="BO156" s="7">
        <v>0.99811590771036451</v>
      </c>
      <c r="BP156" s="7">
        <v>0.99900132813063036</v>
      </c>
      <c r="BQ156" s="7">
        <v>0.99949551627217414</v>
      </c>
      <c r="BR156" s="7">
        <v>0.99976320151551035</v>
      </c>
      <c r="BS156" s="7">
        <v>0.99989704413717839</v>
      </c>
      <c r="BT156" s="7">
        <v>0.99995881765487138</v>
      </c>
      <c r="BU156" s="7">
        <v>0.99997940882743563</v>
      </c>
      <c r="BV156" s="7">
        <v>0.99998970441371782</v>
      </c>
      <c r="BW156" s="7">
        <v>1</v>
      </c>
      <c r="BX156" s="7">
        <v>1</v>
      </c>
      <c r="BY156" s="7">
        <v>1</v>
      </c>
      <c r="BZ156" s="7">
        <v>1</v>
      </c>
      <c r="CA156" s="7">
        <v>1</v>
      </c>
      <c r="CB156" s="7">
        <v>1</v>
      </c>
      <c r="CC156" s="7">
        <v>1</v>
      </c>
      <c r="CD156" s="7">
        <v>1</v>
      </c>
      <c r="CE156" s="7">
        <v>1</v>
      </c>
      <c r="CF156" s="7">
        <v>1</v>
      </c>
      <c r="CG156" s="7">
        <v>1</v>
      </c>
      <c r="CH156" s="7">
        <v>1</v>
      </c>
      <c r="CI156" s="7">
        <v>1</v>
      </c>
      <c r="CJ156" s="7">
        <v>1</v>
      </c>
      <c r="CK156" s="7">
        <v>1</v>
      </c>
      <c r="CL156" s="7">
        <v>1</v>
      </c>
      <c r="CM156" s="7">
        <v>1</v>
      </c>
      <c r="CN156" s="7">
        <v>1</v>
      </c>
      <c r="CO156" s="7">
        <v>1</v>
      </c>
      <c r="CP156" s="7">
        <v>1</v>
      </c>
      <c r="CQ156" s="7">
        <v>1</v>
      </c>
      <c r="CR156" s="7">
        <v>1</v>
      </c>
      <c r="CS156" s="7">
        <v>1</v>
      </c>
      <c r="CT156" s="7">
        <v>1</v>
      </c>
      <c r="CU156" s="7">
        <v>1</v>
      </c>
      <c r="CV156" s="7">
        <v>1</v>
      </c>
      <c r="CW156" s="7">
        <v>1</v>
      </c>
      <c r="CX156" s="7">
        <v>1</v>
      </c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</row>
    <row r="157" spans="1:137" ht="26" x14ac:dyDescent="0.3">
      <c r="A157" s="2">
        <v>41</v>
      </c>
      <c r="B157" s="3">
        <v>96954</v>
      </c>
      <c r="C157" s="7">
        <v>1.9081213771479258E-3</v>
      </c>
      <c r="D157" s="7">
        <v>3.9090702807516968E-3</v>
      </c>
      <c r="E157" s="7">
        <v>6.0131608804175176E-3</v>
      </c>
      <c r="F157" s="7">
        <v>8.2307073457515943E-3</v>
      </c>
      <c r="G157" s="13">
        <v>1.0561709676753924E-2</v>
      </c>
      <c r="H157" s="7">
        <v>1.304742455184933E-2</v>
      </c>
      <c r="I157" s="7">
        <v>1.5729108649462632E-2</v>
      </c>
      <c r="J157" s="7">
        <v>1.8617076139200033E-2</v>
      </c>
      <c r="K157" s="7">
        <v>2.1731955360273943E-2</v>
      </c>
      <c r="L157" s="15">
        <v>2.5063432143078161E-2</v>
      </c>
      <c r="M157" s="7">
        <v>2.8611506487612681E-2</v>
      </c>
      <c r="N157" s="7">
        <v>3.2417435072302332E-2</v>
      </c>
      <c r="O157" s="7">
        <v>3.6522474575571923E-2</v>
      </c>
      <c r="P157" s="7">
        <v>4.0967881675846279E-2</v>
      </c>
      <c r="Q157" s="9">
        <v>4.5805227221156423E-2</v>
      </c>
      <c r="R157" s="7">
        <v>5.104482538110857E-2</v>
      </c>
      <c r="S157" s="7">
        <v>5.6727932834127526E-2</v>
      </c>
      <c r="T157" s="7">
        <v>6.2864863749819505E-2</v>
      </c>
      <c r="U157" s="13">
        <v>6.948656063700312E-2</v>
      </c>
      <c r="V157" s="11">
        <v>7.6613651834890772E-2</v>
      </c>
      <c r="W157" s="7">
        <v>8.4287394021907297E-2</v>
      </c>
      <c r="X157" s="7">
        <v>9.2518101367658895E-2</v>
      </c>
      <c r="Y157" s="7">
        <v>0.10130577387214555</v>
      </c>
      <c r="Z157" s="7">
        <v>0.11059884068733626</v>
      </c>
      <c r="AA157" s="7">
        <v>0.12039730181323102</v>
      </c>
      <c r="AB157" s="7">
        <v>0.13073209975864844</v>
      </c>
      <c r="AC157" s="7">
        <v>0.1416238628628009</v>
      </c>
      <c r="AD157" s="7">
        <v>0.15321698950017534</v>
      </c>
      <c r="AE157" s="7">
        <v>0.16565587804525858</v>
      </c>
      <c r="AF157" s="7">
        <v>0.17902304185490026</v>
      </c>
      <c r="AG157" s="7">
        <v>0.19337005177713143</v>
      </c>
      <c r="AH157" s="7">
        <v>0.20885162035604513</v>
      </c>
      <c r="AI157" s="7">
        <v>0.22562246013573448</v>
      </c>
      <c r="AJ157" s="7">
        <v>0.24377539864265527</v>
      </c>
      <c r="AK157" s="7">
        <v>0.26342389174247582</v>
      </c>
      <c r="AL157" s="7">
        <v>0.28489799286259465</v>
      </c>
      <c r="AM157" s="7">
        <v>0.30806361779813107</v>
      </c>
      <c r="AN157" s="7">
        <v>0.33290013820987274</v>
      </c>
      <c r="AO157" s="7">
        <v>0.35936629741939474</v>
      </c>
      <c r="AP157" s="7">
        <v>0.38764775047960887</v>
      </c>
      <c r="AQ157" s="7">
        <v>0.41771355488169648</v>
      </c>
      <c r="AR157" s="7">
        <v>0.44952245394723273</v>
      </c>
      <c r="AS157" s="7">
        <v>0.48313633269385481</v>
      </c>
      <c r="AT157" s="7">
        <v>0.51850362027353181</v>
      </c>
      <c r="AU157" s="7">
        <v>0.55551086082059531</v>
      </c>
      <c r="AV157" s="7">
        <v>0.59382800090764698</v>
      </c>
      <c r="AW157" s="7">
        <v>0.63316624378571285</v>
      </c>
      <c r="AX157" s="7">
        <v>0.67315427934896965</v>
      </c>
      <c r="AY157" s="7">
        <v>0.7129876023681333</v>
      </c>
      <c r="AZ157" s="7">
        <v>0.75196484930998209</v>
      </c>
      <c r="BA157" s="7">
        <v>0.78944654165893102</v>
      </c>
      <c r="BB157" s="7">
        <v>0.82482414340821419</v>
      </c>
      <c r="BC157" s="7">
        <v>0.85746849021185301</v>
      </c>
      <c r="BD157" s="7">
        <v>0.88688450192874968</v>
      </c>
      <c r="BE157" s="7">
        <v>0.91269055428347468</v>
      </c>
      <c r="BF157" s="7">
        <v>0.93454627967902304</v>
      </c>
      <c r="BG157" s="7">
        <v>0.95246199228500117</v>
      </c>
      <c r="BH157" s="7">
        <v>0.96658209047589583</v>
      </c>
      <c r="BI157" s="7">
        <v>0.97725725601831792</v>
      </c>
      <c r="BJ157" s="7">
        <v>0.985054768240609</v>
      </c>
      <c r="BK157" s="7">
        <v>0.99053159230150378</v>
      </c>
      <c r="BL157" s="7">
        <v>0.99423437919013136</v>
      </c>
      <c r="BM157" s="7">
        <v>0.99662726653877098</v>
      </c>
      <c r="BN157" s="7">
        <v>0.99811250696206444</v>
      </c>
      <c r="BO157" s="7">
        <v>0.99899952554819815</v>
      </c>
      <c r="BP157" s="7">
        <v>0.99949460568929593</v>
      </c>
      <c r="BQ157" s="7">
        <v>0.99976277409905734</v>
      </c>
      <c r="BR157" s="7">
        <v>0.99989685830393793</v>
      </c>
      <c r="BS157" s="7">
        <v>0.99995874332157519</v>
      </c>
      <c r="BT157" s="7">
        <v>0.99997937166078754</v>
      </c>
      <c r="BU157" s="7">
        <v>0.99998968583039383</v>
      </c>
      <c r="BV157" s="7">
        <v>1</v>
      </c>
      <c r="BW157" s="7">
        <v>1</v>
      </c>
      <c r="BX157" s="7">
        <v>1</v>
      </c>
      <c r="BY157" s="7">
        <v>1</v>
      </c>
      <c r="BZ157" s="7">
        <v>1</v>
      </c>
      <c r="CA157" s="7">
        <v>1</v>
      </c>
      <c r="CB157" s="7">
        <v>1</v>
      </c>
      <c r="CC157" s="7">
        <v>1</v>
      </c>
      <c r="CD157" s="7">
        <v>1</v>
      </c>
      <c r="CE157" s="7">
        <v>1</v>
      </c>
      <c r="CF157" s="7">
        <v>1</v>
      </c>
      <c r="CG157" s="7">
        <v>1</v>
      </c>
      <c r="CH157" s="7">
        <v>1</v>
      </c>
      <c r="CI157" s="7">
        <v>1</v>
      </c>
      <c r="CJ157" s="7">
        <v>1</v>
      </c>
      <c r="CK157" s="7">
        <v>1</v>
      </c>
      <c r="CL157" s="7">
        <v>1</v>
      </c>
      <c r="CM157" s="7">
        <v>1</v>
      </c>
      <c r="CN157" s="7">
        <v>1</v>
      </c>
      <c r="CO157" s="7">
        <v>1</v>
      </c>
      <c r="CP157" s="7">
        <v>1</v>
      </c>
      <c r="CQ157" s="7">
        <v>1</v>
      </c>
      <c r="CR157" s="7">
        <v>1</v>
      </c>
      <c r="CS157" s="7">
        <v>1</v>
      </c>
      <c r="CT157" s="7">
        <v>1</v>
      </c>
      <c r="CU157" s="7">
        <v>1</v>
      </c>
      <c r="CV157" s="7">
        <v>1</v>
      </c>
      <c r="CW157" s="7">
        <v>1</v>
      </c>
      <c r="CX157" s="7">
        <v>1</v>
      </c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</row>
    <row r="158" spans="1:137" ht="26" x14ac:dyDescent="0.3">
      <c r="A158" s="2">
        <v>42</v>
      </c>
      <c r="B158" s="3">
        <v>96769</v>
      </c>
      <c r="C158" s="7">
        <v>2.0047742562184171E-3</v>
      </c>
      <c r="D158" s="7">
        <v>4.11288739162335E-3</v>
      </c>
      <c r="E158" s="7">
        <v>6.3346732941334518E-3</v>
      </c>
      <c r="F158" s="7">
        <v>8.6701319637487208E-3</v>
      </c>
      <c r="G158" s="13">
        <v>1.1160598952143766E-2</v>
      </c>
      <c r="H158" s="7">
        <v>1.3847409810993191E-2</v>
      </c>
      <c r="I158" s="7">
        <v>1.6740898428215648E-2</v>
      </c>
      <c r="J158" s="7">
        <v>1.986173257964844E-2</v>
      </c>
      <c r="K158" s="7">
        <v>2.319957837737292E-2</v>
      </c>
      <c r="L158" s="15">
        <v>2.6754435821389082E-2</v>
      </c>
      <c r="M158" s="7">
        <v>3.0567640463371536E-2</v>
      </c>
      <c r="N158" s="7">
        <v>3.4680527854994883E-2</v>
      </c>
      <c r="O158" s="7">
        <v>3.9134433547933736E-2</v>
      </c>
      <c r="P158" s="7">
        <v>4.3981026981781357E-2</v>
      </c>
      <c r="Q158" s="9">
        <v>4.9230642044456388E-2</v>
      </c>
      <c r="R158" s="7">
        <v>5.4924614287633435E-2</v>
      </c>
      <c r="S158" s="7">
        <v>6.107327759923116E-2</v>
      </c>
      <c r="T158" s="13">
        <v>6.7707633643005513E-2</v>
      </c>
      <c r="U158" s="7">
        <v>7.4848350194793786E-2</v>
      </c>
      <c r="V158" s="11">
        <v>8.2536762806270605E-2</v>
      </c>
      <c r="W158" s="7">
        <v>9.0783205365354613E-2</v>
      </c>
      <c r="X158" s="7">
        <v>9.9587677872045796E-2</v>
      </c>
      <c r="Y158" s="7">
        <v>0.10889851088675093</v>
      </c>
      <c r="Z158" s="7">
        <v>0.11871570440946998</v>
      </c>
      <c r="AA158" s="7">
        <v>0.12907026010395892</v>
      </c>
      <c r="AB158" s="7">
        <v>0.13998284574605505</v>
      </c>
      <c r="AC158" s="7">
        <v>0.15159813576661949</v>
      </c>
      <c r="AD158" s="7">
        <v>0.16406080459651334</v>
      </c>
      <c r="AE158" s="7">
        <v>0.17745352333908587</v>
      </c>
      <c r="AF158" s="7">
        <v>0.1918279614339303</v>
      </c>
      <c r="AG158" s="7">
        <v>0.20733912719982639</v>
      </c>
      <c r="AH158" s="7">
        <v>0.22414202895555393</v>
      </c>
      <c r="AI158" s="7">
        <v>0.24232967169238082</v>
      </c>
      <c r="AJ158" s="7">
        <v>0.2620157281774122</v>
      </c>
      <c r="AK158" s="7">
        <v>0.28353088282404487</v>
      </c>
      <c r="AL158" s="7">
        <v>0.30674079508933644</v>
      </c>
      <c r="AM158" s="7">
        <v>0.33162479719744958</v>
      </c>
      <c r="AN158" s="7">
        <v>0.35814155359670968</v>
      </c>
      <c r="AO158" s="7">
        <v>0.3864770742696525</v>
      </c>
      <c r="AP158" s="7">
        <v>0.416600357552522</v>
      </c>
      <c r="AQ158" s="7">
        <v>0.44847006789364363</v>
      </c>
      <c r="AR158" s="7">
        <v>0.48214820862052932</v>
      </c>
      <c r="AS158" s="7">
        <v>0.51758311029358572</v>
      </c>
      <c r="AT158" s="7">
        <v>0.5546611001457078</v>
      </c>
      <c r="AU158" s="7">
        <v>0.59305149376349864</v>
      </c>
      <c r="AV158" s="7">
        <v>0.63246494228523598</v>
      </c>
      <c r="AW158" s="7">
        <v>0.6725294257458484</v>
      </c>
      <c r="AX158" s="7">
        <v>0.71243890088768103</v>
      </c>
      <c r="AY158" s="7">
        <v>0.75149066333226555</v>
      </c>
      <c r="AZ158" s="7">
        <v>0.78904401202864549</v>
      </c>
      <c r="BA158" s="7">
        <v>0.82448924758962061</v>
      </c>
      <c r="BB158" s="7">
        <v>0.85719600285215303</v>
      </c>
      <c r="BC158" s="7">
        <v>0.88666825119614756</v>
      </c>
      <c r="BD158" s="7">
        <v>0.91252363876861387</v>
      </c>
      <c r="BE158" s="7">
        <v>0.93442114726823677</v>
      </c>
      <c r="BF158" s="7">
        <v>0.95237111058293467</v>
      </c>
      <c r="BG158" s="7">
        <v>0.96651820314356873</v>
      </c>
      <c r="BH158" s="7">
        <v>0.97721377713937319</v>
      </c>
      <c r="BI158" s="7">
        <v>0.98502619640587374</v>
      </c>
      <c r="BJ158" s="7">
        <v>0.99051349089067775</v>
      </c>
      <c r="BK158" s="7">
        <v>0.99422335665347372</v>
      </c>
      <c r="BL158" s="7">
        <v>0.99662081865060093</v>
      </c>
      <c r="BM158" s="7">
        <v>0.9981088985108868</v>
      </c>
      <c r="BN158" s="7">
        <v>0.99899761287189082</v>
      </c>
      <c r="BO158" s="7">
        <v>0.99949363949198611</v>
      </c>
      <c r="BP158" s="7">
        <v>0.99976232057787107</v>
      </c>
      <c r="BQ158" s="7">
        <v>0.99989666112081343</v>
      </c>
      <c r="BR158" s="7">
        <v>0.99995866444832537</v>
      </c>
      <c r="BS158" s="7">
        <v>0.99997933222416269</v>
      </c>
      <c r="BT158" s="7">
        <v>0.9999896661120814</v>
      </c>
      <c r="BU158" s="7">
        <v>1</v>
      </c>
      <c r="BV158" s="7">
        <v>1</v>
      </c>
      <c r="BW158" s="7">
        <v>1</v>
      </c>
      <c r="BX158" s="7">
        <v>1</v>
      </c>
      <c r="BY158" s="7">
        <v>1</v>
      </c>
      <c r="BZ158" s="7">
        <v>1</v>
      </c>
      <c r="CA158" s="7">
        <v>1</v>
      </c>
      <c r="CB158" s="7">
        <v>1</v>
      </c>
      <c r="CC158" s="7">
        <v>1</v>
      </c>
      <c r="CD158" s="7">
        <v>1</v>
      </c>
      <c r="CE158" s="7">
        <v>1</v>
      </c>
      <c r="CF158" s="7">
        <v>1</v>
      </c>
      <c r="CG158" s="7">
        <v>1</v>
      </c>
      <c r="CH158" s="7">
        <v>1</v>
      </c>
      <c r="CI158" s="7">
        <v>1</v>
      </c>
      <c r="CJ158" s="7">
        <v>1</v>
      </c>
      <c r="CK158" s="7">
        <v>1</v>
      </c>
      <c r="CL158" s="7">
        <v>1</v>
      </c>
      <c r="CM158" s="7">
        <v>1</v>
      </c>
      <c r="CN158" s="7">
        <v>1</v>
      </c>
      <c r="CO158" s="7">
        <v>1</v>
      </c>
      <c r="CP158" s="7">
        <v>1</v>
      </c>
      <c r="CQ158" s="7">
        <v>1</v>
      </c>
      <c r="CR158" s="7">
        <v>1</v>
      </c>
      <c r="CS158" s="7">
        <v>1</v>
      </c>
      <c r="CT158" s="7">
        <v>1</v>
      </c>
      <c r="CU158" s="7">
        <v>1</v>
      </c>
      <c r="CV158" s="7">
        <v>1</v>
      </c>
      <c r="CW158" s="7">
        <v>1</v>
      </c>
      <c r="CX158" s="7">
        <v>1</v>
      </c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</row>
    <row r="159" spans="1:137" ht="26" x14ac:dyDescent="0.3">
      <c r="A159" s="2">
        <v>43</v>
      </c>
      <c r="B159" s="3">
        <v>96575</v>
      </c>
      <c r="C159" s="7">
        <v>2.112347916127362E-3</v>
      </c>
      <c r="D159" s="7">
        <v>4.3385969453792386E-3</v>
      </c>
      <c r="E159" s="7">
        <v>6.6787470877556305E-3</v>
      </c>
      <c r="F159" s="7">
        <v>9.1742169298472693E-3</v>
      </c>
      <c r="G159" s="13">
        <v>1.1866425058244888E-2</v>
      </c>
      <c r="H159" s="7">
        <v>1.476572611959617E-2</v>
      </c>
      <c r="I159" s="7">
        <v>1.789282940719648E-2</v>
      </c>
      <c r="J159" s="7">
        <v>2.1237380274398136E-2</v>
      </c>
      <c r="K159" s="7">
        <v>2.4799378721201137E-2</v>
      </c>
      <c r="L159" s="15">
        <v>2.8620243334196219E-2</v>
      </c>
      <c r="M159" s="7">
        <v>3.2741392699974114E-2</v>
      </c>
      <c r="N159" s="7">
        <v>3.7204245405125548E-2</v>
      </c>
      <c r="O159" s="7">
        <v>4.2060574682888943E-2</v>
      </c>
      <c r="P159" s="7">
        <v>4.7320735179911984E-2</v>
      </c>
      <c r="Q159" s="9">
        <v>5.3026145482785399E-2</v>
      </c>
      <c r="R159" s="7">
        <v>5.9187160238156872E-2</v>
      </c>
      <c r="S159" s="7">
        <v>6.5834843385969455E-2</v>
      </c>
      <c r="T159" s="13">
        <v>7.2989904219518509E-2</v>
      </c>
      <c r="U159" s="7">
        <v>8.0693761325394769E-2</v>
      </c>
      <c r="V159" s="11">
        <v>8.8956769350245921E-2</v>
      </c>
      <c r="W159" s="7">
        <v>9.7778928294071962E-2</v>
      </c>
      <c r="X159" s="7">
        <v>0.10710846492363447</v>
      </c>
      <c r="Y159" s="7">
        <v>0.11694537923893347</v>
      </c>
      <c r="Z159" s="7">
        <v>0.12732073517991199</v>
      </c>
      <c r="AA159" s="7">
        <v>0.13825524203986539</v>
      </c>
      <c r="AB159" s="7">
        <v>0.14989386487186124</v>
      </c>
      <c r="AC159" s="7">
        <v>0.16238156872896711</v>
      </c>
      <c r="AD159" s="7">
        <v>0.17580119078436449</v>
      </c>
      <c r="AE159" s="7">
        <v>0.19020450427129174</v>
      </c>
      <c r="AF159" s="7">
        <v>0.20574682888946413</v>
      </c>
      <c r="AG159" s="7">
        <v>0.22258348433859695</v>
      </c>
      <c r="AH159" s="7">
        <v>0.24080766243851928</v>
      </c>
      <c r="AI159" s="7">
        <v>0.26053326430235568</v>
      </c>
      <c r="AJ159" s="7">
        <v>0.28209163862283199</v>
      </c>
      <c r="AK159" s="7">
        <v>0.30534817499352834</v>
      </c>
      <c r="AL159" s="7">
        <v>0.33028216412114936</v>
      </c>
      <c r="AM159" s="7">
        <v>0.35685218741910435</v>
      </c>
      <c r="AN159" s="7">
        <v>0.38524462852705149</v>
      </c>
      <c r="AO159" s="7">
        <v>0.41542842350504788</v>
      </c>
      <c r="AP159" s="7">
        <v>0.44736215376650273</v>
      </c>
      <c r="AQ159" s="7">
        <v>0.48110794719130212</v>
      </c>
      <c r="AR159" s="7">
        <v>0.51661403054620758</v>
      </c>
      <c r="AS159" s="7">
        <v>0.5537665027180948</v>
      </c>
      <c r="AT159" s="7">
        <v>0.59223401501423767</v>
      </c>
      <c r="AU159" s="7">
        <v>0.63172663732850121</v>
      </c>
      <c r="AV159" s="7">
        <v>0.67187160238156873</v>
      </c>
      <c r="AW159" s="7">
        <v>0.7118612477349211</v>
      </c>
      <c r="AX159" s="7">
        <v>0.75099145741651563</v>
      </c>
      <c r="AY159" s="7">
        <v>0.78862024333419622</v>
      </c>
      <c r="AZ159" s="7">
        <v>0.82413668133574947</v>
      </c>
      <c r="BA159" s="7">
        <v>0.85690913797566659</v>
      </c>
      <c r="BB159" s="7">
        <v>0.88644059021485888</v>
      </c>
      <c r="BC159" s="7">
        <v>0.9123479161273621</v>
      </c>
      <c r="BD159" s="7">
        <v>0.9342894123738027</v>
      </c>
      <c r="BE159" s="7">
        <v>0.95227543360082834</v>
      </c>
      <c r="BF159" s="7">
        <v>0.96645094486150662</v>
      </c>
      <c r="BG159" s="7">
        <v>0.97716800414185867</v>
      </c>
      <c r="BH159" s="7">
        <v>0.98499611700750711</v>
      </c>
      <c r="BI159" s="7">
        <v>0.9904944343774269</v>
      </c>
      <c r="BJ159" s="7">
        <v>0.99421175252394511</v>
      </c>
      <c r="BK159" s="7">
        <v>0.99661403054620756</v>
      </c>
      <c r="BL159" s="7">
        <v>0.99810509966347394</v>
      </c>
      <c r="BM159" s="7">
        <v>0.99899559927517478</v>
      </c>
      <c r="BN159" s="7">
        <v>0.9994926223142635</v>
      </c>
      <c r="BO159" s="7">
        <v>0.99976184312710326</v>
      </c>
      <c r="BP159" s="7">
        <v>0.99989645353352319</v>
      </c>
      <c r="BQ159" s="7">
        <v>0.99995858141340932</v>
      </c>
      <c r="BR159" s="7">
        <v>0.99997929070670466</v>
      </c>
      <c r="BS159" s="7">
        <v>0.99998964535335233</v>
      </c>
      <c r="BT159" s="7">
        <v>1</v>
      </c>
      <c r="BU159" s="7">
        <v>1</v>
      </c>
      <c r="BV159" s="7">
        <v>1</v>
      </c>
      <c r="BW159" s="7">
        <v>1</v>
      </c>
      <c r="BX159" s="7">
        <v>1</v>
      </c>
      <c r="BY159" s="7">
        <v>1</v>
      </c>
      <c r="BZ159" s="7">
        <v>1</v>
      </c>
      <c r="CA159" s="7">
        <v>1</v>
      </c>
      <c r="CB159" s="7">
        <v>1</v>
      </c>
      <c r="CC159" s="7">
        <v>1</v>
      </c>
      <c r="CD159" s="7">
        <v>1</v>
      </c>
      <c r="CE159" s="7">
        <v>1</v>
      </c>
      <c r="CF159" s="7">
        <v>1</v>
      </c>
      <c r="CG159" s="7">
        <v>1</v>
      </c>
      <c r="CH159" s="7">
        <v>1</v>
      </c>
      <c r="CI159" s="7">
        <v>1</v>
      </c>
      <c r="CJ159" s="7">
        <v>1</v>
      </c>
      <c r="CK159" s="7">
        <v>1</v>
      </c>
      <c r="CL159" s="7">
        <v>1</v>
      </c>
      <c r="CM159" s="7">
        <v>1</v>
      </c>
      <c r="CN159" s="7">
        <v>1</v>
      </c>
      <c r="CO159" s="7">
        <v>1</v>
      </c>
      <c r="CP159" s="7">
        <v>1</v>
      </c>
      <c r="CQ159" s="7">
        <v>1</v>
      </c>
      <c r="CR159" s="7">
        <v>1</v>
      </c>
      <c r="CS159" s="7">
        <v>1</v>
      </c>
      <c r="CT159" s="7">
        <v>1</v>
      </c>
      <c r="CU159" s="7">
        <v>1</v>
      </c>
      <c r="CV159" s="7">
        <v>1</v>
      </c>
      <c r="CW159" s="7">
        <v>1</v>
      </c>
      <c r="CX159" s="7">
        <v>1</v>
      </c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</row>
    <row r="160" spans="1:137" ht="26" x14ac:dyDescent="0.3">
      <c r="A160" s="2">
        <v>44</v>
      </c>
      <c r="B160" s="3">
        <v>96371</v>
      </c>
      <c r="C160" s="7">
        <v>2.2309615963308463E-3</v>
      </c>
      <c r="D160" s="7">
        <v>4.5760654138693171E-3</v>
      </c>
      <c r="E160" s="7">
        <v>7.0768177148727313E-3</v>
      </c>
      <c r="F160" s="7">
        <v>9.7747247615984061E-3</v>
      </c>
      <c r="G160" s="13">
        <v>1.2680163119610672E-2</v>
      </c>
      <c r="H160" s="7">
        <v>1.5813885920038184E-2</v>
      </c>
      <c r="I160" s="7">
        <v>1.916551659731662E-2</v>
      </c>
      <c r="J160" s="7">
        <v>2.2735055151445974E-2</v>
      </c>
      <c r="K160" s="7">
        <v>2.6564007844683567E-2</v>
      </c>
      <c r="L160" s="15">
        <v>3.0693880939286714E-2</v>
      </c>
      <c r="M160" s="7">
        <v>3.516618069751274E-2</v>
      </c>
      <c r="N160" s="7">
        <v>4.0032789947183282E-2</v>
      </c>
      <c r="O160" s="7">
        <v>4.5304085253862675E-2</v>
      </c>
      <c r="P160" s="7">
        <v>5.1021572879808241E-2</v>
      </c>
      <c r="Q160" s="9">
        <v>5.7195629390584306E-2</v>
      </c>
      <c r="R160" s="13">
        <v>6.3857384482883861E-2</v>
      </c>
      <c r="S160" s="7">
        <v>7.1027591287835548E-2</v>
      </c>
      <c r="T160" s="7">
        <v>7.8747756067696711E-2</v>
      </c>
      <c r="U160" s="7">
        <v>8.7028255388031675E-2</v>
      </c>
      <c r="V160" s="11">
        <v>9.5869089248840425E-2</v>
      </c>
      <c r="W160" s="7">
        <v>0.10521837482230131</v>
      </c>
      <c r="X160" s="7">
        <v>0.11507611210841436</v>
      </c>
      <c r="Y160" s="7">
        <v>0.12547343080387252</v>
      </c>
      <c r="Z160" s="7">
        <v>0.1364310840398045</v>
      </c>
      <c r="AA160" s="7">
        <v>0.14809434373411087</v>
      </c>
      <c r="AB160" s="7">
        <v>0.16060848180469228</v>
      </c>
      <c r="AC160" s="7">
        <v>0.17405651077606335</v>
      </c>
      <c r="AD160" s="7">
        <v>0.1884903134760457</v>
      </c>
      <c r="AE160" s="7">
        <v>0.20406553838810432</v>
      </c>
      <c r="AF160" s="7">
        <v>0.2209378339957041</v>
      </c>
      <c r="AG160" s="7">
        <v>0.23920058938892405</v>
      </c>
      <c r="AH160" s="7">
        <v>0.25896794678897178</v>
      </c>
      <c r="AI160" s="7">
        <v>0.28057195629390586</v>
      </c>
      <c r="AJ160" s="7">
        <v>0.30387772255138995</v>
      </c>
      <c r="AK160" s="7">
        <v>0.32886449243029542</v>
      </c>
      <c r="AL160" s="7">
        <v>0.35549075966836496</v>
      </c>
      <c r="AM160" s="7">
        <v>0.38394330244575653</v>
      </c>
      <c r="AN160" s="7">
        <v>0.41419099106577706</v>
      </c>
      <c r="AO160" s="7">
        <v>0.44619231926616926</v>
      </c>
      <c r="AP160" s="7">
        <v>0.48000954644031918</v>
      </c>
      <c r="AQ160" s="7">
        <v>0.51559078976040507</v>
      </c>
      <c r="AR160" s="7">
        <v>0.55282190700521938</v>
      </c>
      <c r="AS160" s="7">
        <v>0.59137084807670359</v>
      </c>
      <c r="AT160" s="7">
        <v>0.6309470691390564</v>
      </c>
      <c r="AU160" s="7">
        <v>0.67117701383196193</v>
      </c>
      <c r="AV160" s="7">
        <v>0.71125131004140252</v>
      </c>
      <c r="AW160" s="7">
        <v>0.7504643513090038</v>
      </c>
      <c r="AX160" s="7">
        <v>0.78817279056977718</v>
      </c>
      <c r="AY160" s="7">
        <v>0.82376441045542748</v>
      </c>
      <c r="AZ160" s="7">
        <v>0.85660624046653033</v>
      </c>
      <c r="BA160" s="7">
        <v>0.8862002054559982</v>
      </c>
      <c r="BB160" s="7">
        <v>0.91216237249795062</v>
      </c>
      <c r="BC160" s="7">
        <v>0.93415031492876488</v>
      </c>
      <c r="BD160" s="7">
        <v>0.95217440931400521</v>
      </c>
      <c r="BE160" s="7">
        <v>0.96637992757157232</v>
      </c>
      <c r="BF160" s="7">
        <v>0.97711967293065338</v>
      </c>
      <c r="BG160" s="7">
        <v>0.98496435649728653</v>
      </c>
      <c r="BH160" s="7">
        <v>0.99047431281194553</v>
      </c>
      <c r="BI160" s="7">
        <v>0.99419949984953981</v>
      </c>
      <c r="BJ160" s="7">
        <v>0.9966068630604642</v>
      </c>
      <c r="BK160" s="7">
        <v>0.99810108850172774</v>
      </c>
      <c r="BL160" s="7">
        <v>0.99899347314025999</v>
      </c>
      <c r="BM160" s="7">
        <v>0.99949154828734788</v>
      </c>
      <c r="BN160" s="7">
        <v>0.99976133899202047</v>
      </c>
      <c r="BO160" s="7">
        <v>0.9998962343443567</v>
      </c>
      <c r="BP160" s="7">
        <v>0.9999584937377427</v>
      </c>
      <c r="BQ160" s="7">
        <v>0.9999792468688713</v>
      </c>
      <c r="BR160" s="7">
        <v>0.99998962343443565</v>
      </c>
      <c r="BS160" s="7">
        <v>1</v>
      </c>
      <c r="BT160" s="7">
        <v>1</v>
      </c>
      <c r="BU160" s="7">
        <v>1</v>
      </c>
      <c r="BV160" s="7">
        <v>1</v>
      </c>
      <c r="BW160" s="7">
        <v>1</v>
      </c>
      <c r="BX160" s="7">
        <v>1</v>
      </c>
      <c r="BY160" s="7">
        <v>1</v>
      </c>
      <c r="BZ160" s="7">
        <v>1</v>
      </c>
      <c r="CA160" s="7">
        <v>1</v>
      </c>
      <c r="CB160" s="7">
        <v>1</v>
      </c>
      <c r="CC160" s="7">
        <v>1</v>
      </c>
      <c r="CD160" s="7">
        <v>1</v>
      </c>
      <c r="CE160" s="7">
        <v>1</v>
      </c>
      <c r="CF160" s="7">
        <v>1</v>
      </c>
      <c r="CG160" s="7">
        <v>1</v>
      </c>
      <c r="CH160" s="7">
        <v>1</v>
      </c>
      <c r="CI160" s="7">
        <v>1</v>
      </c>
      <c r="CJ160" s="7">
        <v>1</v>
      </c>
      <c r="CK160" s="7">
        <v>1</v>
      </c>
      <c r="CL160" s="7">
        <v>1</v>
      </c>
      <c r="CM160" s="7">
        <v>1</v>
      </c>
      <c r="CN160" s="7">
        <v>1</v>
      </c>
      <c r="CO160" s="7">
        <v>1</v>
      </c>
      <c r="CP160" s="7">
        <v>1</v>
      </c>
      <c r="CQ160" s="7">
        <v>1</v>
      </c>
      <c r="CR160" s="7">
        <v>1</v>
      </c>
      <c r="CS160" s="7">
        <v>1</v>
      </c>
      <c r="CT160" s="7">
        <v>1</v>
      </c>
      <c r="CU160" s="7">
        <v>1</v>
      </c>
      <c r="CV160" s="7">
        <v>1</v>
      </c>
      <c r="CW160" s="7">
        <v>1</v>
      </c>
      <c r="CX160" s="7">
        <v>1</v>
      </c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</row>
    <row r="161" spans="1:121" ht="26" x14ac:dyDescent="0.3">
      <c r="A161" s="2">
        <v>45</v>
      </c>
      <c r="B161" s="3">
        <v>96156</v>
      </c>
      <c r="C161" s="7">
        <v>2.3503473522193102E-3</v>
      </c>
      <c r="D161" s="7">
        <v>4.8566912101168933E-3</v>
      </c>
      <c r="E161" s="7">
        <v>7.5606306418736224E-3</v>
      </c>
      <c r="F161" s="7">
        <v>1.0472565414534715E-2</v>
      </c>
      <c r="G161" s="13">
        <v>1.3613295062190608E-2</v>
      </c>
      <c r="H161" s="7">
        <v>1.697241981779608E-2</v>
      </c>
      <c r="I161" s="7">
        <v>2.0549939681351138E-2</v>
      </c>
      <c r="J161" s="7">
        <v>2.438745372103665E-2</v>
      </c>
      <c r="K161" s="7">
        <v>2.8526561005033486E-2</v>
      </c>
      <c r="L161" s="15">
        <v>3.3008860601522527E-2</v>
      </c>
      <c r="M161" s="7">
        <v>3.7886351345729853E-2</v>
      </c>
      <c r="N161" s="7">
        <v>4.3169433004700691E-2</v>
      </c>
      <c r="O161" s="7">
        <v>4.8899704646615916E-2</v>
      </c>
      <c r="P161" s="7">
        <v>5.508756603852074E-2</v>
      </c>
      <c r="Q161" s="9">
        <v>6.176421648155081E-2</v>
      </c>
      <c r="R161" s="13">
        <v>6.8950455509796574E-2</v>
      </c>
      <c r="S161" s="7">
        <v>7.6687882191438905E-2</v>
      </c>
      <c r="T161" s="7">
        <v>8.4986896293523032E-2</v>
      </c>
      <c r="U161" s="7">
        <v>9.3847497816048925E-2</v>
      </c>
      <c r="V161" s="11">
        <v>0.1032176879237905</v>
      </c>
      <c r="W161" s="7">
        <v>0.11309746661674779</v>
      </c>
      <c r="X161" s="7">
        <v>0.12351803319605641</v>
      </c>
      <c r="Y161" s="7">
        <v>0.13450018719580681</v>
      </c>
      <c r="Z161" s="7">
        <v>0.14618952535463206</v>
      </c>
      <c r="AA161" s="7">
        <v>0.15873164441116519</v>
      </c>
      <c r="AB161" s="7">
        <v>0.17220974250176796</v>
      </c>
      <c r="AC161" s="7">
        <v>0.18667581846166645</v>
      </c>
      <c r="AD161" s="7">
        <v>0.20228586879653895</v>
      </c>
      <c r="AE161" s="7">
        <v>0.21919589001206374</v>
      </c>
      <c r="AF161" s="7">
        <v>0.23749948001164775</v>
      </c>
      <c r="AG161" s="7">
        <v>0.25731103623278839</v>
      </c>
      <c r="AH161" s="7">
        <v>0.27896335122093263</v>
      </c>
      <c r="AI161" s="7">
        <v>0.30232122800449268</v>
      </c>
      <c r="AJ161" s="7">
        <v>0.32736386704937809</v>
      </c>
      <c r="AK161" s="7">
        <v>0.35404966928740794</v>
      </c>
      <c r="AL161" s="7">
        <v>0.38256583052539622</v>
      </c>
      <c r="AM161" s="7">
        <v>0.41288115146220727</v>
      </c>
      <c r="AN161" s="7">
        <v>0.44495403302966013</v>
      </c>
      <c r="AO161" s="7">
        <v>0.47884687383002622</v>
      </c>
      <c r="AP161" s="7">
        <v>0.51450767502807937</v>
      </c>
      <c r="AQ161" s="7">
        <v>0.55182203918632222</v>
      </c>
      <c r="AR161" s="7">
        <v>0.59045717375930784</v>
      </c>
      <c r="AS161" s="7">
        <v>0.63012188526976998</v>
      </c>
      <c r="AT161" s="7">
        <v>0.6704417821040809</v>
      </c>
      <c r="AU161" s="7">
        <v>0.71060568243271349</v>
      </c>
      <c r="AV161" s="7">
        <v>0.74990640209659298</v>
      </c>
      <c r="AW161" s="7">
        <v>0.7876991555389159</v>
      </c>
      <c r="AX161" s="7">
        <v>0.82337035650401436</v>
      </c>
      <c r="AY161" s="7">
        <v>0.85628561920212987</v>
      </c>
      <c r="AZ161" s="7">
        <v>0.88594575481509219</v>
      </c>
      <c r="BA161" s="7">
        <v>0.91196597196222806</v>
      </c>
      <c r="BB161" s="7">
        <v>0.93400307833104534</v>
      </c>
      <c r="BC161" s="7">
        <v>0.95206747368858935</v>
      </c>
      <c r="BD161" s="7">
        <v>0.96630475477349309</v>
      </c>
      <c r="BE161" s="7">
        <v>0.9770685136652939</v>
      </c>
      <c r="BF161" s="7">
        <v>0.98493073755147886</v>
      </c>
      <c r="BG161" s="7">
        <v>0.99045301385248974</v>
      </c>
      <c r="BH161" s="7">
        <v>0.99418653022172299</v>
      </c>
      <c r="BI161" s="7">
        <v>0.99659927617621369</v>
      </c>
      <c r="BJ161" s="7">
        <v>0.99809684263072507</v>
      </c>
      <c r="BK161" s="7">
        <v>0.99899122259661388</v>
      </c>
      <c r="BL161" s="7">
        <v>0.99949041141478434</v>
      </c>
      <c r="BM161" s="7">
        <v>0.99976080535795997</v>
      </c>
      <c r="BN161" s="7">
        <v>0.99989600232954778</v>
      </c>
      <c r="BO161" s="7">
        <v>0.99995840093181909</v>
      </c>
      <c r="BP161" s="7">
        <v>0.9999792004659096</v>
      </c>
      <c r="BQ161" s="7">
        <v>0.9999896002329548</v>
      </c>
      <c r="BR161" s="7">
        <v>1</v>
      </c>
      <c r="BS161" s="7">
        <v>1</v>
      </c>
      <c r="BT161" s="7">
        <v>1</v>
      </c>
      <c r="BU161" s="7">
        <v>1</v>
      </c>
      <c r="BV161" s="7">
        <v>1</v>
      </c>
      <c r="BW161" s="7">
        <v>1</v>
      </c>
      <c r="BX161" s="7">
        <v>1</v>
      </c>
      <c r="BY161" s="7">
        <v>1</v>
      </c>
      <c r="BZ161" s="7">
        <v>1</v>
      </c>
      <c r="CA161" s="7">
        <v>1</v>
      </c>
      <c r="CB161" s="7">
        <v>1</v>
      </c>
      <c r="CC161" s="7">
        <v>1</v>
      </c>
      <c r="CD161" s="7">
        <v>1</v>
      </c>
      <c r="CE161" s="7">
        <v>1</v>
      </c>
      <c r="CF161" s="7">
        <v>1</v>
      </c>
      <c r="CG161" s="7">
        <v>1</v>
      </c>
      <c r="CH161" s="7">
        <v>1</v>
      </c>
      <c r="CI161" s="7">
        <v>1</v>
      </c>
      <c r="CJ161" s="7">
        <v>1</v>
      </c>
      <c r="CK161" s="7">
        <v>1</v>
      </c>
      <c r="CL161" s="7">
        <v>1</v>
      </c>
      <c r="CM161" s="7">
        <v>1</v>
      </c>
      <c r="CN161" s="7">
        <v>1</v>
      </c>
      <c r="CO161" s="7">
        <v>1</v>
      </c>
      <c r="CP161" s="7">
        <v>1</v>
      </c>
      <c r="CQ161" s="7">
        <v>1</v>
      </c>
      <c r="CR161" s="7">
        <v>1</v>
      </c>
      <c r="CS161" s="7">
        <v>1</v>
      </c>
      <c r="CT161" s="7">
        <v>1</v>
      </c>
      <c r="CU161" s="7">
        <v>1</v>
      </c>
      <c r="CV161" s="7">
        <v>1</v>
      </c>
      <c r="CW161" s="7">
        <v>1</v>
      </c>
      <c r="CX161" s="7">
        <v>1</v>
      </c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</row>
    <row r="162" spans="1:121" ht="26" x14ac:dyDescent="0.3">
      <c r="A162" s="2">
        <v>46</v>
      </c>
      <c r="B162" s="3">
        <v>95930</v>
      </c>
      <c r="C162" s="7">
        <v>2.5122485145418535E-3</v>
      </c>
      <c r="D162" s="7">
        <v>5.222558115292401E-3</v>
      </c>
      <c r="E162" s="7">
        <v>8.141353069946837E-3</v>
      </c>
      <c r="F162" s="7">
        <v>1.1289481913895548E-2</v>
      </c>
      <c r="G162" s="13">
        <v>1.4656520379443344E-2</v>
      </c>
      <c r="H162" s="7">
        <v>1.8242468466590223E-2</v>
      </c>
      <c r="I162" s="7">
        <v>2.2089023246116959E-2</v>
      </c>
      <c r="J162" s="7">
        <v>2.6237881788804335E-2</v>
      </c>
      <c r="K162" s="7">
        <v>3.0730741165433128E-2</v>
      </c>
      <c r="L162" s="15">
        <v>3.5619722714479309E-2</v>
      </c>
      <c r="M162" s="7">
        <v>4.0915250703638072E-2</v>
      </c>
      <c r="N162" s="7">
        <v>4.6659022203690191E-2</v>
      </c>
      <c r="O162" s="7">
        <v>5.2861461482330868E-2</v>
      </c>
      <c r="P162" s="7">
        <v>5.9553841342645679E-2</v>
      </c>
      <c r="Q162" s="9">
        <v>6.6757010320025012E-2</v>
      </c>
      <c r="R162" s="13">
        <v>7.4512665485249666E-2</v>
      </c>
      <c r="S162" s="7">
        <v>8.2831231106014799E-2</v>
      </c>
      <c r="T162" s="7">
        <v>9.1712707182320441E-2</v>
      </c>
      <c r="U162" s="7">
        <v>0.1011049723756906</v>
      </c>
      <c r="V162" s="11">
        <v>0.11100802668612531</v>
      </c>
      <c r="W162" s="7">
        <v>0.1214531429167101</v>
      </c>
      <c r="X162" s="7">
        <v>0.13246116960283541</v>
      </c>
      <c r="Y162" s="7">
        <v>0.14417804649223392</v>
      </c>
      <c r="Z162" s="7">
        <v>0.15674971333263837</v>
      </c>
      <c r="AA162" s="7">
        <v>0.17025956426561034</v>
      </c>
      <c r="AB162" s="7">
        <v>0.18475972062962576</v>
      </c>
      <c r="AC162" s="7">
        <v>0.20040654644011258</v>
      </c>
      <c r="AD162" s="7">
        <v>0.2173564057124987</v>
      </c>
      <c r="AE162" s="7">
        <v>0.23570311685604087</v>
      </c>
      <c r="AF162" s="7">
        <v>0.25556134681538623</v>
      </c>
      <c r="AG162" s="7">
        <v>0.27726467215678097</v>
      </c>
      <c r="AH162" s="7">
        <v>0.30067757740018763</v>
      </c>
      <c r="AI162" s="7">
        <v>0.32577921401021576</v>
      </c>
      <c r="AJ162" s="7">
        <v>0.35252788491608467</v>
      </c>
      <c r="AK162" s="7">
        <v>0.38111122693630772</v>
      </c>
      <c r="AL162" s="7">
        <v>0.41149796726779941</v>
      </c>
      <c r="AM162" s="7">
        <v>0.44364640883977902</v>
      </c>
      <c r="AN162" s="7">
        <v>0.47761909725841761</v>
      </c>
      <c r="AO162" s="7">
        <v>0.51336391118523927</v>
      </c>
      <c r="AP162" s="7">
        <v>0.55076618367559682</v>
      </c>
      <c r="AQ162" s="7">
        <v>0.58949233816324398</v>
      </c>
      <c r="AR162" s="7">
        <v>0.62925049515271547</v>
      </c>
      <c r="AS162" s="7">
        <v>0.66966538100698425</v>
      </c>
      <c r="AT162" s="7">
        <v>0.70992390284582507</v>
      </c>
      <c r="AU162" s="7">
        <v>0.74931721046596478</v>
      </c>
      <c r="AV162" s="7">
        <v>0.78719899927030124</v>
      </c>
      <c r="AW162" s="7">
        <v>0.82295423746481811</v>
      </c>
      <c r="AX162" s="7">
        <v>0.85594704472010841</v>
      </c>
      <c r="AY162" s="7">
        <v>0.88567705618680292</v>
      </c>
      <c r="AZ162" s="7">
        <v>0.91175857396017934</v>
      </c>
      <c r="BA162" s="7">
        <v>0.93384759720629629</v>
      </c>
      <c r="BB162" s="7">
        <v>0.95195455019284891</v>
      </c>
      <c r="BC162" s="7">
        <v>0.96622537266757014</v>
      </c>
      <c r="BD162" s="7">
        <v>0.97701448973209637</v>
      </c>
      <c r="BE162" s="7">
        <v>0.98489523610966334</v>
      </c>
      <c r="BF162" s="7">
        <v>0.99043052225581152</v>
      </c>
      <c r="BG162" s="7">
        <v>0.99417283435838633</v>
      </c>
      <c r="BH162" s="7">
        <v>0.99659126446367141</v>
      </c>
      <c r="BI162" s="7">
        <v>0.9980923590117794</v>
      </c>
      <c r="BJ162" s="7">
        <v>0.99898884603356619</v>
      </c>
      <c r="BK162" s="7">
        <v>0.99948921088293552</v>
      </c>
      <c r="BL162" s="7">
        <v>0.99976024184301049</v>
      </c>
      <c r="BM162" s="7">
        <v>0.99989575732304803</v>
      </c>
      <c r="BN162" s="7">
        <v>0.99995830292921917</v>
      </c>
      <c r="BO162" s="7">
        <v>0.99997915146460958</v>
      </c>
      <c r="BP162" s="7">
        <v>0.99998957573230485</v>
      </c>
      <c r="BQ162" s="7">
        <v>1</v>
      </c>
      <c r="BR162" s="7">
        <v>1</v>
      </c>
      <c r="BS162" s="7">
        <v>1</v>
      </c>
      <c r="BT162" s="7">
        <v>1</v>
      </c>
      <c r="BU162" s="7">
        <v>1</v>
      </c>
      <c r="BV162" s="7">
        <v>1</v>
      </c>
      <c r="BW162" s="7">
        <v>1</v>
      </c>
      <c r="BX162" s="7">
        <v>1</v>
      </c>
      <c r="BY162" s="7">
        <v>1</v>
      </c>
      <c r="BZ162" s="7">
        <v>1</v>
      </c>
      <c r="CA162" s="7">
        <v>1</v>
      </c>
      <c r="CB162" s="7">
        <v>1</v>
      </c>
      <c r="CC162" s="7">
        <v>1</v>
      </c>
      <c r="CD162" s="7">
        <v>1</v>
      </c>
      <c r="CE162" s="7">
        <v>1</v>
      </c>
      <c r="CF162" s="7">
        <v>1</v>
      </c>
      <c r="CG162" s="7">
        <v>1</v>
      </c>
      <c r="CH162" s="7">
        <v>1</v>
      </c>
      <c r="CI162" s="7">
        <v>1</v>
      </c>
      <c r="CJ162" s="7">
        <v>1</v>
      </c>
      <c r="CK162" s="7">
        <v>1</v>
      </c>
      <c r="CL162" s="7">
        <v>1</v>
      </c>
      <c r="CM162" s="7">
        <v>1</v>
      </c>
      <c r="CN162" s="7">
        <v>1</v>
      </c>
      <c r="CO162" s="7">
        <v>1</v>
      </c>
      <c r="CP162" s="7">
        <v>1</v>
      </c>
      <c r="CQ162" s="7">
        <v>1</v>
      </c>
      <c r="CR162" s="7">
        <v>1</v>
      </c>
      <c r="CS162" s="7">
        <v>1</v>
      </c>
      <c r="CT162" s="7">
        <v>1</v>
      </c>
      <c r="CU162" s="7">
        <v>1</v>
      </c>
      <c r="CV162" s="7">
        <v>1</v>
      </c>
      <c r="CW162" s="7">
        <v>1</v>
      </c>
      <c r="CX162" s="7">
        <v>1</v>
      </c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</row>
    <row r="163" spans="1:121" ht="26" x14ac:dyDescent="0.3">
      <c r="A163" s="2">
        <v>47</v>
      </c>
      <c r="B163" s="3">
        <v>95689</v>
      </c>
      <c r="C163" s="7">
        <v>2.7171357209292606E-3</v>
      </c>
      <c r="D163" s="7">
        <v>5.6432818819300021E-3</v>
      </c>
      <c r="E163" s="7">
        <v>8.7993395270093734E-3</v>
      </c>
      <c r="F163" s="7">
        <v>1.2174858134163802E-2</v>
      </c>
      <c r="G163" s="13">
        <v>1.5769837703393283E-2</v>
      </c>
      <c r="H163" s="7">
        <v>1.9626080322712118E-2</v>
      </c>
      <c r="I163" s="7">
        <v>2.3785388080134601E-2</v>
      </c>
      <c r="J163" s="7">
        <v>2.8289563063675031E-2</v>
      </c>
      <c r="K163" s="7">
        <v>3.3190857883351271E-2</v>
      </c>
      <c r="L163" s="15">
        <v>3.8499723061166904E-2</v>
      </c>
      <c r="M163" s="7">
        <v>4.4257960685136224E-2</v>
      </c>
      <c r="N163" s="7">
        <v>5.0476021277262799E-2</v>
      </c>
      <c r="O163" s="7">
        <v>5.7185256403557358E-2</v>
      </c>
      <c r="P163" s="7">
        <v>6.4406567108027044E-2</v>
      </c>
      <c r="Q163" s="13">
        <v>7.218175547868616E-2</v>
      </c>
      <c r="R163" s="7">
        <v>8.0521272037538269E-2</v>
      </c>
      <c r="S163" s="7">
        <v>8.9425116784583383E-2</v>
      </c>
      <c r="T163" s="7">
        <v>9.8841037109803631E-2</v>
      </c>
      <c r="U163" s="7">
        <v>0.10876903301319901</v>
      </c>
      <c r="V163" s="11">
        <v>0.11924045606078024</v>
      </c>
      <c r="W163" s="7">
        <v>0.13027620729655445</v>
      </c>
      <c r="X163" s="7">
        <v>0.14202259402857173</v>
      </c>
      <c r="Y163" s="7">
        <v>0.15462592356488206</v>
      </c>
      <c r="Z163" s="7">
        <v>0.16816980008151408</v>
      </c>
      <c r="AA163" s="7">
        <v>0.18270647618848562</v>
      </c>
      <c r="AB163" s="7">
        <v>0.1983927097158503</v>
      </c>
      <c r="AC163" s="7">
        <v>0.21538525849366175</v>
      </c>
      <c r="AD163" s="7">
        <v>0.23377817721995214</v>
      </c>
      <c r="AE163" s="7">
        <v>0.25368642163676075</v>
      </c>
      <c r="AF163" s="7">
        <v>0.275444408448202</v>
      </c>
      <c r="AG163" s="7">
        <v>0.29891628086822936</v>
      </c>
      <c r="AH163" s="7">
        <v>0.32408113785283577</v>
      </c>
      <c r="AI163" s="7">
        <v>0.35089717731400683</v>
      </c>
      <c r="AJ163" s="7">
        <v>0.37955250864780699</v>
      </c>
      <c r="AK163" s="7">
        <v>0.41001578028822538</v>
      </c>
      <c r="AL163" s="7">
        <v>0.44224519014724784</v>
      </c>
      <c r="AM163" s="7">
        <v>0.47630344135689578</v>
      </c>
      <c r="AN163" s="7">
        <v>0.51213828130715133</v>
      </c>
      <c r="AO163" s="7">
        <v>0.54963475425597508</v>
      </c>
      <c r="AP163" s="7">
        <v>0.5884584434992528</v>
      </c>
      <c r="AQ163" s="7">
        <v>0.62831673442088432</v>
      </c>
      <c r="AR163" s="7">
        <v>0.66883340822874104</v>
      </c>
      <c r="AS163" s="7">
        <v>0.70919332420654413</v>
      </c>
      <c r="AT163" s="7">
        <v>0.74868584685805051</v>
      </c>
      <c r="AU163" s="7">
        <v>0.78666304381903873</v>
      </c>
      <c r="AV163" s="7">
        <v>0.82250833429129788</v>
      </c>
      <c r="AW163" s="7">
        <v>0.85558423643260983</v>
      </c>
      <c r="AX163" s="7">
        <v>0.88538912518680313</v>
      </c>
      <c r="AY163" s="7">
        <v>0.91153633123974542</v>
      </c>
      <c r="AZ163" s="7">
        <v>0.9336809873653189</v>
      </c>
      <c r="BA163" s="7">
        <v>0.95183354408552712</v>
      </c>
      <c r="BB163" s="7">
        <v>0.96614030870841994</v>
      </c>
      <c r="BC163" s="7">
        <v>0.97695659898211917</v>
      </c>
      <c r="BD163" s="7">
        <v>0.98485719361682111</v>
      </c>
      <c r="BE163" s="7">
        <v>0.99040642080071895</v>
      </c>
      <c r="BF163" s="7">
        <v>0.99415815820000208</v>
      </c>
      <c r="BG163" s="7">
        <v>0.99658267930483124</v>
      </c>
      <c r="BH163" s="7">
        <v>0.99808755447334596</v>
      </c>
      <c r="BI163" s="7">
        <v>0.99898629936565331</v>
      </c>
      <c r="BJ163" s="7">
        <v>0.99948792442182488</v>
      </c>
      <c r="BK163" s="7">
        <v>0.99975963799391776</v>
      </c>
      <c r="BL163" s="7">
        <v>0.99989549477996431</v>
      </c>
      <c r="BM163" s="7">
        <v>0.9999581979119857</v>
      </c>
      <c r="BN163" s="7">
        <v>0.99997909895599291</v>
      </c>
      <c r="BO163" s="7">
        <v>0.99998954947799645</v>
      </c>
      <c r="BP163" s="7">
        <v>1</v>
      </c>
      <c r="BQ163" s="7">
        <v>1</v>
      </c>
      <c r="BR163" s="7">
        <v>1</v>
      </c>
      <c r="BS163" s="7">
        <v>1</v>
      </c>
      <c r="BT163" s="7">
        <v>1</v>
      </c>
      <c r="BU163" s="7">
        <v>1</v>
      </c>
      <c r="BV163" s="7">
        <v>1</v>
      </c>
      <c r="BW163" s="7">
        <v>1</v>
      </c>
      <c r="BX163" s="7">
        <v>1</v>
      </c>
      <c r="BY163" s="7">
        <v>1</v>
      </c>
      <c r="BZ163" s="7">
        <v>1</v>
      </c>
      <c r="CA163" s="7">
        <v>1</v>
      </c>
      <c r="CB163" s="7">
        <v>1</v>
      </c>
      <c r="CC163" s="7">
        <v>1</v>
      </c>
      <c r="CD163" s="7">
        <v>1</v>
      </c>
      <c r="CE163" s="7">
        <v>1</v>
      </c>
      <c r="CF163" s="7">
        <v>1</v>
      </c>
      <c r="CG163" s="7">
        <v>1</v>
      </c>
      <c r="CH163" s="7">
        <v>1</v>
      </c>
      <c r="CI163" s="7">
        <v>1</v>
      </c>
      <c r="CJ163" s="7">
        <v>1</v>
      </c>
      <c r="CK163" s="7">
        <v>1</v>
      </c>
      <c r="CL163" s="7">
        <v>1</v>
      </c>
      <c r="CM163" s="7">
        <v>1</v>
      </c>
      <c r="CN163" s="7">
        <v>1</v>
      </c>
      <c r="CO163" s="7">
        <v>1</v>
      </c>
      <c r="CP163" s="7">
        <v>1</v>
      </c>
      <c r="CQ163" s="7">
        <v>1</v>
      </c>
      <c r="CR163" s="7">
        <v>1</v>
      </c>
      <c r="CS163" s="7">
        <v>1</v>
      </c>
      <c r="CT163" s="7">
        <v>1</v>
      </c>
      <c r="CU163" s="7">
        <v>1</v>
      </c>
      <c r="CV163" s="7">
        <v>1</v>
      </c>
      <c r="CW163" s="7">
        <v>1</v>
      </c>
      <c r="CX163" s="7">
        <v>1</v>
      </c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</row>
    <row r="164" spans="1:121" ht="26" x14ac:dyDescent="0.3">
      <c r="A164" s="2">
        <v>48</v>
      </c>
      <c r="B164" s="3">
        <v>95429</v>
      </c>
      <c r="C164" s="7">
        <v>2.9341185593477872E-3</v>
      </c>
      <c r="D164" s="7">
        <v>6.0987750055014724E-3</v>
      </c>
      <c r="E164" s="7">
        <v>9.4834903436062414E-3</v>
      </c>
      <c r="F164" s="7">
        <v>1.3088264573662094E-2</v>
      </c>
      <c r="G164" s="13">
        <v>1.6955013675088285E-2</v>
      </c>
      <c r="H164" s="7">
        <v>2.1125653627304068E-2</v>
      </c>
      <c r="I164" s="7">
        <v>2.56421004097287E-2</v>
      </c>
      <c r="J164" s="7">
        <v>3.0556748996636244E-2</v>
      </c>
      <c r="K164" s="7">
        <v>3.5880078382881514E-2</v>
      </c>
      <c r="L164" s="15">
        <v>4.1654004547883768E-2</v>
      </c>
      <c r="M164" s="7">
        <v>4.7889006486497812E-2</v>
      </c>
      <c r="N164" s="7">
        <v>5.4616521183288101E-2</v>
      </c>
      <c r="O164" s="7">
        <v>6.1857506627964243E-2</v>
      </c>
      <c r="P164" s="7">
        <v>6.9653878799945515E-2</v>
      </c>
      <c r="Q164" s="13">
        <v>7.8016116694086701E-2</v>
      </c>
      <c r="R164" s="7">
        <v>8.6944220310387829E-2</v>
      </c>
      <c r="S164" s="7">
        <v>9.638579467457481E-2</v>
      </c>
      <c r="T164" s="7">
        <v>0.10634083978664767</v>
      </c>
      <c r="U164" s="7">
        <v>0.11684079263117082</v>
      </c>
      <c r="V164" s="11">
        <v>0.1279066111978539</v>
      </c>
      <c r="W164" s="7">
        <v>0.13968500141466431</v>
      </c>
      <c r="X164" s="7">
        <v>0.15232266920956941</v>
      </c>
      <c r="Y164" s="7">
        <v>0.16590344654140776</v>
      </c>
      <c r="Z164" s="7">
        <v>0.18047972838445336</v>
      </c>
      <c r="AA164" s="7">
        <v>0.19620869966152846</v>
      </c>
      <c r="AB164" s="7">
        <v>0.21324754529545525</v>
      </c>
      <c r="AC164" s="7">
        <v>0.23169057623992706</v>
      </c>
      <c r="AD164" s="7">
        <v>0.25165306143834681</v>
      </c>
      <c r="AE164" s="7">
        <v>0.27347032872606858</v>
      </c>
      <c r="AF164" s="7">
        <v>0.29700615116997975</v>
      </c>
      <c r="AG164" s="7">
        <v>0.32223957078037074</v>
      </c>
      <c r="AH164" s="7">
        <v>0.34912867157782224</v>
      </c>
      <c r="AI164" s="7">
        <v>0.37786207546972095</v>
      </c>
      <c r="AJ164" s="7">
        <v>0.4084083454715024</v>
      </c>
      <c r="AK164" s="7">
        <v>0.44072556560374732</v>
      </c>
      <c r="AL164" s="7">
        <v>0.47487660983558455</v>
      </c>
      <c r="AM164" s="7">
        <v>0.5108090831927401</v>
      </c>
      <c r="AN164" s="7">
        <v>0.5484077167318111</v>
      </c>
      <c r="AO164" s="7">
        <v>0.58733718261744339</v>
      </c>
      <c r="AP164" s="7">
        <v>0.62730406899370217</v>
      </c>
      <c r="AQ164" s="7">
        <v>0.66793113204581411</v>
      </c>
      <c r="AR164" s="7">
        <v>0.70840101017510404</v>
      </c>
      <c r="AS164" s="7">
        <v>0.74800113173144434</v>
      </c>
      <c r="AT164" s="7">
        <v>0.78608179903383668</v>
      </c>
      <c r="AU164" s="7">
        <v>0.82202475138584707</v>
      </c>
      <c r="AV164" s="7">
        <v>0.85519077010133193</v>
      </c>
      <c r="AW164" s="7">
        <v>0.88507686342726011</v>
      </c>
      <c r="AX164" s="7">
        <v>0.91129530855400354</v>
      </c>
      <c r="AY164" s="7">
        <v>0.93350029865135331</v>
      </c>
      <c r="AZ164" s="7">
        <v>0.9517023127141645</v>
      </c>
      <c r="BA164" s="7">
        <v>0.96604805667040416</v>
      </c>
      <c r="BB164" s="7">
        <v>0.97689381634513617</v>
      </c>
      <c r="BC164" s="7">
        <v>0.98481593645537524</v>
      </c>
      <c r="BD164" s="7">
        <v>0.99038028272328116</v>
      </c>
      <c r="BE164" s="7">
        <v>0.99414224187615929</v>
      </c>
      <c r="BF164" s="7">
        <v>0.99657336868247592</v>
      </c>
      <c r="BG164" s="7">
        <v>0.99808234394156914</v>
      </c>
      <c r="BH164" s="7">
        <v>0.99898353749908309</v>
      </c>
      <c r="BI164" s="7">
        <v>0.99948652925211412</v>
      </c>
      <c r="BJ164" s="7">
        <v>0.99975898311833933</v>
      </c>
      <c r="BK164" s="7">
        <v>0.99989521005145188</v>
      </c>
      <c r="BL164" s="7">
        <v>0.99995808402058073</v>
      </c>
      <c r="BM164" s="7">
        <v>0.99997904201029042</v>
      </c>
      <c r="BN164" s="7">
        <v>0.99998952100514515</v>
      </c>
      <c r="BO164" s="7">
        <v>1</v>
      </c>
      <c r="BP164" s="7">
        <v>1</v>
      </c>
      <c r="BQ164" s="7">
        <v>1</v>
      </c>
      <c r="BR164" s="7">
        <v>1</v>
      </c>
      <c r="BS164" s="7">
        <v>1</v>
      </c>
      <c r="BT164" s="7">
        <v>1</v>
      </c>
      <c r="BU164" s="7">
        <v>1</v>
      </c>
      <c r="BV164" s="7">
        <v>1</v>
      </c>
      <c r="BW164" s="7">
        <v>1</v>
      </c>
      <c r="BX164" s="7">
        <v>1</v>
      </c>
      <c r="BY164" s="7">
        <v>1</v>
      </c>
      <c r="BZ164" s="7">
        <v>1</v>
      </c>
      <c r="CA164" s="7">
        <v>1</v>
      </c>
      <c r="CB164" s="7">
        <v>1</v>
      </c>
      <c r="CC164" s="7">
        <v>1</v>
      </c>
      <c r="CD164" s="7">
        <v>1</v>
      </c>
      <c r="CE164" s="7">
        <v>1</v>
      </c>
      <c r="CF164" s="7">
        <v>1</v>
      </c>
      <c r="CG164" s="7">
        <v>1</v>
      </c>
      <c r="CH164" s="7">
        <v>1</v>
      </c>
      <c r="CI164" s="7">
        <v>1</v>
      </c>
      <c r="CJ164" s="7">
        <v>1</v>
      </c>
      <c r="CK164" s="7">
        <v>1</v>
      </c>
      <c r="CL164" s="7">
        <v>1</v>
      </c>
      <c r="CM164" s="7">
        <v>1</v>
      </c>
      <c r="CN164" s="7">
        <v>1</v>
      </c>
      <c r="CO164" s="7">
        <v>1</v>
      </c>
      <c r="CP164" s="7">
        <v>1</v>
      </c>
      <c r="CQ164" s="7">
        <v>1</v>
      </c>
      <c r="CR164" s="7">
        <v>1</v>
      </c>
      <c r="CS164" s="7">
        <v>1</v>
      </c>
      <c r="CT164" s="7">
        <v>1</v>
      </c>
      <c r="CU164" s="7">
        <v>1</v>
      </c>
      <c r="CV164" s="7">
        <v>1</v>
      </c>
      <c r="CW164" s="7">
        <v>1</v>
      </c>
      <c r="CX164" s="7">
        <v>1</v>
      </c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</row>
    <row r="165" spans="1:121" ht="26" x14ac:dyDescent="0.3">
      <c r="A165" s="2">
        <v>49</v>
      </c>
      <c r="B165" s="3">
        <v>95149</v>
      </c>
      <c r="C165" s="7">
        <v>3.1739692482317208E-3</v>
      </c>
      <c r="D165" s="7">
        <v>6.5686449673669715E-3</v>
      </c>
      <c r="E165" s="7">
        <v>1.0184027157405753E-2</v>
      </c>
      <c r="F165" s="7">
        <v>1.4062155146139213E-2</v>
      </c>
      <c r="G165" s="13">
        <v>1.8245068261358501E-2</v>
      </c>
      <c r="H165" s="7">
        <v>2.2774805830854766E-2</v>
      </c>
      <c r="I165" s="7">
        <v>2.770391701436694E-2</v>
      </c>
      <c r="J165" s="7">
        <v>3.3042911643842814E-2</v>
      </c>
      <c r="K165" s="7">
        <v>3.883382904707354E-2</v>
      </c>
      <c r="L165" s="15">
        <v>4.5087179056006892E-2</v>
      </c>
      <c r="M165" s="7">
        <v>5.1834491166486245E-2</v>
      </c>
      <c r="N165" s="7">
        <v>5.9096785042407174E-2</v>
      </c>
      <c r="O165" s="7">
        <v>6.6916100011560814E-2</v>
      </c>
      <c r="P165" s="13">
        <v>7.5302945905894966E-2</v>
      </c>
      <c r="Q165" s="9">
        <v>8.4257322725409617E-2</v>
      </c>
      <c r="R165" s="7">
        <v>9.372668131036585E-2</v>
      </c>
      <c r="S165" s="7">
        <v>0.10371102166076364</v>
      </c>
      <c r="T165" s="7">
        <v>0.11424187327244638</v>
      </c>
      <c r="U165" s="7">
        <v>0.1253402558093096</v>
      </c>
      <c r="V165" s="11">
        <v>0.13715330691862238</v>
      </c>
      <c r="W165" s="7">
        <v>0.14982816424765369</v>
      </c>
      <c r="X165" s="7">
        <v>0.16344890645198584</v>
      </c>
      <c r="Y165" s="7">
        <v>0.17806808269135777</v>
      </c>
      <c r="Z165" s="7">
        <v>0.19384334044498627</v>
      </c>
      <c r="AA165" s="7">
        <v>0.21093232719208821</v>
      </c>
      <c r="AB165" s="7">
        <v>0.2294296314201936</v>
      </c>
      <c r="AC165" s="7">
        <v>0.24945086128072813</v>
      </c>
      <c r="AD165" s="7">
        <v>0.27133233139602098</v>
      </c>
      <c r="AE165" s="7">
        <v>0.2949374139507509</v>
      </c>
      <c r="AF165" s="7">
        <v>0.32024508928102241</v>
      </c>
      <c r="AG165" s="7">
        <v>0.34721331805904426</v>
      </c>
      <c r="AH165" s="7">
        <v>0.37603127725987662</v>
      </c>
      <c r="AI165" s="7">
        <v>0.40666743738767619</v>
      </c>
      <c r="AJ165" s="7">
        <v>0.43907975911465175</v>
      </c>
      <c r="AK165" s="7">
        <v>0.47333130143249008</v>
      </c>
      <c r="AL165" s="7">
        <v>0.50936951518145224</v>
      </c>
      <c r="AM165" s="7">
        <v>0.54707879221011257</v>
      </c>
      <c r="AN165" s="7">
        <v>0.58612281789614185</v>
      </c>
      <c r="AO165" s="7">
        <v>0.62620731694500209</v>
      </c>
      <c r="AP165" s="7">
        <v>0.66695393540657288</v>
      </c>
      <c r="AQ165" s="7">
        <v>0.70754290638892681</v>
      </c>
      <c r="AR165" s="7">
        <v>0.74725956131961446</v>
      </c>
      <c r="AS165" s="7">
        <v>0.78545229061787303</v>
      </c>
      <c r="AT165" s="7">
        <v>0.82150101419878296</v>
      </c>
      <c r="AU165" s="7">
        <v>0.85476463231352928</v>
      </c>
      <c r="AV165" s="7">
        <v>0.88473867302861831</v>
      </c>
      <c r="AW165" s="7">
        <v>0.91103427256198177</v>
      </c>
      <c r="AX165" s="7">
        <v>0.93330460645934277</v>
      </c>
      <c r="AY165" s="7">
        <v>0.95156018455264901</v>
      </c>
      <c r="AZ165" s="7">
        <v>0.96594814448916966</v>
      </c>
      <c r="BA165" s="7">
        <v>0.97682582055512934</v>
      </c>
      <c r="BB165" s="7">
        <v>0.98477125350765637</v>
      </c>
      <c r="BC165" s="7">
        <v>0.99035197427193145</v>
      </c>
      <c r="BD165" s="7">
        <v>0.99412500394118697</v>
      </c>
      <c r="BE165" s="7">
        <v>0.99656328495307356</v>
      </c>
      <c r="BF165" s="7">
        <v>0.99807670075355492</v>
      </c>
      <c r="BG165" s="7">
        <v>0.9989805463010647</v>
      </c>
      <c r="BH165" s="7">
        <v>0.99948501823455838</v>
      </c>
      <c r="BI165" s="7">
        <v>0.99975827386520089</v>
      </c>
      <c r="BJ165" s="7">
        <v>0.99989490168052209</v>
      </c>
      <c r="BK165" s="7">
        <v>0.99995796067220888</v>
      </c>
      <c r="BL165" s="7">
        <v>0.99997898033610444</v>
      </c>
      <c r="BM165" s="7">
        <v>0.99998949016805216</v>
      </c>
      <c r="BN165" s="7">
        <v>1</v>
      </c>
      <c r="BO165" s="7">
        <v>1</v>
      </c>
      <c r="BP165" s="7">
        <v>1</v>
      </c>
      <c r="BQ165" s="7">
        <v>1</v>
      </c>
      <c r="BR165" s="7">
        <v>1</v>
      </c>
      <c r="BS165" s="7">
        <v>1</v>
      </c>
      <c r="BT165" s="7">
        <v>1</v>
      </c>
      <c r="BU165" s="7">
        <v>1</v>
      </c>
      <c r="BV165" s="7">
        <v>1</v>
      </c>
      <c r="BW165" s="7">
        <v>1</v>
      </c>
      <c r="BX165" s="7">
        <v>1</v>
      </c>
      <c r="BY165" s="7">
        <v>1</v>
      </c>
      <c r="BZ165" s="7">
        <v>1</v>
      </c>
      <c r="CA165" s="7">
        <v>1</v>
      </c>
      <c r="CB165" s="7">
        <v>1</v>
      </c>
      <c r="CC165" s="7">
        <v>1</v>
      </c>
      <c r="CD165" s="7">
        <v>1</v>
      </c>
      <c r="CE165" s="7">
        <v>1</v>
      </c>
      <c r="CF165" s="7">
        <v>1</v>
      </c>
      <c r="CG165" s="7">
        <v>1</v>
      </c>
      <c r="CH165" s="7">
        <v>1</v>
      </c>
      <c r="CI165" s="7">
        <v>1</v>
      </c>
      <c r="CJ165" s="7">
        <v>1</v>
      </c>
      <c r="CK165" s="7">
        <v>1</v>
      </c>
      <c r="CL165" s="7">
        <v>1</v>
      </c>
      <c r="CM165" s="7">
        <v>1</v>
      </c>
      <c r="CN165" s="7">
        <v>1</v>
      </c>
      <c r="CO165" s="7">
        <v>1</v>
      </c>
      <c r="CP165" s="7">
        <v>1</v>
      </c>
      <c r="CQ165" s="7">
        <v>1</v>
      </c>
      <c r="CR165" s="7">
        <v>1</v>
      </c>
      <c r="CS165" s="7">
        <v>1</v>
      </c>
      <c r="CT165" s="7">
        <v>1</v>
      </c>
      <c r="CU165" s="7">
        <v>1</v>
      </c>
      <c r="CV165" s="7">
        <v>1</v>
      </c>
      <c r="CW165" s="7">
        <v>1</v>
      </c>
      <c r="CX165" s="7">
        <v>1</v>
      </c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</row>
    <row r="166" spans="1:121" ht="26" x14ac:dyDescent="0.3">
      <c r="A166" s="2">
        <v>50</v>
      </c>
      <c r="B166" s="3">
        <v>94847</v>
      </c>
      <c r="C166" s="7">
        <v>3.4054846226027179E-3</v>
      </c>
      <c r="D166" s="7">
        <v>7.0323784621548384E-3</v>
      </c>
      <c r="E166" s="7">
        <v>1.0922854702837201E-2</v>
      </c>
      <c r="F166" s="7">
        <v>1.5119086528830643E-2</v>
      </c>
      <c r="G166" s="13">
        <v>1.9663247124316004E-2</v>
      </c>
      <c r="H166" s="7">
        <v>2.4608052969519331E-2</v>
      </c>
      <c r="I166" s="7">
        <v>2.9964047360485836E-2</v>
      </c>
      <c r="J166" s="7">
        <v>3.5773403481396356E-2</v>
      </c>
      <c r="K166" s="7">
        <v>4.20466646282961E-2</v>
      </c>
      <c r="L166" s="15">
        <v>4.8815460689320696E-2</v>
      </c>
      <c r="M166" s="7">
        <v>5.6100878256560564E-2</v>
      </c>
      <c r="N166" s="7">
        <v>6.3945090514196543E-2</v>
      </c>
      <c r="O166" s="7">
        <v>7.2358640758273848E-2</v>
      </c>
      <c r="P166" s="13">
        <v>8.1341528988792475E-2</v>
      </c>
      <c r="Q166" s="9">
        <v>9.0841038725526374E-2</v>
      </c>
      <c r="R166" s="7">
        <v>0.10085716996847555</v>
      </c>
      <c r="S166" s="7">
        <v>0.11142155260577562</v>
      </c>
      <c r="T166" s="7">
        <v>0.12255527322951701</v>
      </c>
      <c r="U166" s="7">
        <v>0.13440593798433267</v>
      </c>
      <c r="V166" s="11">
        <v>0.14712115301485551</v>
      </c>
      <c r="W166" s="7">
        <v>0.1607852646894472</v>
      </c>
      <c r="X166" s="7">
        <v>0.17545098948833385</v>
      </c>
      <c r="Y166" s="7">
        <v>0.19127647685219354</v>
      </c>
      <c r="Z166" s="7">
        <v>0.20841987622170444</v>
      </c>
      <c r="AA166" s="7">
        <v>0.22697607726127342</v>
      </c>
      <c r="AB166" s="7">
        <v>0.2470610562273978</v>
      </c>
      <c r="AC166" s="7">
        <v>0.26901219859352432</v>
      </c>
      <c r="AD166" s="7">
        <v>0.29269244151106522</v>
      </c>
      <c r="AE166" s="7">
        <v>0.31808069838793002</v>
      </c>
      <c r="AF166" s="7">
        <v>0.34513479603993802</v>
      </c>
      <c r="AG166" s="7">
        <v>0.37404451379590287</v>
      </c>
      <c r="AH166" s="7">
        <v>0.40477822176768902</v>
      </c>
      <c r="AI166" s="7">
        <v>0.4372937467711156</v>
      </c>
      <c r="AJ166" s="7">
        <v>0.47165434858245386</v>
      </c>
      <c r="AK166" s="7">
        <v>0.50780731072147778</v>
      </c>
      <c r="AL166" s="7">
        <v>0.54563665693168995</v>
      </c>
      <c r="AM166" s="7">
        <v>0.58480500173964389</v>
      </c>
      <c r="AN166" s="7">
        <v>0.62501713285607352</v>
      </c>
      <c r="AO166" s="7">
        <v>0.66589349162335132</v>
      </c>
      <c r="AP166" s="7">
        <v>0.70661170094995096</v>
      </c>
      <c r="AQ166" s="7">
        <v>0.7464548167047983</v>
      </c>
      <c r="AR166" s="7">
        <v>0.78476915453309015</v>
      </c>
      <c r="AS166" s="7">
        <v>0.82093265996815923</v>
      </c>
      <c r="AT166" s="7">
        <v>0.85430219195124779</v>
      </c>
      <c r="AU166" s="7">
        <v>0.88437167227218572</v>
      </c>
      <c r="AV166" s="7">
        <v>0.91075099897730027</v>
      </c>
      <c r="AW166" s="7">
        <v>0.9330922432970995</v>
      </c>
      <c r="AX166" s="7">
        <v>0.95140594852762872</v>
      </c>
      <c r="AY166" s="7">
        <v>0.96583972081352076</v>
      </c>
      <c r="AZ166" s="7">
        <v>0.9767520322203127</v>
      </c>
      <c r="BA166" s="7">
        <v>0.98472276403049119</v>
      </c>
      <c r="BB166" s="7">
        <v>0.99032125423049755</v>
      </c>
      <c r="BC166" s="7">
        <v>0.99410629751072777</v>
      </c>
      <c r="BD166" s="7">
        <v>0.99655234219321642</v>
      </c>
      <c r="BE166" s="7">
        <v>0.99807057682372669</v>
      </c>
      <c r="BF166" s="7">
        <v>0.99897730028361464</v>
      </c>
      <c r="BG166" s="7">
        <v>0.99948337849378477</v>
      </c>
      <c r="BH166" s="7">
        <v>0.99975750419096021</v>
      </c>
      <c r="BI166" s="7">
        <v>0.99989456703954793</v>
      </c>
      <c r="BJ166" s="7">
        <v>0.99995782681581913</v>
      </c>
      <c r="BK166" s="7">
        <v>0.99997891340790956</v>
      </c>
      <c r="BL166" s="7">
        <v>0.99998945670395478</v>
      </c>
      <c r="BM166" s="7">
        <v>1</v>
      </c>
      <c r="BN166" s="7">
        <v>1</v>
      </c>
      <c r="BO166" s="7">
        <v>1</v>
      </c>
      <c r="BP166" s="7">
        <v>1</v>
      </c>
      <c r="BQ166" s="7">
        <v>1</v>
      </c>
      <c r="BR166" s="7">
        <v>1</v>
      </c>
      <c r="BS166" s="7">
        <v>1</v>
      </c>
      <c r="BT166" s="7">
        <v>1</v>
      </c>
      <c r="BU166" s="7">
        <v>1</v>
      </c>
      <c r="BV166" s="7">
        <v>1</v>
      </c>
      <c r="BW166" s="7">
        <v>1</v>
      </c>
      <c r="BX166" s="7">
        <v>1</v>
      </c>
      <c r="BY166" s="7">
        <v>1</v>
      </c>
      <c r="BZ166" s="7">
        <v>1</v>
      </c>
      <c r="CA166" s="7">
        <v>1</v>
      </c>
      <c r="CB166" s="7">
        <v>1</v>
      </c>
      <c r="CC166" s="7">
        <v>1</v>
      </c>
      <c r="CD166" s="7">
        <v>1</v>
      </c>
      <c r="CE166" s="7">
        <v>1</v>
      </c>
      <c r="CF166" s="7">
        <v>1</v>
      </c>
      <c r="CG166" s="7">
        <v>1</v>
      </c>
      <c r="CH166" s="7">
        <v>1</v>
      </c>
      <c r="CI166" s="7">
        <v>1</v>
      </c>
      <c r="CJ166" s="7">
        <v>1</v>
      </c>
      <c r="CK166" s="7">
        <v>1</v>
      </c>
      <c r="CL166" s="7">
        <v>1</v>
      </c>
      <c r="CM166" s="7">
        <v>1</v>
      </c>
      <c r="CN166" s="7">
        <v>1</v>
      </c>
      <c r="CO166" s="7">
        <v>1</v>
      </c>
      <c r="CP166" s="7">
        <v>1</v>
      </c>
      <c r="CQ166" s="7">
        <v>1</v>
      </c>
      <c r="CR166" s="7">
        <v>1</v>
      </c>
      <c r="CS166" s="7">
        <v>1</v>
      </c>
      <c r="CT166" s="7">
        <v>1</v>
      </c>
      <c r="CU166" s="7">
        <v>1</v>
      </c>
      <c r="CV166" s="7">
        <v>1</v>
      </c>
      <c r="CW166" s="7">
        <v>1</v>
      </c>
      <c r="CX166" s="7">
        <v>1</v>
      </c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</row>
    <row r="167" spans="1:121" ht="26" x14ac:dyDescent="0.3">
      <c r="A167" s="2">
        <v>51</v>
      </c>
      <c r="B167" s="3">
        <v>94524</v>
      </c>
      <c r="C167" s="7">
        <v>3.6392873767508781E-3</v>
      </c>
      <c r="D167" s="7">
        <v>7.5430578477423725E-3</v>
      </c>
      <c r="E167" s="7">
        <v>1.1753628708052981E-2</v>
      </c>
      <c r="F167" s="7">
        <v>1.6313317252761205E-2</v>
      </c>
      <c r="G167" s="13">
        <v>2.1275020100715161E-2</v>
      </c>
      <c r="H167" s="7">
        <v>2.6649316575684482E-2</v>
      </c>
      <c r="I167" s="7">
        <v>3.2478523972747662E-2</v>
      </c>
      <c r="J167" s="7">
        <v>3.8773221615674328E-2</v>
      </c>
      <c r="K167" s="7">
        <v>4.5565147475773352E-2</v>
      </c>
      <c r="L167" s="15">
        <v>5.2875460200583979E-2</v>
      </c>
      <c r="M167" s="7">
        <v>6.0746477085184714E-2</v>
      </c>
      <c r="N167" s="13">
        <v>6.9188777453345188E-2</v>
      </c>
      <c r="O167" s="7">
        <v>7.8202361305065374E-2</v>
      </c>
      <c r="P167" s="7">
        <v>8.7734332021497191E-2</v>
      </c>
      <c r="Q167" s="9">
        <v>9.7784689602640598E-2</v>
      </c>
      <c r="R167" s="7">
        <v>0.10838517201980449</v>
      </c>
      <c r="S167" s="7">
        <v>0.11955693792052811</v>
      </c>
      <c r="T167" s="7">
        <v>0.13144809783758621</v>
      </c>
      <c r="U167" s="7">
        <v>0.14420676230375354</v>
      </c>
      <c r="V167" s="11">
        <v>0.1579175659091871</v>
      </c>
      <c r="W167" s="7">
        <v>0.17263340527273496</v>
      </c>
      <c r="X167" s="7">
        <v>0.18851297025094155</v>
      </c>
      <c r="Y167" s="7">
        <v>0.20571495070035123</v>
      </c>
      <c r="Z167" s="7">
        <v>0.22433456053489062</v>
      </c>
      <c r="AA167" s="7">
        <v>0.24448817231602557</v>
      </c>
      <c r="AB167" s="7">
        <v>0.26651432440438405</v>
      </c>
      <c r="AC167" s="7">
        <v>0.290275485590961</v>
      </c>
      <c r="AD167" s="7">
        <v>0.31575049722821719</v>
      </c>
      <c r="AE167" s="7">
        <v>0.34289704202107402</v>
      </c>
      <c r="AF167" s="7">
        <v>0.37190554779738477</v>
      </c>
      <c r="AG167" s="7">
        <v>0.40274427658584061</v>
      </c>
      <c r="AH167" s="7">
        <v>0.43537091109136306</v>
      </c>
      <c r="AI167" s="7">
        <v>0.46984892725656974</v>
      </c>
      <c r="AJ167" s="7">
        <v>0.50612542846261266</v>
      </c>
      <c r="AK167" s="7">
        <v>0.54408404214802586</v>
      </c>
      <c r="AL167" s="7">
        <v>0.58338622995218148</v>
      </c>
      <c r="AM167" s="7">
        <v>0.62373577080952991</v>
      </c>
      <c r="AN167" s="7">
        <v>0.6647518090643646</v>
      </c>
      <c r="AO167" s="7">
        <v>0.70560915746265496</v>
      </c>
      <c r="AP167" s="7">
        <v>0.74558842198806652</v>
      </c>
      <c r="AQ167" s="7">
        <v>0.78403368456688249</v>
      </c>
      <c r="AR167" s="7">
        <v>0.82032076509669505</v>
      </c>
      <c r="AS167" s="7">
        <v>0.85380432482755697</v>
      </c>
      <c r="AT167" s="7">
        <v>0.88397655621852655</v>
      </c>
      <c r="AU167" s="7">
        <v>0.91044602429012733</v>
      </c>
      <c r="AV167" s="7">
        <v>0.93286361135796203</v>
      </c>
      <c r="AW167" s="7">
        <v>0.95123989674580001</v>
      </c>
      <c r="AX167" s="7">
        <v>0.96572299098641612</v>
      </c>
      <c r="AY167" s="7">
        <v>0.97667259108797766</v>
      </c>
      <c r="AZ167" s="7">
        <v>0.98467055985781393</v>
      </c>
      <c r="BA167" s="7">
        <v>0.99028818077948455</v>
      </c>
      <c r="BB167" s="7">
        <v>0.99408615801277977</v>
      </c>
      <c r="BC167" s="7">
        <v>0.99654056112733269</v>
      </c>
      <c r="BD167" s="7">
        <v>0.9980639837501587</v>
      </c>
      <c r="BE167" s="7">
        <v>0.99897380559434645</v>
      </c>
      <c r="BF167" s="7">
        <v>0.99948161313528838</v>
      </c>
      <c r="BG167" s="7">
        <v>0.99975667555329861</v>
      </c>
      <c r="BH167" s="7">
        <v>0.99989420676230378</v>
      </c>
      <c r="BI167" s="7">
        <v>0.99995768270492147</v>
      </c>
      <c r="BJ167" s="7">
        <v>0.99997884135246073</v>
      </c>
      <c r="BK167" s="7">
        <v>0.99998942067623042</v>
      </c>
      <c r="BL167" s="7">
        <v>1</v>
      </c>
      <c r="BM167" s="7">
        <v>1</v>
      </c>
      <c r="BN167" s="7">
        <v>1</v>
      </c>
      <c r="BO167" s="7">
        <v>1</v>
      </c>
      <c r="BP167" s="7">
        <v>1</v>
      </c>
      <c r="BQ167" s="7">
        <v>1</v>
      </c>
      <c r="BR167" s="7">
        <v>1</v>
      </c>
      <c r="BS167" s="7">
        <v>1</v>
      </c>
      <c r="BT167" s="7">
        <v>1</v>
      </c>
      <c r="BU167" s="7">
        <v>1</v>
      </c>
      <c r="BV167" s="7">
        <v>1</v>
      </c>
      <c r="BW167" s="7">
        <v>1</v>
      </c>
      <c r="BX167" s="7">
        <v>1</v>
      </c>
      <c r="BY167" s="7">
        <v>1</v>
      </c>
      <c r="BZ167" s="7">
        <v>1</v>
      </c>
      <c r="CA167" s="7">
        <v>1</v>
      </c>
      <c r="CB167" s="7">
        <v>1</v>
      </c>
      <c r="CC167" s="7">
        <v>1</v>
      </c>
      <c r="CD167" s="7">
        <v>1</v>
      </c>
      <c r="CE167" s="7">
        <v>1</v>
      </c>
      <c r="CF167" s="7">
        <v>1</v>
      </c>
      <c r="CG167" s="7">
        <v>1</v>
      </c>
      <c r="CH167" s="7">
        <v>1</v>
      </c>
      <c r="CI167" s="7">
        <v>1</v>
      </c>
      <c r="CJ167" s="7">
        <v>1</v>
      </c>
      <c r="CK167" s="7">
        <v>1</v>
      </c>
      <c r="CL167" s="7">
        <v>1</v>
      </c>
      <c r="CM167" s="7">
        <v>1</v>
      </c>
      <c r="CN167" s="7">
        <v>1</v>
      </c>
      <c r="CO167" s="7">
        <v>1</v>
      </c>
      <c r="CP167" s="7">
        <v>1</v>
      </c>
      <c r="CQ167" s="7">
        <v>1</v>
      </c>
      <c r="CR167" s="7">
        <v>1</v>
      </c>
      <c r="CS167" s="7">
        <v>1</v>
      </c>
      <c r="CT167" s="7">
        <v>1</v>
      </c>
      <c r="CU167" s="7">
        <v>1</v>
      </c>
      <c r="CV167" s="7">
        <v>1</v>
      </c>
      <c r="CW167" s="7">
        <v>1</v>
      </c>
      <c r="CX167" s="7">
        <v>1</v>
      </c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</row>
    <row r="168" spans="1:121" ht="26" x14ac:dyDescent="0.3">
      <c r="A168" s="2">
        <v>52</v>
      </c>
      <c r="B168" s="3">
        <v>94180</v>
      </c>
      <c r="C168" s="7">
        <v>3.9180293055850503E-3</v>
      </c>
      <c r="D168" s="7">
        <v>8.1439796135060524E-3</v>
      </c>
      <c r="E168" s="7">
        <v>1.2720322786154172E-2</v>
      </c>
      <c r="F168" s="7">
        <v>1.7700148651518369E-2</v>
      </c>
      <c r="G168" s="13">
        <v>2.3094075175196432E-2</v>
      </c>
      <c r="H168" s="7">
        <v>2.8944574219579529E-2</v>
      </c>
      <c r="I168" s="7">
        <v>3.5262263750265449E-2</v>
      </c>
      <c r="J168" s="7">
        <v>4.2078997664047567E-2</v>
      </c>
      <c r="K168" s="7">
        <v>4.941601189212147E-2</v>
      </c>
      <c r="L168" s="15">
        <v>5.7315778296878318E-2</v>
      </c>
      <c r="M168" s="7">
        <v>6.5788914843915899E-2</v>
      </c>
      <c r="N168" s="13">
        <v>7.4835421533234234E-2</v>
      </c>
      <c r="O168" s="7">
        <v>8.4402208536844339E-2</v>
      </c>
      <c r="P168" s="7">
        <v>9.448927585474623E-2</v>
      </c>
      <c r="Q168" s="9">
        <v>0.10512847738373328</v>
      </c>
      <c r="R168" s="7">
        <v>0.11634104905500106</v>
      </c>
      <c r="S168" s="7">
        <v>0.12827564238691866</v>
      </c>
      <c r="T168" s="7">
        <v>0.14108090889785518</v>
      </c>
      <c r="U168" s="7">
        <v>0.1548417923125929</v>
      </c>
      <c r="V168" s="11">
        <v>0.16961138245912083</v>
      </c>
      <c r="W168" s="7">
        <v>0.18554894882140582</v>
      </c>
      <c r="X168" s="7">
        <v>0.20281376088341474</v>
      </c>
      <c r="Y168" s="7">
        <v>0.22150138033552771</v>
      </c>
      <c r="Z168" s="7">
        <v>0.24172860479932046</v>
      </c>
      <c r="AA168" s="7">
        <v>0.26383520917392228</v>
      </c>
      <c r="AB168" s="7">
        <v>0.2876831599065619</v>
      </c>
      <c r="AC168" s="7">
        <v>0.31325122106604375</v>
      </c>
      <c r="AD168" s="7">
        <v>0.34049692078997662</v>
      </c>
      <c r="AE168" s="7">
        <v>0.36961138245912084</v>
      </c>
      <c r="AF168" s="7">
        <v>0.40056275217668297</v>
      </c>
      <c r="AG168" s="7">
        <v>0.4333085580802718</v>
      </c>
      <c r="AH168" s="7">
        <v>0.46791250796347422</v>
      </c>
      <c r="AI168" s="7">
        <v>0.50432151199830111</v>
      </c>
      <c r="AJ168" s="7">
        <v>0.54241877256317694</v>
      </c>
      <c r="AK168" s="7">
        <v>0.58186451475897216</v>
      </c>
      <c r="AL168" s="7">
        <v>0.62236143554894885</v>
      </c>
      <c r="AM168" s="7">
        <v>0.66352728817158635</v>
      </c>
      <c r="AN168" s="7">
        <v>0.70453387131025691</v>
      </c>
      <c r="AO168" s="7">
        <v>0.74465916330431092</v>
      </c>
      <c r="AP168" s="7">
        <v>0.78324485028668511</v>
      </c>
      <c r="AQ168" s="7">
        <v>0.81966447228710981</v>
      </c>
      <c r="AR168" s="7">
        <v>0.85327033340411973</v>
      </c>
      <c r="AS168" s="7">
        <v>0.88355277128902099</v>
      </c>
      <c r="AT168" s="7">
        <v>0.91011892121469529</v>
      </c>
      <c r="AU168" s="7">
        <v>0.93261839031641536</v>
      </c>
      <c r="AV168" s="7">
        <v>0.95106179655977918</v>
      </c>
      <c r="AW168" s="7">
        <v>0.96559779146315561</v>
      </c>
      <c r="AX168" s="7">
        <v>0.97658738585686977</v>
      </c>
      <c r="AY168" s="7">
        <v>0.98461456784880019</v>
      </c>
      <c r="AZ168" s="7">
        <v>0.99025270758122741</v>
      </c>
      <c r="BA168" s="7">
        <v>0.99406455723083453</v>
      </c>
      <c r="BB168" s="7">
        <v>0.99652792524952216</v>
      </c>
      <c r="BC168" s="7">
        <v>0.99805691229560412</v>
      </c>
      <c r="BD168" s="7">
        <v>0.99897005733701427</v>
      </c>
      <c r="BE168" s="7">
        <v>0.99947971968570826</v>
      </c>
      <c r="BF168" s="7">
        <v>0.99975578679125077</v>
      </c>
      <c r="BG168" s="7">
        <v>0.99989382034402208</v>
      </c>
      <c r="BH168" s="7">
        <v>0.99995752813760885</v>
      </c>
      <c r="BI168" s="7">
        <v>0.99997876406880437</v>
      </c>
      <c r="BJ168" s="7">
        <v>0.99998938203440224</v>
      </c>
      <c r="BK168" s="7">
        <v>1</v>
      </c>
      <c r="BL168" s="7">
        <v>1</v>
      </c>
      <c r="BM168" s="7">
        <v>1</v>
      </c>
      <c r="BN168" s="7">
        <v>1</v>
      </c>
      <c r="BO168" s="7">
        <v>1</v>
      </c>
      <c r="BP168" s="7">
        <v>1</v>
      </c>
      <c r="BQ168" s="7">
        <v>1</v>
      </c>
      <c r="BR168" s="7">
        <v>1</v>
      </c>
      <c r="BS168" s="7">
        <v>1</v>
      </c>
      <c r="BT168" s="7">
        <v>1</v>
      </c>
      <c r="BU168" s="7">
        <v>1</v>
      </c>
      <c r="BV168" s="7">
        <v>1</v>
      </c>
      <c r="BW168" s="7">
        <v>1</v>
      </c>
      <c r="BX168" s="7">
        <v>1</v>
      </c>
      <c r="BY168" s="7">
        <v>1</v>
      </c>
      <c r="BZ168" s="7">
        <v>1</v>
      </c>
      <c r="CA168" s="7">
        <v>1</v>
      </c>
      <c r="CB168" s="7">
        <v>1</v>
      </c>
      <c r="CC168" s="7">
        <v>1</v>
      </c>
      <c r="CD168" s="7">
        <v>1</v>
      </c>
      <c r="CE168" s="7">
        <v>1</v>
      </c>
      <c r="CF168" s="7">
        <v>1</v>
      </c>
      <c r="CG168" s="7">
        <v>1</v>
      </c>
      <c r="CH168" s="7">
        <v>1</v>
      </c>
      <c r="CI168" s="7">
        <v>1</v>
      </c>
      <c r="CJ168" s="7">
        <v>1</v>
      </c>
      <c r="CK168" s="7">
        <v>1</v>
      </c>
      <c r="CL168" s="7">
        <v>1</v>
      </c>
      <c r="CM168" s="7">
        <v>1</v>
      </c>
      <c r="CN168" s="7">
        <v>1</v>
      </c>
      <c r="CO168" s="7">
        <v>1</v>
      </c>
      <c r="CP168" s="7">
        <v>1</v>
      </c>
      <c r="CQ168" s="7">
        <v>1</v>
      </c>
      <c r="CR168" s="7">
        <v>1</v>
      </c>
      <c r="CS168" s="7">
        <v>1</v>
      </c>
      <c r="CT168" s="7">
        <v>1</v>
      </c>
      <c r="CU168" s="7">
        <v>1</v>
      </c>
      <c r="CV168" s="7">
        <v>1</v>
      </c>
      <c r="CW168" s="7">
        <v>1</v>
      </c>
      <c r="CX168" s="7">
        <v>1</v>
      </c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</row>
    <row r="169" spans="1:121" ht="26" x14ac:dyDescent="0.3">
      <c r="A169" s="2">
        <v>53</v>
      </c>
      <c r="B169" s="3">
        <v>93811</v>
      </c>
      <c r="C169" s="7">
        <v>4.2425728326102481E-3</v>
      </c>
      <c r="D169" s="7">
        <v>8.8369167794821509E-3</v>
      </c>
      <c r="E169" s="7">
        <v>1.3836330494291714E-2</v>
      </c>
      <c r="F169" s="7">
        <v>1.9251473707774143E-2</v>
      </c>
      <c r="G169" s="13">
        <v>2.5124985342870238E-2</v>
      </c>
      <c r="H169" s="7">
        <v>3.1467525130315206E-2</v>
      </c>
      <c r="I169" s="7">
        <v>3.8311072262314651E-2</v>
      </c>
      <c r="J169" s="7">
        <v>4.5676946200338978E-2</v>
      </c>
      <c r="K169" s="7">
        <v>5.3607785867328991E-2</v>
      </c>
      <c r="L169" s="15">
        <v>6.211425099401989E-2</v>
      </c>
      <c r="M169" s="13">
        <v>7.1196341580411673E-2</v>
      </c>
      <c r="N169" s="7">
        <v>8.0800758972828346E-2</v>
      </c>
      <c r="O169" s="7">
        <v>9.0927503171269894E-2</v>
      </c>
      <c r="P169" s="7">
        <v>0.10160855336794193</v>
      </c>
      <c r="Q169" s="9">
        <v>0.11286522902431484</v>
      </c>
      <c r="R169" s="7">
        <v>0.12484676637068148</v>
      </c>
      <c r="S169" s="7">
        <v>0.13770240163733463</v>
      </c>
      <c r="T169" s="7">
        <v>0.15151741267015595</v>
      </c>
      <c r="U169" s="7">
        <v>0.16634509812282142</v>
      </c>
      <c r="V169" s="11">
        <v>0.18234535395635906</v>
      </c>
      <c r="W169" s="7">
        <v>0.19967807613179692</v>
      </c>
      <c r="X169" s="7">
        <v>0.21843920222575178</v>
      </c>
      <c r="Y169" s="7">
        <v>0.23874598927631088</v>
      </c>
      <c r="Z169" s="7">
        <v>0.2609395486670007</v>
      </c>
      <c r="AA169" s="7">
        <v>0.28488130389826355</v>
      </c>
      <c r="AB169" s="7">
        <v>0.31054993550862903</v>
      </c>
      <c r="AC169" s="7">
        <v>0.33790280457515642</v>
      </c>
      <c r="AD169" s="7">
        <v>0.36713178625107928</v>
      </c>
      <c r="AE169" s="7">
        <v>0.39820490134419206</v>
      </c>
      <c r="AF169" s="7">
        <v>0.43107951093155389</v>
      </c>
      <c r="AG169" s="7">
        <v>0.46581957339757596</v>
      </c>
      <c r="AH169" s="7">
        <v>0.50237179008858235</v>
      </c>
      <c r="AI169" s="7">
        <v>0.54061890396648582</v>
      </c>
      <c r="AJ169" s="7">
        <v>0.58021980364775982</v>
      </c>
      <c r="AK169" s="7">
        <v>0.62087601667181891</v>
      </c>
      <c r="AL169" s="7">
        <v>0.66220379273219554</v>
      </c>
      <c r="AM169" s="7">
        <v>0.70337167283154423</v>
      </c>
      <c r="AN169" s="7">
        <v>0.74365479527987122</v>
      </c>
      <c r="AO169" s="7">
        <v>0.78239225677159396</v>
      </c>
      <c r="AP169" s="7">
        <v>0.81895513319333557</v>
      </c>
      <c r="AQ169" s="7">
        <v>0.85269318097024871</v>
      </c>
      <c r="AR169" s="7">
        <v>0.88309473302704378</v>
      </c>
      <c r="AS169" s="7">
        <v>0.90976537932651824</v>
      </c>
      <c r="AT169" s="7">
        <v>0.93235334875441045</v>
      </c>
      <c r="AU169" s="7">
        <v>0.95086930104145573</v>
      </c>
      <c r="AV169" s="7">
        <v>0.96546247241794669</v>
      </c>
      <c r="AW169" s="7">
        <v>0.97649529372888044</v>
      </c>
      <c r="AX169" s="7">
        <v>0.98455405016469288</v>
      </c>
      <c r="AY169" s="7">
        <v>0.99021436718508493</v>
      </c>
      <c r="AZ169" s="7">
        <v>0.99404121051902228</v>
      </c>
      <c r="BA169" s="7">
        <v>0.99651426804958909</v>
      </c>
      <c r="BB169" s="7">
        <v>0.99804926927545812</v>
      </c>
      <c r="BC169" s="7">
        <v>0.99896600611868547</v>
      </c>
      <c r="BD169" s="7">
        <v>0.99947767319397507</v>
      </c>
      <c r="BE169" s="7">
        <v>0.99975482619309042</v>
      </c>
      <c r="BF169" s="7">
        <v>0.99989340269264804</v>
      </c>
      <c r="BG169" s="7">
        <v>0.99995736107705924</v>
      </c>
      <c r="BH169" s="7">
        <v>0.99997868053852956</v>
      </c>
      <c r="BI169" s="7">
        <v>1</v>
      </c>
      <c r="BJ169" s="7">
        <v>1</v>
      </c>
      <c r="BK169" s="7">
        <v>1</v>
      </c>
      <c r="BL169" s="7">
        <v>1</v>
      </c>
      <c r="BM169" s="7">
        <v>1</v>
      </c>
      <c r="BN169" s="7">
        <v>1</v>
      </c>
      <c r="BO169" s="7">
        <v>1</v>
      </c>
      <c r="BP169" s="7">
        <v>1</v>
      </c>
      <c r="BQ169" s="7">
        <v>1</v>
      </c>
      <c r="BR169" s="7">
        <v>1</v>
      </c>
      <c r="BS169" s="7">
        <v>1</v>
      </c>
      <c r="BT169" s="7">
        <v>1</v>
      </c>
      <c r="BU169" s="7">
        <v>1</v>
      </c>
      <c r="BV169" s="7">
        <v>1</v>
      </c>
      <c r="BW169" s="7">
        <v>1</v>
      </c>
      <c r="BX169" s="7">
        <v>1</v>
      </c>
      <c r="BY169" s="7">
        <v>1</v>
      </c>
      <c r="BZ169" s="7">
        <v>1</v>
      </c>
      <c r="CA169" s="7">
        <v>1</v>
      </c>
      <c r="CB169" s="7">
        <v>1</v>
      </c>
      <c r="CC169" s="7">
        <v>1</v>
      </c>
      <c r="CD169" s="7">
        <v>1</v>
      </c>
      <c r="CE169" s="7">
        <v>1</v>
      </c>
      <c r="CF169" s="7">
        <v>1</v>
      </c>
      <c r="CG169" s="7">
        <v>1</v>
      </c>
      <c r="CH169" s="7">
        <v>1</v>
      </c>
      <c r="CI169" s="7">
        <v>1</v>
      </c>
      <c r="CJ169" s="7">
        <v>1</v>
      </c>
      <c r="CK169" s="7">
        <v>1</v>
      </c>
      <c r="CL169" s="7">
        <v>1</v>
      </c>
      <c r="CM169" s="7">
        <v>1</v>
      </c>
      <c r="CN169" s="7">
        <v>1</v>
      </c>
      <c r="CO169" s="7">
        <v>1</v>
      </c>
      <c r="CP169" s="7">
        <v>1</v>
      </c>
      <c r="CQ169" s="7">
        <v>1</v>
      </c>
      <c r="CR169" s="7">
        <v>1</v>
      </c>
      <c r="CS169" s="7">
        <v>1</v>
      </c>
      <c r="CT169" s="7">
        <v>1</v>
      </c>
      <c r="CU169" s="7">
        <v>1</v>
      </c>
      <c r="CV169" s="7">
        <v>1</v>
      </c>
      <c r="CW169" s="7">
        <v>1</v>
      </c>
      <c r="CX169" s="7">
        <v>1</v>
      </c>
      <c r="CY169" s="7"/>
      <c r="CZ169" s="7"/>
      <c r="DA169" s="7"/>
      <c r="DB169" s="7"/>
      <c r="DC169" s="7"/>
      <c r="DD169" s="7"/>
      <c r="DE169" s="7"/>
      <c r="DF169" s="7"/>
      <c r="DG169" s="7"/>
      <c r="DH169" s="7"/>
    </row>
    <row r="170" spans="1:121" ht="26" x14ac:dyDescent="0.3">
      <c r="A170" s="2">
        <v>54</v>
      </c>
      <c r="B170" s="3">
        <v>93413</v>
      </c>
      <c r="C170" s="7">
        <v>4.6139188335670624E-3</v>
      </c>
      <c r="D170" s="7">
        <v>9.6346332951516376E-3</v>
      </c>
      <c r="E170" s="7">
        <v>1.5072848532859453E-2</v>
      </c>
      <c r="F170" s="7">
        <v>2.09713851391134E-2</v>
      </c>
      <c r="G170" s="13">
        <v>2.7340948262019205E-2</v>
      </c>
      <c r="H170" s="7">
        <v>3.4213653345894039E-2</v>
      </c>
      <c r="I170" s="7">
        <v>4.1610910686949353E-2</v>
      </c>
      <c r="J170" s="7">
        <v>4.9575540877608043E-2</v>
      </c>
      <c r="K170" s="7">
        <v>5.8118249065975826E-2</v>
      </c>
      <c r="L170" s="15">
        <v>6.7239035252052715E-2</v>
      </c>
      <c r="M170" s="13">
        <v>7.6884373695310079E-2</v>
      </c>
      <c r="N170" s="7">
        <v>8.7054264395747913E-2</v>
      </c>
      <c r="O170" s="7">
        <v>9.7780822797683409E-2</v>
      </c>
      <c r="P170" s="7">
        <v>0.109085459197328</v>
      </c>
      <c r="Q170" s="9">
        <v>0.12111804566816183</v>
      </c>
      <c r="R170" s="7">
        <v>0.13402845428366503</v>
      </c>
      <c r="S170" s="7">
        <v>0.14790232622868338</v>
      </c>
      <c r="T170" s="7">
        <v>0.16279318724374553</v>
      </c>
      <c r="U170" s="7">
        <v>0.17886161455043731</v>
      </c>
      <c r="V170" s="11">
        <v>0.1962681853703446</v>
      </c>
      <c r="W170" s="7">
        <v>0.21510924603641893</v>
      </c>
      <c r="X170" s="7">
        <v>0.2355025531778232</v>
      </c>
      <c r="Y170" s="7">
        <v>0.2577906715339407</v>
      </c>
      <c r="Z170" s="7">
        <v>0.28183443417939685</v>
      </c>
      <c r="AA170" s="7">
        <v>0.30761243081798034</v>
      </c>
      <c r="AB170" s="7">
        <v>0.33508184085726828</v>
      </c>
      <c r="AC170" s="7">
        <v>0.36443535696316359</v>
      </c>
      <c r="AD170" s="7">
        <v>0.39564086369134915</v>
      </c>
      <c r="AE170" s="7">
        <v>0.42865554044940213</v>
      </c>
      <c r="AF170" s="7">
        <v>0.46354361812595679</v>
      </c>
      <c r="AG170" s="7">
        <v>0.50025157098048456</v>
      </c>
      <c r="AH170" s="7">
        <v>0.53866164238382241</v>
      </c>
      <c r="AI170" s="7">
        <v>0.57843126759658725</v>
      </c>
      <c r="AJ170" s="7">
        <v>0.61926070247181875</v>
      </c>
      <c r="AK170" s="7">
        <v>0.6607645616777108</v>
      </c>
      <c r="AL170" s="7">
        <v>0.70210784366201706</v>
      </c>
      <c r="AM170" s="7">
        <v>0.74256259835354821</v>
      </c>
      <c r="AN170" s="7">
        <v>0.78146510656974943</v>
      </c>
      <c r="AO170" s="7">
        <v>0.81818376457238284</v>
      </c>
      <c r="AP170" s="7">
        <v>0.85206555832699948</v>
      </c>
      <c r="AQ170" s="7">
        <v>0.88259664072452437</v>
      </c>
      <c r="AR170" s="7">
        <v>0.909380921285046</v>
      </c>
      <c r="AS170" s="7">
        <v>0.93206513012107528</v>
      </c>
      <c r="AT170" s="7">
        <v>0.95065997238071787</v>
      </c>
      <c r="AU170" s="7">
        <v>0.96531532013745414</v>
      </c>
      <c r="AV170" s="7">
        <v>0.97639514842687847</v>
      </c>
      <c r="AW170" s="7">
        <v>0.98448824039480587</v>
      </c>
      <c r="AX170" s="7">
        <v>0.99017267403894538</v>
      </c>
      <c r="AY170" s="7">
        <v>0.99401582220890028</v>
      </c>
      <c r="AZ170" s="7">
        <v>0.9964994165694282</v>
      </c>
      <c r="BA170" s="7">
        <v>0.99804095789665248</v>
      </c>
      <c r="BB170" s="7">
        <v>0.99896160063374473</v>
      </c>
      <c r="BC170" s="7">
        <v>0.99947544774281949</v>
      </c>
      <c r="BD170" s="7">
        <v>0.99975378159356831</v>
      </c>
      <c r="BE170" s="7">
        <v>0.99989294851894273</v>
      </c>
      <c r="BF170" s="7">
        <v>0.99995717940757711</v>
      </c>
      <c r="BG170" s="7">
        <v>0.9999785897037885</v>
      </c>
      <c r="BH170" s="7">
        <v>0.99998929485189425</v>
      </c>
      <c r="BI170" s="7">
        <v>1</v>
      </c>
      <c r="BJ170" s="7">
        <v>1</v>
      </c>
      <c r="BK170" s="7">
        <v>1</v>
      </c>
      <c r="BL170" s="7">
        <v>1</v>
      </c>
      <c r="BM170" s="7">
        <v>1</v>
      </c>
      <c r="BN170" s="7">
        <v>1</v>
      </c>
      <c r="BO170" s="7">
        <v>1</v>
      </c>
      <c r="BP170" s="7">
        <v>1</v>
      </c>
      <c r="BQ170" s="7">
        <v>1</v>
      </c>
      <c r="BR170" s="7">
        <v>1</v>
      </c>
      <c r="BS170" s="7">
        <v>1</v>
      </c>
      <c r="BT170" s="7">
        <v>1</v>
      </c>
      <c r="BU170" s="7">
        <v>1</v>
      </c>
      <c r="BV170" s="7">
        <v>1</v>
      </c>
      <c r="BW170" s="7">
        <v>1</v>
      </c>
      <c r="BX170" s="7">
        <v>1</v>
      </c>
      <c r="BY170" s="7">
        <v>1</v>
      </c>
      <c r="BZ170" s="7">
        <v>1</v>
      </c>
      <c r="CA170" s="7">
        <v>1</v>
      </c>
      <c r="CB170" s="7">
        <v>1</v>
      </c>
      <c r="CC170" s="7">
        <v>1</v>
      </c>
      <c r="CD170" s="7">
        <v>1</v>
      </c>
      <c r="CE170" s="7">
        <v>1</v>
      </c>
      <c r="CF170" s="7">
        <v>1</v>
      </c>
      <c r="CG170" s="7">
        <v>1</v>
      </c>
      <c r="CH170" s="7">
        <v>1</v>
      </c>
      <c r="CI170" s="7">
        <v>1</v>
      </c>
      <c r="CJ170" s="7">
        <v>1</v>
      </c>
      <c r="CK170" s="7">
        <v>1</v>
      </c>
      <c r="CL170" s="7">
        <v>1</v>
      </c>
      <c r="CM170" s="7">
        <v>1</v>
      </c>
      <c r="CN170" s="7">
        <v>1</v>
      </c>
      <c r="CO170" s="7">
        <v>1</v>
      </c>
      <c r="CP170" s="7">
        <v>1</v>
      </c>
      <c r="CQ170" s="7">
        <v>1</v>
      </c>
      <c r="CR170" s="7">
        <v>1</v>
      </c>
      <c r="CS170" s="7">
        <v>1</v>
      </c>
      <c r="CT170" s="7">
        <v>1</v>
      </c>
      <c r="CU170" s="7">
        <v>1</v>
      </c>
      <c r="CV170" s="7">
        <v>1</v>
      </c>
      <c r="CW170" s="7">
        <v>1</v>
      </c>
      <c r="CX170" s="7">
        <v>1</v>
      </c>
      <c r="CY170" s="7"/>
      <c r="CZ170" s="7"/>
      <c r="DA170" s="7"/>
      <c r="DB170" s="7"/>
      <c r="DC170" s="7"/>
      <c r="DD170" s="7"/>
      <c r="DE170" s="7"/>
      <c r="DF170" s="7"/>
      <c r="DG170" s="7"/>
      <c r="DH170" s="7"/>
    </row>
    <row r="171" spans="1:121" ht="26" x14ac:dyDescent="0.3">
      <c r="A171" s="2">
        <v>55</v>
      </c>
      <c r="B171" s="3">
        <v>92982</v>
      </c>
      <c r="C171" s="7">
        <v>5.0439870082381539E-3</v>
      </c>
      <c r="D171" s="7">
        <v>1.0507410036351122E-2</v>
      </c>
      <c r="E171" s="7">
        <v>1.6433288163300423E-2</v>
      </c>
      <c r="F171" s="7">
        <v>2.283237615882644E-2</v>
      </c>
      <c r="G171" s="13">
        <v>2.9736938332150308E-2</v>
      </c>
      <c r="H171" s="7">
        <v>3.716848422275279E-2</v>
      </c>
      <c r="I171" s="7">
        <v>4.5170032909595405E-2</v>
      </c>
      <c r="J171" s="7">
        <v>5.3752339162418533E-2</v>
      </c>
      <c r="K171" s="7">
        <v>6.2915402981222168E-2</v>
      </c>
      <c r="L171" s="15">
        <v>7.2605450517304423E-2</v>
      </c>
      <c r="M171" s="13">
        <v>8.2822481770665285E-2</v>
      </c>
      <c r="N171" s="7">
        <v>9.3598761050525905E-2</v>
      </c>
      <c r="O171" s="7">
        <v>0.10495579789636704</v>
      </c>
      <c r="P171" s="7">
        <v>0.117044159084554</v>
      </c>
      <c r="Q171" s="9">
        <v>0.13001441139145212</v>
      </c>
      <c r="R171" s="7">
        <v>0.14395259297498442</v>
      </c>
      <c r="S171" s="7">
        <v>0.15891247768385278</v>
      </c>
      <c r="T171" s="7">
        <v>0.17505538706416296</v>
      </c>
      <c r="U171" s="7">
        <v>0.19254264266202062</v>
      </c>
      <c r="V171" s="11">
        <v>0.21147103740508916</v>
      </c>
      <c r="W171" s="7">
        <v>0.23195887376051277</v>
      </c>
      <c r="X171" s="7">
        <v>0.25435030435998363</v>
      </c>
      <c r="Y171" s="7">
        <v>0.27850551719687683</v>
      </c>
      <c r="Z171" s="7">
        <v>0.3044030027317115</v>
      </c>
      <c r="AA171" s="7">
        <v>0.33199974188552622</v>
      </c>
      <c r="AB171" s="7">
        <v>0.36148932051364779</v>
      </c>
      <c r="AC171" s="7">
        <v>0.39283947430685506</v>
      </c>
      <c r="AD171" s="7">
        <v>0.42600718418618655</v>
      </c>
      <c r="AE171" s="7">
        <v>0.46105697877008456</v>
      </c>
      <c r="AF171" s="7">
        <v>0.49793508420984706</v>
      </c>
      <c r="AG171" s="7">
        <v>0.53652319803833004</v>
      </c>
      <c r="AH171" s="7">
        <v>0.57647716762384116</v>
      </c>
      <c r="AI171" s="7">
        <v>0.61749585941364993</v>
      </c>
      <c r="AJ171" s="7">
        <v>0.65919210169710263</v>
      </c>
      <c r="AK171" s="7">
        <v>0.70072702243444973</v>
      </c>
      <c r="AL171" s="7">
        <v>0.74136929728334522</v>
      </c>
      <c r="AM171" s="7">
        <v>0.7804521305198856</v>
      </c>
      <c r="AN171" s="7">
        <v>0.81734099072938848</v>
      </c>
      <c r="AO171" s="7">
        <v>0.85137983695769071</v>
      </c>
      <c r="AP171" s="7">
        <v>0.88205244025725404</v>
      </c>
      <c r="AQ171" s="7">
        <v>0.90896087414768445</v>
      </c>
      <c r="AR171" s="7">
        <v>0.93175023122754941</v>
      </c>
      <c r="AS171" s="7">
        <v>0.95043126626658925</v>
      </c>
      <c r="AT171" s="7">
        <v>0.96515454604116924</v>
      </c>
      <c r="AU171" s="7">
        <v>0.97628573272246244</v>
      </c>
      <c r="AV171" s="7">
        <v>0.9844163386461896</v>
      </c>
      <c r="AW171" s="7">
        <v>0.99012712137833125</v>
      </c>
      <c r="AX171" s="7">
        <v>0.9939880837151277</v>
      </c>
      <c r="AY171" s="7">
        <v>0.99648319029489574</v>
      </c>
      <c r="AZ171" s="7">
        <v>0.99803187713751051</v>
      </c>
      <c r="BA171" s="7">
        <v>0.99895678733518312</v>
      </c>
      <c r="BB171" s="7">
        <v>0.99947301628272134</v>
      </c>
      <c r="BC171" s="7">
        <v>0.99975264029597122</v>
      </c>
      <c r="BD171" s="7">
        <v>0.99989245230259616</v>
      </c>
      <c r="BE171" s="7">
        <v>0.99995698092103846</v>
      </c>
      <c r="BF171" s="7">
        <v>0.99997849046051923</v>
      </c>
      <c r="BG171" s="7">
        <v>0.99998924523025967</v>
      </c>
      <c r="BH171" s="7">
        <v>1</v>
      </c>
      <c r="BI171" s="7">
        <v>1</v>
      </c>
      <c r="BJ171" s="7">
        <v>1</v>
      </c>
      <c r="BK171" s="7">
        <v>1</v>
      </c>
      <c r="BL171" s="7">
        <v>1</v>
      </c>
      <c r="BM171" s="7">
        <v>1</v>
      </c>
      <c r="BN171" s="7">
        <v>1</v>
      </c>
      <c r="BO171" s="7">
        <v>1</v>
      </c>
      <c r="BP171" s="7">
        <v>1</v>
      </c>
      <c r="BQ171" s="7">
        <v>1</v>
      </c>
      <c r="BR171" s="7">
        <v>1</v>
      </c>
      <c r="BS171" s="7">
        <v>1</v>
      </c>
      <c r="BT171" s="7">
        <v>1</v>
      </c>
      <c r="BU171" s="7">
        <v>1</v>
      </c>
      <c r="BV171" s="7">
        <v>1</v>
      </c>
      <c r="BW171" s="7">
        <v>1</v>
      </c>
      <c r="BX171" s="7">
        <v>1</v>
      </c>
      <c r="BY171" s="7">
        <v>1</v>
      </c>
      <c r="BZ171" s="7">
        <v>1</v>
      </c>
      <c r="CA171" s="7">
        <v>1</v>
      </c>
      <c r="CB171" s="7">
        <v>1</v>
      </c>
      <c r="CC171" s="7">
        <v>1</v>
      </c>
      <c r="CD171" s="7">
        <v>1</v>
      </c>
      <c r="CE171" s="7">
        <v>1</v>
      </c>
      <c r="CF171" s="7">
        <v>1</v>
      </c>
      <c r="CG171" s="7">
        <v>1</v>
      </c>
      <c r="CH171" s="7">
        <v>1</v>
      </c>
      <c r="CI171" s="7">
        <v>1</v>
      </c>
      <c r="CJ171" s="7">
        <v>1</v>
      </c>
      <c r="CK171" s="7">
        <v>1</v>
      </c>
      <c r="CL171" s="7">
        <v>1</v>
      </c>
      <c r="CM171" s="7">
        <v>1</v>
      </c>
      <c r="CN171" s="7">
        <v>1</v>
      </c>
      <c r="CO171" s="7">
        <v>1</v>
      </c>
      <c r="CP171" s="7">
        <v>1</v>
      </c>
      <c r="CQ171" s="7">
        <v>1</v>
      </c>
      <c r="CR171" s="7">
        <v>1</v>
      </c>
      <c r="CS171" s="7">
        <v>1</v>
      </c>
      <c r="CT171" s="7">
        <v>1</v>
      </c>
      <c r="CU171" s="7">
        <v>1</v>
      </c>
      <c r="CV171" s="7">
        <v>1</v>
      </c>
      <c r="CW171" s="7">
        <v>1</v>
      </c>
      <c r="CX171" s="7">
        <v>1</v>
      </c>
      <c r="CY171" s="7"/>
      <c r="CZ171" s="7"/>
      <c r="DA171" s="7"/>
      <c r="DB171" s="7"/>
      <c r="DC171" s="7"/>
      <c r="DD171" s="7"/>
      <c r="DE171" s="7"/>
      <c r="DF171" s="7"/>
      <c r="DG171" s="7"/>
    </row>
    <row r="172" spans="1:121" ht="26" x14ac:dyDescent="0.3">
      <c r="A172" s="2">
        <v>56</v>
      </c>
      <c r="B172" s="3">
        <v>92513</v>
      </c>
      <c r="C172" s="7">
        <v>5.4911201668954631E-3</v>
      </c>
      <c r="D172" s="7">
        <v>1.1447039875476959E-2</v>
      </c>
      <c r="E172" s="7">
        <v>1.7878568417411606E-2</v>
      </c>
      <c r="F172" s="7">
        <v>2.4818133667700755E-2</v>
      </c>
      <c r="G172" s="13">
        <v>3.228735420967864E-2</v>
      </c>
      <c r="H172" s="7">
        <v>4.0329467210013729E-2</v>
      </c>
      <c r="I172" s="7">
        <v>4.8955281960373138E-2</v>
      </c>
      <c r="J172" s="7">
        <v>5.8164798460756867E-2</v>
      </c>
      <c r="K172" s="7">
        <v>6.7903970252829335E-2</v>
      </c>
      <c r="L172" s="13">
        <v>7.8172797336590535E-2</v>
      </c>
      <c r="M172" s="7">
        <v>8.9003707587041819E-2</v>
      </c>
      <c r="N172" s="7">
        <v>0.10041831958751743</v>
      </c>
      <c r="O172" s="7">
        <v>0.112567963421357</v>
      </c>
      <c r="P172" s="7">
        <v>0.12560396917190017</v>
      </c>
      <c r="Q172" s="9">
        <v>0.13961281117248386</v>
      </c>
      <c r="R172" s="7">
        <v>0.1546485358814437</v>
      </c>
      <c r="S172" s="7">
        <v>0.17087328267378638</v>
      </c>
      <c r="T172" s="7">
        <v>0.18844919092451873</v>
      </c>
      <c r="U172" s="7">
        <v>0.20747354425864473</v>
      </c>
      <c r="V172" s="11">
        <v>0.22806524488450272</v>
      </c>
      <c r="W172" s="7">
        <v>0.25057019013544041</v>
      </c>
      <c r="X172" s="7">
        <v>0.27484785921978533</v>
      </c>
      <c r="Y172" s="7">
        <v>0.30087663355420319</v>
      </c>
      <c r="Z172" s="7">
        <v>0.32861327597202555</v>
      </c>
      <c r="AA172" s="7">
        <v>0.35825235372326053</v>
      </c>
      <c r="AB172" s="7">
        <v>0.38976143893290671</v>
      </c>
      <c r="AC172" s="7">
        <v>0.42309729443429572</v>
      </c>
      <c r="AD172" s="7">
        <v>0.45832477597743021</v>
      </c>
      <c r="AE172" s="7">
        <v>0.49538983710397455</v>
      </c>
      <c r="AF172" s="7">
        <v>0.53417357560559053</v>
      </c>
      <c r="AG172" s="7">
        <v>0.57433009414893044</v>
      </c>
      <c r="AH172" s="7">
        <v>0.61555673256731491</v>
      </c>
      <c r="AI172" s="7">
        <v>0.65746435636072764</v>
      </c>
      <c r="AJ172" s="7">
        <v>0.69920984077913373</v>
      </c>
      <c r="AK172" s="7">
        <v>0.74005815398916908</v>
      </c>
      <c r="AL172" s="7">
        <v>0.77933911990747251</v>
      </c>
      <c r="AM172" s="7">
        <v>0.81641499032568399</v>
      </c>
      <c r="AN172" s="7">
        <v>0.85062639845210941</v>
      </c>
      <c r="AO172" s="7">
        <v>0.88145449828672728</v>
      </c>
      <c r="AP172" s="7">
        <v>0.90849934603785409</v>
      </c>
      <c r="AQ172" s="7">
        <v>0.93140423508047521</v>
      </c>
      <c r="AR172" s="7">
        <v>0.95017997470625748</v>
      </c>
      <c r="AS172" s="7">
        <v>0.9649778949985407</v>
      </c>
      <c r="AT172" s="7">
        <v>0.97616551187400691</v>
      </c>
      <c r="AU172" s="7">
        <v>0.98433733637434739</v>
      </c>
      <c r="AV172" s="7">
        <v>0.99007707024958658</v>
      </c>
      <c r="AW172" s="7">
        <v>0.99395760595808158</v>
      </c>
      <c r="AX172" s="7">
        <v>0.99646536162485277</v>
      </c>
      <c r="AY172" s="7">
        <v>0.99802189962491761</v>
      </c>
      <c r="AZ172" s="7">
        <v>0.9989514987082897</v>
      </c>
      <c r="BA172" s="7">
        <v>0.99947034470831131</v>
      </c>
      <c r="BB172" s="7">
        <v>0.99975138629165627</v>
      </c>
      <c r="BC172" s="7">
        <v>0.99989190708332887</v>
      </c>
      <c r="BD172" s="7">
        <v>0.99995676283333157</v>
      </c>
      <c r="BE172" s="7">
        <v>0.99997838141666573</v>
      </c>
      <c r="BF172" s="7">
        <v>0.99998919070833292</v>
      </c>
      <c r="BG172" s="7">
        <v>1</v>
      </c>
      <c r="BH172" s="7">
        <v>1</v>
      </c>
      <c r="BI172" s="7">
        <v>1</v>
      </c>
      <c r="BJ172" s="7">
        <v>1</v>
      </c>
      <c r="BK172" s="7">
        <v>1</v>
      </c>
      <c r="BL172" s="7">
        <v>1</v>
      </c>
      <c r="BM172" s="7">
        <v>1</v>
      </c>
      <c r="BN172" s="7">
        <v>1</v>
      </c>
      <c r="BO172" s="7">
        <v>1</v>
      </c>
      <c r="BP172" s="7">
        <v>1</v>
      </c>
      <c r="BQ172" s="7">
        <v>1</v>
      </c>
      <c r="BR172" s="7">
        <v>1</v>
      </c>
      <c r="BS172" s="7">
        <v>1</v>
      </c>
      <c r="BT172" s="7">
        <v>1</v>
      </c>
      <c r="BU172" s="7">
        <v>1</v>
      </c>
      <c r="BV172" s="7">
        <v>1</v>
      </c>
      <c r="BW172" s="7">
        <v>1</v>
      </c>
      <c r="BX172" s="7">
        <v>1</v>
      </c>
      <c r="BY172" s="7">
        <v>1</v>
      </c>
      <c r="BZ172" s="7">
        <v>1</v>
      </c>
      <c r="CA172" s="7">
        <v>1</v>
      </c>
      <c r="CB172" s="7">
        <v>1</v>
      </c>
      <c r="CC172" s="7">
        <v>1</v>
      </c>
      <c r="CD172" s="7">
        <v>1</v>
      </c>
      <c r="CE172" s="7">
        <v>1</v>
      </c>
      <c r="CF172" s="7">
        <v>1</v>
      </c>
      <c r="CG172" s="7">
        <v>1</v>
      </c>
      <c r="CH172" s="7">
        <v>1</v>
      </c>
      <c r="CI172" s="7">
        <v>1</v>
      </c>
      <c r="CJ172" s="7">
        <v>1</v>
      </c>
      <c r="CK172" s="7">
        <v>1</v>
      </c>
      <c r="CL172" s="7">
        <v>1</v>
      </c>
      <c r="CM172" s="7">
        <v>1</v>
      </c>
      <c r="CN172" s="7">
        <v>1</v>
      </c>
      <c r="CO172" s="7">
        <v>1</v>
      </c>
      <c r="CP172" s="7">
        <v>1</v>
      </c>
      <c r="CQ172" s="7">
        <v>1</v>
      </c>
      <c r="CR172" s="7">
        <v>1</v>
      </c>
      <c r="CS172" s="7">
        <v>1</v>
      </c>
      <c r="CT172" s="7">
        <v>1</v>
      </c>
      <c r="CU172" s="7">
        <v>1</v>
      </c>
      <c r="CV172" s="7">
        <v>1</v>
      </c>
      <c r="CW172" s="7">
        <v>1</v>
      </c>
      <c r="CX172" s="7">
        <v>1</v>
      </c>
      <c r="CY172" s="7"/>
      <c r="CZ172" s="7"/>
      <c r="DA172" s="7"/>
      <c r="DB172" s="7"/>
      <c r="DC172" s="7"/>
      <c r="DD172" s="7"/>
      <c r="DE172" s="7"/>
      <c r="DF172" s="7"/>
    </row>
    <row r="173" spans="1:121" ht="26" x14ac:dyDescent="0.3">
      <c r="A173" s="2">
        <v>57</v>
      </c>
      <c r="B173" s="3">
        <v>92005</v>
      </c>
      <c r="C173" s="7">
        <v>5.988804956252378E-3</v>
      </c>
      <c r="D173" s="7">
        <v>1.2455844791043965E-2</v>
      </c>
      <c r="E173" s="7">
        <v>1.9433726427911528E-2</v>
      </c>
      <c r="F173" s="7">
        <v>2.694418781587957E-2</v>
      </c>
      <c r="G173" s="13">
        <v>3.503070485299712E-2</v>
      </c>
      <c r="H173" s="7">
        <v>4.3704146513776423E-2</v>
      </c>
      <c r="I173" s="7">
        <v>5.296451279821749E-2</v>
      </c>
      <c r="J173" s="7">
        <v>6.2757458833759036E-2</v>
      </c>
      <c r="K173" s="7">
        <v>7.3082984620401067E-2</v>
      </c>
      <c r="L173" s="13">
        <v>8.3973697081680343E-2</v>
      </c>
      <c r="M173" s="7">
        <v>9.5451334166621382E-2</v>
      </c>
      <c r="N173" s="7">
        <v>0.10766806151839574</v>
      </c>
      <c r="O173" s="7">
        <v>0.12077604478017499</v>
      </c>
      <c r="P173" s="7">
        <v>0.13486223574805717</v>
      </c>
      <c r="Q173" s="9">
        <v>0.14998097929460355</v>
      </c>
      <c r="R173" s="7">
        <v>0.16629531003749795</v>
      </c>
      <c r="S173" s="7">
        <v>0.18396826259442423</v>
      </c>
      <c r="T173" s="7">
        <v>0.20309765773599261</v>
      </c>
      <c r="U173" s="7">
        <v>0.22380305418183793</v>
      </c>
      <c r="V173" s="11">
        <v>0.24643225911635236</v>
      </c>
      <c r="W173" s="7">
        <v>0.27084397587087661</v>
      </c>
      <c r="X173" s="7">
        <v>0.29701646649638608</v>
      </c>
      <c r="Y173" s="7">
        <v>0.32490625509483179</v>
      </c>
      <c r="Z173" s="7">
        <v>0.35470898320743438</v>
      </c>
      <c r="AA173" s="7">
        <v>0.38639204391065701</v>
      </c>
      <c r="AB173" s="7">
        <v>0.41991196130645075</v>
      </c>
      <c r="AC173" s="7">
        <v>0.45533394924188902</v>
      </c>
      <c r="AD173" s="7">
        <v>0.49260366284441065</v>
      </c>
      <c r="AE173" s="7">
        <v>0.5316015433943807</v>
      </c>
      <c r="AF173" s="7">
        <v>0.57197978370740721</v>
      </c>
      <c r="AG173" s="7">
        <v>0.61343405249714689</v>
      </c>
      <c r="AH173" s="7">
        <v>0.65557306668115867</v>
      </c>
      <c r="AI173" s="7">
        <v>0.69754904624748659</v>
      </c>
      <c r="AJ173" s="7">
        <v>0.73862290092929728</v>
      </c>
      <c r="AK173" s="7">
        <v>0.77812075430683114</v>
      </c>
      <c r="AL173" s="7">
        <v>0.81540133688386496</v>
      </c>
      <c r="AM173" s="7">
        <v>0.84980164121515134</v>
      </c>
      <c r="AN173" s="7">
        <v>0.88079995652410192</v>
      </c>
      <c r="AO173" s="7">
        <v>0.90799413075376334</v>
      </c>
      <c r="AP173" s="7">
        <v>0.9310254877452312</v>
      </c>
      <c r="AQ173" s="7">
        <v>0.94990489647301779</v>
      </c>
      <c r="AR173" s="7">
        <v>0.96478452258029457</v>
      </c>
      <c r="AS173" s="7">
        <v>0.97603391120047822</v>
      </c>
      <c r="AT173" s="7">
        <v>0.98425085593174289</v>
      </c>
      <c r="AU173" s="7">
        <v>0.99002228139775017</v>
      </c>
      <c r="AV173" s="7">
        <v>0.99392424324764961</v>
      </c>
      <c r="AW173" s="7">
        <v>0.99644584533449265</v>
      </c>
      <c r="AX173" s="7">
        <v>0.99801097766425739</v>
      </c>
      <c r="AY173" s="7">
        <v>0.99894570947231132</v>
      </c>
      <c r="AZ173" s="7">
        <v>0.99946742024889956</v>
      </c>
      <c r="BA173" s="7">
        <v>0.99975001358621818</v>
      </c>
      <c r="BB173" s="7">
        <v>0.99989131025487743</v>
      </c>
      <c r="BC173" s="7">
        <v>0.99995652410195102</v>
      </c>
      <c r="BD173" s="7">
        <v>0.99997826205097551</v>
      </c>
      <c r="BE173" s="7">
        <v>0.9999891310254877</v>
      </c>
      <c r="BF173" s="7">
        <v>1</v>
      </c>
      <c r="BG173" s="7">
        <v>1</v>
      </c>
      <c r="BH173" s="7">
        <v>1</v>
      </c>
      <c r="BI173" s="7">
        <v>1</v>
      </c>
      <c r="BJ173" s="7">
        <v>1</v>
      </c>
      <c r="BK173" s="7">
        <v>1</v>
      </c>
      <c r="BL173" s="7">
        <v>1</v>
      </c>
      <c r="BM173" s="7">
        <v>1</v>
      </c>
      <c r="BN173" s="7">
        <v>1</v>
      </c>
      <c r="BO173" s="7">
        <v>1</v>
      </c>
      <c r="BP173" s="7">
        <v>1</v>
      </c>
      <c r="BQ173" s="7">
        <v>1</v>
      </c>
      <c r="BR173" s="7">
        <v>1</v>
      </c>
      <c r="BS173" s="7">
        <v>1</v>
      </c>
      <c r="BT173" s="7">
        <v>1</v>
      </c>
      <c r="BU173" s="7">
        <v>1</v>
      </c>
      <c r="BV173" s="7">
        <v>1</v>
      </c>
      <c r="BW173" s="7">
        <v>1</v>
      </c>
      <c r="BX173" s="7">
        <v>1</v>
      </c>
      <c r="BY173" s="7">
        <v>1</v>
      </c>
      <c r="BZ173" s="7">
        <v>1</v>
      </c>
      <c r="CA173" s="7">
        <v>1</v>
      </c>
      <c r="CB173" s="7">
        <v>1</v>
      </c>
      <c r="CC173" s="7">
        <v>1</v>
      </c>
      <c r="CD173" s="7">
        <v>1</v>
      </c>
      <c r="CE173" s="7">
        <v>1</v>
      </c>
      <c r="CF173" s="7">
        <v>1</v>
      </c>
      <c r="CG173" s="7">
        <v>1</v>
      </c>
      <c r="CH173" s="7">
        <v>1</v>
      </c>
      <c r="CI173" s="7">
        <v>1</v>
      </c>
      <c r="CJ173" s="7">
        <v>1</v>
      </c>
      <c r="CK173" s="7">
        <v>1</v>
      </c>
      <c r="CL173" s="7">
        <v>1</v>
      </c>
      <c r="CM173" s="7">
        <v>1</v>
      </c>
      <c r="CN173" s="7">
        <v>1</v>
      </c>
      <c r="CO173" s="7">
        <v>1</v>
      </c>
      <c r="CP173" s="7">
        <v>1</v>
      </c>
      <c r="CQ173" s="7">
        <v>1</v>
      </c>
      <c r="CR173" s="7">
        <v>1</v>
      </c>
      <c r="CS173" s="7">
        <v>1</v>
      </c>
      <c r="CT173" s="7">
        <v>1</v>
      </c>
      <c r="CU173" s="7">
        <v>1</v>
      </c>
      <c r="CV173" s="7">
        <v>1</v>
      </c>
      <c r="CW173" s="7">
        <v>1</v>
      </c>
      <c r="CX173" s="7">
        <v>1</v>
      </c>
      <c r="CY173" s="7"/>
      <c r="CZ173" s="7"/>
      <c r="DA173" s="7"/>
      <c r="DB173" s="7"/>
      <c r="DC173" s="7"/>
      <c r="DD173" s="7"/>
      <c r="DE173" s="7"/>
    </row>
    <row r="174" spans="1:121" ht="26" x14ac:dyDescent="0.3">
      <c r="A174" s="2">
        <v>58</v>
      </c>
      <c r="B174" s="3">
        <v>91454</v>
      </c>
      <c r="C174" s="7">
        <v>6.5060030179106432E-3</v>
      </c>
      <c r="D174" s="7">
        <v>1.3525925601941959E-2</v>
      </c>
      <c r="E174" s="7">
        <v>2.1081636669801212E-2</v>
      </c>
      <c r="F174" s="7">
        <v>2.9216874056902924E-2</v>
      </c>
      <c r="G174" s="13">
        <v>3.7942572222100727E-2</v>
      </c>
      <c r="H174" s="7">
        <v>4.7258731165394627E-2</v>
      </c>
      <c r="I174" s="7">
        <v>5.7110678592516458E-2</v>
      </c>
      <c r="J174" s="7">
        <v>6.749841450346622E-2</v>
      </c>
      <c r="K174" s="7">
        <v>7.8454742274804826E-2</v>
      </c>
      <c r="L174" s="13">
        <v>9.0001530824239506E-2</v>
      </c>
      <c r="M174" s="7">
        <v>0.10229186257572112</v>
      </c>
      <c r="N174" s="7">
        <v>0.11547881995320051</v>
      </c>
      <c r="O174" s="7">
        <v>0.12964987862750674</v>
      </c>
      <c r="P174" s="7">
        <v>0.14485971089290792</v>
      </c>
      <c r="Q174" s="9">
        <v>0.16127233363220855</v>
      </c>
      <c r="R174" s="7">
        <v>0.1790517637282131</v>
      </c>
      <c r="S174" s="7">
        <v>0.19829641131060424</v>
      </c>
      <c r="T174" s="7">
        <v>0.21912655542677192</v>
      </c>
      <c r="U174" s="7">
        <v>0.24189209876003237</v>
      </c>
      <c r="V174" s="11">
        <v>0.26645089334528832</v>
      </c>
      <c r="W174" s="7">
        <v>0.29278107026483258</v>
      </c>
      <c r="X174" s="7">
        <v>0.32083889168325058</v>
      </c>
      <c r="Y174" s="7">
        <v>0.35082117785990774</v>
      </c>
      <c r="Z174" s="7">
        <v>0.38269512541824308</v>
      </c>
      <c r="AA174" s="7">
        <v>0.41641699652284209</v>
      </c>
      <c r="AB174" s="7">
        <v>0.45205239792682661</v>
      </c>
      <c r="AC174" s="7">
        <v>0.48954665733592845</v>
      </c>
      <c r="AD174" s="7">
        <v>0.52877949570275762</v>
      </c>
      <c r="AE174" s="7">
        <v>0.56940101034399804</v>
      </c>
      <c r="AF174" s="7">
        <v>0.61110503641174796</v>
      </c>
      <c r="AG174" s="7">
        <v>0.65349793338727669</v>
      </c>
      <c r="AH174" s="7">
        <v>0.69572681348000087</v>
      </c>
      <c r="AI174" s="7">
        <v>0.73704813348787368</v>
      </c>
      <c r="AJ174" s="7">
        <v>0.77678395696197</v>
      </c>
      <c r="AK174" s="7">
        <v>0.81428915082992548</v>
      </c>
      <c r="AL174" s="7">
        <v>0.84889671310166859</v>
      </c>
      <c r="AM174" s="7">
        <v>0.88008178975222517</v>
      </c>
      <c r="AN174" s="7">
        <v>0.90743980580401074</v>
      </c>
      <c r="AO174" s="7">
        <v>0.93060992411485555</v>
      </c>
      <c r="AP174" s="7">
        <v>0.94960307914361319</v>
      </c>
      <c r="AQ174" s="7">
        <v>0.96457235331423452</v>
      </c>
      <c r="AR174" s="7">
        <v>0.97588951822774295</v>
      </c>
      <c r="AS174" s="7">
        <v>0.98415596912108816</v>
      </c>
      <c r="AT174" s="7">
        <v>0.98996216677236648</v>
      </c>
      <c r="AU174" s="7">
        <v>0.9938876375008201</v>
      </c>
      <c r="AV174" s="7">
        <v>0.99642443195486252</v>
      </c>
      <c r="AW174" s="7">
        <v>0.99799899402978542</v>
      </c>
      <c r="AX174" s="7">
        <v>0.99893935749119778</v>
      </c>
      <c r="AY174" s="7">
        <v>0.99946421151617204</v>
      </c>
      <c r="AZ174" s="7">
        <v>0.99974850744636645</v>
      </c>
      <c r="BA174" s="7">
        <v>0.99989065541146371</v>
      </c>
      <c r="BB174" s="7">
        <v>0.99995626216458544</v>
      </c>
      <c r="BC174" s="7">
        <v>0.99997813108229272</v>
      </c>
      <c r="BD174" s="7">
        <v>0.99998906554114642</v>
      </c>
      <c r="BE174" s="7">
        <v>1</v>
      </c>
      <c r="BF174" s="7">
        <v>1</v>
      </c>
      <c r="BG174" s="7">
        <v>1</v>
      </c>
      <c r="BH174" s="7">
        <v>1</v>
      </c>
      <c r="BI174" s="7">
        <v>1</v>
      </c>
      <c r="BJ174" s="7">
        <v>1</v>
      </c>
      <c r="BK174" s="7">
        <v>1</v>
      </c>
      <c r="BL174" s="7">
        <v>1</v>
      </c>
      <c r="BM174" s="7">
        <v>1</v>
      </c>
      <c r="BN174" s="7">
        <v>1</v>
      </c>
      <c r="BO174" s="7">
        <v>1</v>
      </c>
      <c r="BP174" s="7">
        <v>1</v>
      </c>
      <c r="BQ174" s="7">
        <v>1</v>
      </c>
      <c r="BR174" s="7">
        <v>1</v>
      </c>
      <c r="BS174" s="7">
        <v>1</v>
      </c>
      <c r="BT174" s="7">
        <v>1</v>
      </c>
      <c r="BU174" s="7">
        <v>1</v>
      </c>
      <c r="BV174" s="7">
        <v>1</v>
      </c>
      <c r="BW174" s="7">
        <v>1</v>
      </c>
      <c r="BX174" s="7">
        <v>1</v>
      </c>
      <c r="BY174" s="7">
        <v>1</v>
      </c>
      <c r="BZ174" s="7">
        <v>1</v>
      </c>
      <c r="CA174" s="7">
        <v>1</v>
      </c>
      <c r="CB174" s="7">
        <v>1</v>
      </c>
      <c r="CC174" s="7">
        <v>1</v>
      </c>
      <c r="CD174" s="7">
        <v>1</v>
      </c>
      <c r="CE174" s="7">
        <v>1</v>
      </c>
      <c r="CF174" s="7">
        <v>1</v>
      </c>
      <c r="CG174" s="7">
        <v>1</v>
      </c>
      <c r="CH174" s="7">
        <v>1</v>
      </c>
      <c r="CI174" s="7">
        <v>1</v>
      </c>
      <c r="CJ174" s="7">
        <v>1</v>
      </c>
      <c r="CK174" s="7">
        <v>1</v>
      </c>
      <c r="CL174" s="7">
        <v>1</v>
      </c>
      <c r="CM174" s="7">
        <v>1</v>
      </c>
      <c r="CN174" s="7">
        <v>1</v>
      </c>
      <c r="CO174" s="7">
        <v>1</v>
      </c>
      <c r="CP174" s="7">
        <v>1</v>
      </c>
      <c r="CQ174" s="7">
        <v>1</v>
      </c>
      <c r="CR174" s="7">
        <v>1</v>
      </c>
      <c r="CS174" s="7">
        <v>1</v>
      </c>
      <c r="CT174" s="7">
        <v>1</v>
      </c>
      <c r="CU174" s="7">
        <v>1</v>
      </c>
      <c r="CV174" s="7">
        <v>1</v>
      </c>
      <c r="CW174" s="7">
        <v>1</v>
      </c>
      <c r="CX174" s="7">
        <v>1</v>
      </c>
      <c r="CY174" s="7"/>
      <c r="CZ174" s="7"/>
      <c r="DA174" s="7"/>
      <c r="DB174" s="7"/>
      <c r="DC174" s="7"/>
      <c r="DD174" s="7"/>
    </row>
    <row r="175" spans="1:121" ht="26" x14ac:dyDescent="0.3">
      <c r="A175" s="2">
        <v>59</v>
      </c>
      <c r="B175" s="3">
        <v>90859</v>
      </c>
      <c r="C175" s="7">
        <v>7.065893307212274E-3</v>
      </c>
      <c r="D175" s="7">
        <v>1.4671083767155703E-2</v>
      </c>
      <c r="E175" s="7">
        <v>2.2859595637196094E-2</v>
      </c>
      <c r="F175" s="7">
        <v>3.1642434981674905E-2</v>
      </c>
      <c r="G175" s="13">
        <v>4.1019601800592123E-2</v>
      </c>
      <c r="H175" s="7">
        <v>5.0936065772240503E-2</v>
      </c>
      <c r="I175" s="7">
        <v>6.1391826896620039E-2</v>
      </c>
      <c r="J175" s="7">
        <v>7.2419903366755078E-2</v>
      </c>
      <c r="K175" s="13">
        <v>8.4042307311328543E-2</v>
      </c>
      <c r="L175" s="15">
        <v>9.6413123631120742E-2</v>
      </c>
      <c r="M175" s="7">
        <v>0.10968643722691203</v>
      </c>
      <c r="N175" s="7">
        <v>0.123950296613434</v>
      </c>
      <c r="O175" s="7">
        <v>0.13925973211239392</v>
      </c>
      <c r="P175" s="7">
        <v>0.1557798346889136</v>
      </c>
      <c r="Q175" s="9">
        <v>0.17367569530811477</v>
      </c>
      <c r="R175" s="7">
        <v>0.19304636854907054</v>
      </c>
      <c r="S175" s="7">
        <v>0.21401292111953688</v>
      </c>
      <c r="T175" s="7">
        <v>0.23692754707844021</v>
      </c>
      <c r="U175" s="7">
        <v>0.2616471675893417</v>
      </c>
      <c r="V175" s="11">
        <v>0.2881497705235585</v>
      </c>
      <c r="W175" s="7">
        <v>0.31639133162372468</v>
      </c>
      <c r="X175" s="7">
        <v>0.34656996004798646</v>
      </c>
      <c r="Y175" s="7">
        <v>0.37865263760331941</v>
      </c>
      <c r="Z175" s="7">
        <v>0.41259534003235782</v>
      </c>
      <c r="AA175" s="7">
        <v>0.44846410372115036</v>
      </c>
      <c r="AB175" s="7">
        <v>0.48620389834798972</v>
      </c>
      <c r="AC175" s="7">
        <v>0.52569365720512007</v>
      </c>
      <c r="AD175" s="7">
        <v>0.56658118623361475</v>
      </c>
      <c r="AE175" s="7">
        <v>0.6085583156319132</v>
      </c>
      <c r="AF175" s="7">
        <v>0.65122882708372309</v>
      </c>
      <c r="AG175" s="7">
        <v>0.69373424757041124</v>
      </c>
      <c r="AH175" s="7">
        <v>0.73532616471675893</v>
      </c>
      <c r="AI175" s="7">
        <v>0.77532220253359596</v>
      </c>
      <c r="AJ175" s="7">
        <v>0.81307300322477682</v>
      </c>
      <c r="AK175" s="7">
        <v>0.84790719686547289</v>
      </c>
      <c r="AL175" s="7">
        <v>0.87929649236729435</v>
      </c>
      <c r="AM175" s="7">
        <v>0.90683366534960763</v>
      </c>
      <c r="AN175" s="7">
        <v>0.93015551568914467</v>
      </c>
      <c r="AO175" s="7">
        <v>0.94927304945024704</v>
      </c>
      <c r="AP175" s="7">
        <v>0.96434035153369502</v>
      </c>
      <c r="AQ175" s="7">
        <v>0.97573162812709802</v>
      </c>
      <c r="AR175" s="7">
        <v>0.98405221276923582</v>
      </c>
      <c r="AS175" s="7">
        <v>0.98989643293454699</v>
      </c>
      <c r="AT175" s="7">
        <v>0.99384761003312827</v>
      </c>
      <c r="AU175" s="7">
        <v>0.99640101696034511</v>
      </c>
      <c r="AV175" s="7">
        <v>0.99798589022551421</v>
      </c>
      <c r="AW175" s="7">
        <v>0.99893241175887915</v>
      </c>
      <c r="AX175" s="7">
        <v>0.99946070284726884</v>
      </c>
      <c r="AY175" s="7">
        <v>0.99974686052014661</v>
      </c>
      <c r="AZ175" s="7">
        <v>0.99988993935658543</v>
      </c>
      <c r="BA175" s="7">
        <v>0.99995597574263417</v>
      </c>
      <c r="BB175" s="7">
        <v>0.99997798787131709</v>
      </c>
      <c r="BC175" s="7">
        <v>0.99998899393565854</v>
      </c>
      <c r="BD175" s="7">
        <v>1</v>
      </c>
      <c r="BE175" s="7">
        <v>1</v>
      </c>
      <c r="BF175" s="7">
        <v>1</v>
      </c>
      <c r="BG175" s="7">
        <v>1</v>
      </c>
      <c r="BH175" s="7">
        <v>1</v>
      </c>
      <c r="BI175" s="7">
        <v>1</v>
      </c>
      <c r="BJ175" s="7">
        <v>1</v>
      </c>
      <c r="BK175" s="7">
        <v>1</v>
      </c>
      <c r="BL175" s="7">
        <v>1</v>
      </c>
      <c r="BM175" s="7">
        <v>1</v>
      </c>
      <c r="BN175" s="7">
        <v>1</v>
      </c>
      <c r="BO175" s="7">
        <v>1</v>
      </c>
      <c r="BP175" s="7">
        <v>1</v>
      </c>
      <c r="BQ175" s="7">
        <v>1</v>
      </c>
      <c r="BR175" s="7">
        <v>1</v>
      </c>
      <c r="BS175" s="7">
        <v>1</v>
      </c>
      <c r="BT175" s="7">
        <v>1</v>
      </c>
      <c r="BU175" s="7">
        <v>1</v>
      </c>
      <c r="BV175" s="7">
        <v>1</v>
      </c>
      <c r="BW175" s="7">
        <v>1</v>
      </c>
      <c r="BX175" s="7">
        <v>1</v>
      </c>
      <c r="BY175" s="7">
        <v>1</v>
      </c>
      <c r="BZ175" s="7">
        <v>1</v>
      </c>
      <c r="CA175" s="7">
        <v>1</v>
      </c>
      <c r="CB175" s="7">
        <v>1</v>
      </c>
      <c r="CC175" s="7">
        <v>1</v>
      </c>
      <c r="CD175" s="7">
        <v>1</v>
      </c>
      <c r="CE175" s="7">
        <v>1</v>
      </c>
      <c r="CF175" s="7">
        <v>1</v>
      </c>
      <c r="CG175" s="7">
        <v>1</v>
      </c>
      <c r="CH175" s="7">
        <v>1</v>
      </c>
      <c r="CI175" s="7">
        <v>1</v>
      </c>
      <c r="CJ175" s="7">
        <v>1</v>
      </c>
      <c r="CK175" s="7">
        <v>1</v>
      </c>
      <c r="CL175" s="7">
        <v>1</v>
      </c>
      <c r="CM175" s="7">
        <v>1</v>
      </c>
      <c r="CN175" s="7">
        <v>1</v>
      </c>
      <c r="CO175" s="7">
        <v>1</v>
      </c>
      <c r="CP175" s="7">
        <v>1</v>
      </c>
      <c r="CQ175" s="7">
        <v>1</v>
      </c>
      <c r="CR175" s="7">
        <v>1</v>
      </c>
      <c r="CS175" s="7">
        <v>1</v>
      </c>
      <c r="CT175" s="7">
        <v>1</v>
      </c>
      <c r="CU175" s="7">
        <v>1</v>
      </c>
      <c r="CV175" s="7">
        <v>1</v>
      </c>
      <c r="CW175" s="7">
        <v>1</v>
      </c>
      <c r="CX175" s="7">
        <v>1</v>
      </c>
      <c r="CY175" s="7"/>
      <c r="CZ175" s="7"/>
      <c r="DA175" s="7"/>
      <c r="DB175" s="7"/>
      <c r="DC175" s="7"/>
    </row>
    <row r="176" spans="1:121" ht="26" x14ac:dyDescent="0.3">
      <c r="A176" s="2">
        <v>60</v>
      </c>
      <c r="B176" s="3">
        <v>90217</v>
      </c>
      <c r="C176" s="7">
        <v>7.659310329538779E-3</v>
      </c>
      <c r="D176" s="7">
        <v>1.5906093086668811E-2</v>
      </c>
      <c r="E176" s="7">
        <v>2.4751432656816341E-2</v>
      </c>
      <c r="F176" s="7">
        <v>3.4195329039981376E-2</v>
      </c>
      <c r="G176" s="13">
        <v>4.4182360309032664E-2</v>
      </c>
      <c r="H176" s="7">
        <v>5.4712526463970207E-2</v>
      </c>
      <c r="I176" s="7">
        <v>6.581908066107274E-2</v>
      </c>
      <c r="J176" s="7">
        <v>7.7524191671192788E-2</v>
      </c>
      <c r="K176" s="13">
        <v>8.9983040890297836E-2</v>
      </c>
      <c r="L176" s="15">
        <v>0.10335080971435538</v>
      </c>
      <c r="M176" s="7">
        <v>0.11771617322677544</v>
      </c>
      <c r="N176" s="7">
        <v>0.13313455335468924</v>
      </c>
      <c r="O176" s="7">
        <v>0.14977221587949055</v>
      </c>
      <c r="P176" s="7">
        <v>0.16779542658257313</v>
      </c>
      <c r="Q176" s="9">
        <v>0.18730394493277319</v>
      </c>
      <c r="R176" s="7">
        <v>0.20841969916977954</v>
      </c>
      <c r="S176" s="7">
        <v>0.23149738962723213</v>
      </c>
      <c r="T176" s="7">
        <v>0.25639291929458974</v>
      </c>
      <c r="U176" s="7">
        <v>0.28308411940099981</v>
      </c>
      <c r="V176" s="11">
        <v>0.31152665240475741</v>
      </c>
      <c r="W176" s="7">
        <v>0.34192003724353504</v>
      </c>
      <c r="X176" s="7">
        <v>0.37423102076105391</v>
      </c>
      <c r="Y176" s="7">
        <v>0.40841526541560902</v>
      </c>
      <c r="Z176" s="7">
        <v>0.44453927751975791</v>
      </c>
      <c r="AA176" s="7">
        <v>0.48254763514636934</v>
      </c>
      <c r="AB176" s="7">
        <v>0.52231841005575441</v>
      </c>
      <c r="AC176" s="7">
        <v>0.56349690191427337</v>
      </c>
      <c r="AD176" s="7">
        <v>0.60577274792999103</v>
      </c>
      <c r="AE176" s="7">
        <v>0.64874691022756248</v>
      </c>
      <c r="AF176" s="7">
        <v>0.69155480674374015</v>
      </c>
      <c r="AG176" s="7">
        <v>0.73344269926953898</v>
      </c>
      <c r="AH176" s="7">
        <v>0.7737233559085317</v>
      </c>
      <c r="AI176" s="7">
        <v>0.81174279792056925</v>
      </c>
      <c r="AJ176" s="7">
        <v>0.84682487779465065</v>
      </c>
      <c r="AK176" s="7">
        <v>0.87843754503031579</v>
      </c>
      <c r="AL176" s="7">
        <v>0.90617067736679335</v>
      </c>
      <c r="AM176" s="7">
        <v>0.92965849008501722</v>
      </c>
      <c r="AN176" s="7">
        <v>0.94891206757041358</v>
      </c>
      <c r="AO176" s="7">
        <v>0.96408659121894991</v>
      </c>
      <c r="AP176" s="7">
        <v>0.97555893013511863</v>
      </c>
      <c r="AQ176" s="7">
        <v>0.98393872551736372</v>
      </c>
      <c r="AR176" s="7">
        <v>0.98982453417870242</v>
      </c>
      <c r="AS176" s="7">
        <v>0.99380382854672622</v>
      </c>
      <c r="AT176" s="7">
        <v>0.99637540596561625</v>
      </c>
      <c r="AU176" s="7">
        <v>0.99797155746699628</v>
      </c>
      <c r="AV176" s="7">
        <v>0.99892481461365379</v>
      </c>
      <c r="AW176" s="7">
        <v>0.9994568651141138</v>
      </c>
      <c r="AX176" s="7">
        <v>0.99974505913519629</v>
      </c>
      <c r="AY176" s="7">
        <v>0.99988915614573748</v>
      </c>
      <c r="AZ176" s="7">
        <v>0.99995566245829504</v>
      </c>
      <c r="BA176" s="7">
        <v>0.99997783122914752</v>
      </c>
      <c r="BB176" s="7">
        <v>0.9999889156145737</v>
      </c>
      <c r="BC176" s="7">
        <v>1</v>
      </c>
      <c r="BD176" s="7">
        <v>1</v>
      </c>
      <c r="BE176" s="7">
        <v>1</v>
      </c>
      <c r="BF176" s="7">
        <v>1</v>
      </c>
      <c r="BG176" s="7">
        <v>1</v>
      </c>
      <c r="BH176" s="7">
        <v>1</v>
      </c>
      <c r="BI176" s="7">
        <v>1</v>
      </c>
      <c r="BJ176" s="7">
        <v>1</v>
      </c>
      <c r="BK176" s="7">
        <v>1</v>
      </c>
      <c r="BL176" s="7">
        <v>1</v>
      </c>
      <c r="BM176" s="7">
        <v>1</v>
      </c>
      <c r="BN176" s="7">
        <v>1</v>
      </c>
      <c r="BO176" s="7">
        <v>1</v>
      </c>
      <c r="BP176" s="7">
        <v>1</v>
      </c>
      <c r="BQ176" s="7">
        <v>1</v>
      </c>
      <c r="BR176" s="7">
        <v>1</v>
      </c>
      <c r="BS176" s="7">
        <v>1</v>
      </c>
      <c r="BT176" s="7">
        <v>1</v>
      </c>
      <c r="BU176" s="7">
        <v>1</v>
      </c>
      <c r="BV176" s="7">
        <v>1</v>
      </c>
      <c r="BW176" s="7">
        <v>1</v>
      </c>
      <c r="BX176" s="7">
        <v>1</v>
      </c>
      <c r="BY176" s="7">
        <v>1</v>
      </c>
      <c r="BZ176" s="7">
        <v>1</v>
      </c>
      <c r="CA176" s="7">
        <v>1</v>
      </c>
      <c r="CB176" s="7">
        <v>1</v>
      </c>
      <c r="CC176" s="7">
        <v>1</v>
      </c>
      <c r="CD176" s="7">
        <v>1</v>
      </c>
      <c r="CE176" s="7">
        <v>1</v>
      </c>
      <c r="CF176" s="7">
        <v>1</v>
      </c>
      <c r="CG176" s="7">
        <v>1</v>
      </c>
      <c r="CH176" s="7">
        <v>1</v>
      </c>
      <c r="CI176" s="7">
        <v>1</v>
      </c>
      <c r="CJ176" s="7">
        <v>1</v>
      </c>
      <c r="CK176" s="7">
        <v>1</v>
      </c>
      <c r="CL176" s="7">
        <v>1</v>
      </c>
      <c r="CM176" s="7">
        <v>1</v>
      </c>
      <c r="CN176" s="7">
        <v>1</v>
      </c>
      <c r="CO176" s="7">
        <v>1</v>
      </c>
      <c r="CP176" s="7">
        <v>1</v>
      </c>
      <c r="CQ176" s="7">
        <v>1</v>
      </c>
      <c r="CR176" s="7">
        <v>1</v>
      </c>
      <c r="CS176" s="7">
        <v>1</v>
      </c>
      <c r="CT176" s="7">
        <v>1</v>
      </c>
      <c r="CU176" s="7">
        <v>1</v>
      </c>
      <c r="CV176" s="7">
        <v>1</v>
      </c>
      <c r="CW176" s="7">
        <v>1</v>
      </c>
      <c r="CX176" s="7">
        <v>1</v>
      </c>
      <c r="CY176" s="7"/>
      <c r="CZ176" s="7"/>
      <c r="DA176" s="7"/>
      <c r="DB176" s="7"/>
    </row>
    <row r="177" spans="1:128" ht="26" x14ac:dyDescent="0.3">
      <c r="A177" s="2">
        <v>61</v>
      </c>
      <c r="B177" s="3">
        <v>89526</v>
      </c>
      <c r="C177" s="7">
        <v>8.31043495744253E-3</v>
      </c>
      <c r="D177" s="7">
        <v>1.7224046645667179E-2</v>
      </c>
      <c r="E177" s="7">
        <v>2.6740835064673948E-2</v>
      </c>
      <c r="F177" s="7">
        <v>3.68049505171682E-2</v>
      </c>
      <c r="G177" s="13">
        <v>4.7416393003149926E-2</v>
      </c>
      <c r="H177" s="7">
        <v>5.8608672340995913E-2</v>
      </c>
      <c r="I177" s="7">
        <v>7.0404128409624026E-2</v>
      </c>
      <c r="J177" s="7">
        <v>8.2959140361459238E-2</v>
      </c>
      <c r="K177" s="13">
        <v>9.6430087348926566E-2</v>
      </c>
      <c r="L177" s="15">
        <v>0.11090632888769743</v>
      </c>
      <c r="M177" s="7">
        <v>0.12644371467506646</v>
      </c>
      <c r="N177" s="7">
        <v>0.1432097938029176</v>
      </c>
      <c r="O177" s="7">
        <v>0.16137211536313473</v>
      </c>
      <c r="P177" s="7">
        <v>0.18103120881084825</v>
      </c>
      <c r="Q177" s="9">
        <v>0.20230994348010634</v>
      </c>
      <c r="R177" s="7">
        <v>0.22556575743359472</v>
      </c>
      <c r="S177" s="7">
        <v>0.25065344145834728</v>
      </c>
      <c r="T177" s="7">
        <v>0.27755065567544623</v>
      </c>
      <c r="U177" s="7">
        <v>0.30621272032705582</v>
      </c>
      <c r="V177" s="11">
        <v>0.33684069432343677</v>
      </c>
      <c r="W177" s="7">
        <v>0.36940106784621229</v>
      </c>
      <c r="X177" s="7">
        <v>0.40384916113754665</v>
      </c>
      <c r="Y177" s="7">
        <v>0.44025199383419344</v>
      </c>
      <c r="Z177" s="7">
        <v>0.47855371623885801</v>
      </c>
      <c r="AA177" s="7">
        <v>0.51863145901749208</v>
      </c>
      <c r="AB177" s="7">
        <v>0.56012778410741015</v>
      </c>
      <c r="AC177" s="7">
        <v>0.602729933203762</v>
      </c>
      <c r="AD177" s="7">
        <v>0.64603578848602639</v>
      </c>
      <c r="AE177" s="7">
        <v>0.68917409467640689</v>
      </c>
      <c r="AF177" s="7">
        <v>0.73138529589169632</v>
      </c>
      <c r="AG177" s="7">
        <v>0.77197685588544107</v>
      </c>
      <c r="AH177" s="7">
        <v>0.81028974822956457</v>
      </c>
      <c r="AI177" s="7">
        <v>0.84564260661707213</v>
      </c>
      <c r="AJ177" s="7">
        <v>0.87749927395393512</v>
      </c>
      <c r="AK177" s="7">
        <v>0.90544646248017335</v>
      </c>
      <c r="AL177" s="7">
        <v>0.92911556419364205</v>
      </c>
      <c r="AM177" s="7">
        <v>0.94851774903380026</v>
      </c>
      <c r="AN177" s="7">
        <v>0.96380939615307282</v>
      </c>
      <c r="AO177" s="7">
        <v>0.97537028349306343</v>
      </c>
      <c r="AP177" s="7">
        <v>0.98381475772401317</v>
      </c>
      <c r="AQ177" s="7">
        <v>0.98974599557670395</v>
      </c>
      <c r="AR177" s="7">
        <v>0.99375600384245921</v>
      </c>
      <c r="AS177" s="7">
        <v>0.99634742979693047</v>
      </c>
      <c r="AT177" s="7">
        <v>0.99795590107901611</v>
      </c>
      <c r="AU177" s="7">
        <v>0.99891651587248398</v>
      </c>
      <c r="AV177" s="7">
        <v>0.99945267296651252</v>
      </c>
      <c r="AW177" s="7">
        <v>0.99974309139244466</v>
      </c>
      <c r="AX177" s="7">
        <v>0.99988830060541067</v>
      </c>
      <c r="AY177" s="7">
        <v>0.99995532024216427</v>
      </c>
      <c r="AZ177" s="7">
        <v>0.99997766012108213</v>
      </c>
      <c r="BA177" s="7">
        <v>0.99998883006054107</v>
      </c>
      <c r="BB177" s="7">
        <v>1</v>
      </c>
      <c r="BC177" s="7">
        <v>1</v>
      </c>
      <c r="BD177" s="7">
        <v>1</v>
      </c>
      <c r="BE177" s="7">
        <v>1</v>
      </c>
      <c r="BF177" s="7">
        <v>1</v>
      </c>
      <c r="BG177" s="7">
        <v>1</v>
      </c>
      <c r="BH177" s="7">
        <v>1</v>
      </c>
      <c r="BI177" s="7">
        <v>1</v>
      </c>
      <c r="BJ177" s="7">
        <v>1</v>
      </c>
      <c r="BK177" s="7">
        <v>1</v>
      </c>
      <c r="BL177" s="7">
        <v>1</v>
      </c>
      <c r="BM177" s="7">
        <v>1</v>
      </c>
      <c r="BN177" s="7">
        <v>1</v>
      </c>
      <c r="BO177" s="7">
        <v>1</v>
      </c>
      <c r="BP177" s="7">
        <v>1</v>
      </c>
      <c r="BQ177" s="7">
        <v>1</v>
      </c>
      <c r="BR177" s="7">
        <v>1</v>
      </c>
      <c r="BS177" s="7">
        <v>1</v>
      </c>
      <c r="BT177" s="7">
        <v>1</v>
      </c>
      <c r="BU177" s="7">
        <v>1</v>
      </c>
      <c r="BV177" s="7">
        <v>1</v>
      </c>
      <c r="BW177" s="7">
        <v>1</v>
      </c>
      <c r="BX177" s="7">
        <v>1</v>
      </c>
      <c r="BY177" s="7">
        <v>1</v>
      </c>
      <c r="BZ177" s="7">
        <v>1</v>
      </c>
      <c r="CA177" s="7">
        <v>1</v>
      </c>
      <c r="CB177" s="7">
        <v>1</v>
      </c>
      <c r="CC177" s="7">
        <v>1</v>
      </c>
      <c r="CD177" s="7">
        <v>1</v>
      </c>
      <c r="CE177" s="7">
        <v>1</v>
      </c>
      <c r="CF177" s="7">
        <v>1</v>
      </c>
      <c r="CG177" s="7">
        <v>1</v>
      </c>
      <c r="CH177" s="7">
        <v>1</v>
      </c>
      <c r="CI177" s="7">
        <v>1</v>
      </c>
      <c r="CJ177" s="7">
        <v>1</v>
      </c>
      <c r="CK177" s="7">
        <v>1</v>
      </c>
      <c r="CL177" s="7">
        <v>1</v>
      </c>
      <c r="CM177" s="7">
        <v>1</v>
      </c>
      <c r="CN177" s="7">
        <v>1</v>
      </c>
      <c r="CO177" s="7">
        <v>1</v>
      </c>
      <c r="CP177" s="7">
        <v>1</v>
      </c>
      <c r="CQ177" s="7">
        <v>1</v>
      </c>
      <c r="CR177" s="7">
        <v>1</v>
      </c>
      <c r="CS177" s="7">
        <v>1</v>
      </c>
      <c r="CT177" s="7">
        <v>1</v>
      </c>
      <c r="CU177" s="7">
        <v>1</v>
      </c>
      <c r="CV177" s="7">
        <v>1</v>
      </c>
      <c r="CW177" s="7">
        <v>1</v>
      </c>
      <c r="CX177" s="7">
        <v>1</v>
      </c>
      <c r="CY177" s="7"/>
      <c r="CZ177" s="7"/>
      <c r="DA177" s="7"/>
    </row>
    <row r="178" spans="1:128" ht="26" x14ac:dyDescent="0.3">
      <c r="A178" s="2">
        <v>62</v>
      </c>
      <c r="B178" s="3">
        <v>88782</v>
      </c>
      <c r="C178" s="7">
        <v>8.9883084409001831E-3</v>
      </c>
      <c r="D178" s="7">
        <v>1.8584848280056767E-2</v>
      </c>
      <c r="E178" s="7">
        <v>2.8733301795408981E-2</v>
      </c>
      <c r="F178" s="7">
        <v>3.9433668986956813E-2</v>
      </c>
      <c r="G178" s="13">
        <v>5.0719740487936746E-2</v>
      </c>
      <c r="H178" s="7">
        <v>6.2614043387173079E-2</v>
      </c>
      <c r="I178" s="7">
        <v>7.5274267306435994E-2</v>
      </c>
      <c r="J178" s="13">
        <v>8.8858101867495667E-2</v>
      </c>
      <c r="K178" s="7">
        <v>0.10345565542564934</v>
      </c>
      <c r="L178" s="15">
        <v>0.11912324570295781</v>
      </c>
      <c r="M178" s="7">
        <v>0.13602982586560339</v>
      </c>
      <c r="N178" s="7">
        <v>0.15434434907976843</v>
      </c>
      <c r="O178" s="7">
        <v>0.17416818724516231</v>
      </c>
      <c r="P178" s="7">
        <v>0.19562523935031875</v>
      </c>
      <c r="Q178" s="9">
        <v>0.21907593881642676</v>
      </c>
      <c r="R178" s="7">
        <v>0.24437385956612828</v>
      </c>
      <c r="S178" s="7">
        <v>0.271496474510599</v>
      </c>
      <c r="T178" s="7">
        <v>0.30039872947219032</v>
      </c>
      <c r="U178" s="7">
        <v>0.33128336825032101</v>
      </c>
      <c r="V178" s="11">
        <v>0.36411660021175463</v>
      </c>
      <c r="W178" s="7">
        <v>0.39885337117884256</v>
      </c>
      <c r="X178" s="7">
        <v>0.4355612624180577</v>
      </c>
      <c r="Y178" s="7">
        <v>0.47418395620733933</v>
      </c>
      <c r="Z178" s="7">
        <v>0.51459755355815373</v>
      </c>
      <c r="AA178" s="7">
        <v>0.55644162104931183</v>
      </c>
      <c r="AB178" s="7">
        <v>0.59940077943727332</v>
      </c>
      <c r="AC178" s="7">
        <v>0.64306954112320069</v>
      </c>
      <c r="AD178" s="7">
        <v>0.68656934964294569</v>
      </c>
      <c r="AE178" s="7">
        <v>0.72913428397648172</v>
      </c>
      <c r="AF178" s="7">
        <v>0.77006600437025519</v>
      </c>
      <c r="AG178" s="7">
        <v>0.80869996170394898</v>
      </c>
      <c r="AH178" s="7">
        <v>0.84434907976842155</v>
      </c>
      <c r="AI178" s="7">
        <v>0.8764727084318894</v>
      </c>
      <c r="AJ178" s="7">
        <v>0.90465409655110274</v>
      </c>
      <c r="AK178" s="7">
        <v>0.92852154716046043</v>
      </c>
      <c r="AL178" s="7">
        <v>0.94808632380437474</v>
      </c>
      <c r="AM178" s="7">
        <v>0.96350611610461578</v>
      </c>
      <c r="AN178" s="7">
        <v>0.97516388457119685</v>
      </c>
      <c r="AO178" s="7">
        <v>0.98367912414678649</v>
      </c>
      <c r="AP178" s="7">
        <v>0.98966006622964109</v>
      </c>
      <c r="AQ178" s="7">
        <v>0.99370367867360498</v>
      </c>
      <c r="AR178" s="7">
        <v>0.99631682097722507</v>
      </c>
      <c r="AS178" s="7">
        <v>0.99793877137257547</v>
      </c>
      <c r="AT178" s="7">
        <v>0.99890743619202094</v>
      </c>
      <c r="AU178" s="7">
        <v>0.99944808632380433</v>
      </c>
      <c r="AV178" s="7">
        <v>0.99974093847852041</v>
      </c>
      <c r="AW178" s="7">
        <v>0.99988736455587846</v>
      </c>
      <c r="AX178" s="7">
        <v>0.99995494582235134</v>
      </c>
      <c r="AY178" s="7">
        <v>0.99997747291117567</v>
      </c>
      <c r="AZ178" s="7">
        <v>0.99998873645558783</v>
      </c>
      <c r="BA178" s="7">
        <v>1</v>
      </c>
      <c r="BB178" s="7">
        <v>1</v>
      </c>
      <c r="BC178" s="7">
        <v>1</v>
      </c>
      <c r="BD178" s="7">
        <v>1</v>
      </c>
      <c r="BE178" s="7">
        <v>1</v>
      </c>
      <c r="BF178" s="7">
        <v>1</v>
      </c>
      <c r="BG178" s="7">
        <v>1</v>
      </c>
      <c r="BH178" s="7">
        <v>1</v>
      </c>
      <c r="BI178" s="7">
        <v>1</v>
      </c>
      <c r="BJ178" s="7">
        <v>1</v>
      </c>
      <c r="BK178" s="7">
        <v>1</v>
      </c>
      <c r="BL178" s="7">
        <v>1</v>
      </c>
      <c r="BM178" s="7">
        <v>1</v>
      </c>
      <c r="BN178" s="7">
        <v>1</v>
      </c>
      <c r="BO178" s="7">
        <v>1</v>
      </c>
      <c r="BP178" s="7">
        <v>1</v>
      </c>
      <c r="BQ178" s="7">
        <v>1</v>
      </c>
      <c r="BR178" s="7">
        <v>1</v>
      </c>
      <c r="BS178" s="7">
        <v>1</v>
      </c>
      <c r="BT178" s="7">
        <v>1</v>
      </c>
      <c r="BU178" s="7">
        <v>1</v>
      </c>
      <c r="BV178" s="7">
        <v>1</v>
      </c>
      <c r="BW178" s="7">
        <v>1</v>
      </c>
      <c r="BX178" s="7">
        <v>1</v>
      </c>
      <c r="BY178" s="7">
        <v>1</v>
      </c>
      <c r="BZ178" s="7">
        <v>1</v>
      </c>
      <c r="CA178" s="7">
        <v>1</v>
      </c>
      <c r="CB178" s="7">
        <v>1</v>
      </c>
      <c r="CC178" s="7">
        <v>1</v>
      </c>
      <c r="CD178" s="7">
        <v>1</v>
      </c>
      <c r="CE178" s="7">
        <v>1</v>
      </c>
      <c r="CF178" s="7">
        <v>1</v>
      </c>
      <c r="CG178" s="7">
        <v>1</v>
      </c>
      <c r="CH178" s="7">
        <v>1</v>
      </c>
      <c r="CI178" s="7">
        <v>1</v>
      </c>
      <c r="CJ178" s="7">
        <v>1</v>
      </c>
      <c r="CK178" s="7">
        <v>1</v>
      </c>
      <c r="CL178" s="7">
        <v>1</v>
      </c>
      <c r="CM178" s="7">
        <v>1</v>
      </c>
      <c r="CN178" s="7">
        <v>1</v>
      </c>
      <c r="CO178" s="7">
        <v>1</v>
      </c>
      <c r="CP178" s="7">
        <v>1</v>
      </c>
      <c r="CQ178" s="7">
        <v>1</v>
      </c>
      <c r="CR178" s="7">
        <v>1</v>
      </c>
      <c r="CS178" s="7">
        <v>1</v>
      </c>
      <c r="CT178" s="7">
        <v>1</v>
      </c>
      <c r="CU178" s="7">
        <v>1</v>
      </c>
      <c r="CV178" s="7">
        <v>1</v>
      </c>
      <c r="CW178" s="7">
        <v>1</v>
      </c>
      <c r="CX178" s="7">
        <v>1</v>
      </c>
      <c r="CY178" s="7"/>
      <c r="CZ178" s="7"/>
    </row>
    <row r="179" spans="1:128" ht="26" x14ac:dyDescent="0.3">
      <c r="A179" s="2">
        <v>63</v>
      </c>
      <c r="B179" s="3">
        <v>87984</v>
      </c>
      <c r="C179" s="7">
        <v>9.6835788325150031E-3</v>
      </c>
      <c r="D179" s="7">
        <v>1.9924077104928169E-2</v>
      </c>
      <c r="E179" s="7">
        <v>3.0721494817239497E-2</v>
      </c>
      <c r="F179" s="7">
        <v>4.2109929078014183E-2</v>
      </c>
      <c r="G179" s="13">
        <v>5.411211129296236E-2</v>
      </c>
      <c r="H179" s="7">
        <v>6.6887161302054923E-2</v>
      </c>
      <c r="I179" s="7">
        <v>8.0594198945262777E-2</v>
      </c>
      <c r="J179" s="13">
        <v>9.5324149845426448E-2</v>
      </c>
      <c r="K179" s="7">
        <v>0.11113384251682124</v>
      </c>
      <c r="L179" s="15">
        <v>0.12819376250227313</v>
      </c>
      <c r="M179" s="7">
        <v>0.14667439534460811</v>
      </c>
      <c r="N179" s="7">
        <v>0.16667803236952172</v>
      </c>
      <c r="O179" s="7">
        <v>0.18832969630841973</v>
      </c>
      <c r="P179" s="7">
        <v>0.21199308965266411</v>
      </c>
      <c r="Q179" s="9">
        <v>0.23752045826513912</v>
      </c>
      <c r="R179" s="7">
        <v>0.26488907074013457</v>
      </c>
      <c r="S179" s="7">
        <v>0.29405346426623025</v>
      </c>
      <c r="T179" s="7">
        <v>0.32521822149481722</v>
      </c>
      <c r="U179" s="7">
        <v>0.35834924531733042</v>
      </c>
      <c r="V179" s="11">
        <v>0.39340107292234949</v>
      </c>
      <c r="W179" s="7">
        <v>0.43044189852700493</v>
      </c>
      <c r="X179" s="7">
        <v>0.46941489361702127</v>
      </c>
      <c r="Y179" s="7">
        <v>0.51019503546099287</v>
      </c>
      <c r="Z179" s="7">
        <v>0.55241862156755772</v>
      </c>
      <c r="AA179" s="7">
        <v>0.59576741225677399</v>
      </c>
      <c r="AB179" s="7">
        <v>0.63983224222585922</v>
      </c>
      <c r="AC179" s="7">
        <v>0.68372658665211861</v>
      </c>
      <c r="AD179" s="7">
        <v>0.72667757774140751</v>
      </c>
      <c r="AE179" s="7">
        <v>0.76798054191671217</v>
      </c>
      <c r="AF179" s="7">
        <v>0.80696490270958354</v>
      </c>
      <c r="AG179" s="7">
        <v>0.84293735224586286</v>
      </c>
      <c r="AH179" s="7">
        <v>0.87535233678850699</v>
      </c>
      <c r="AI179" s="7">
        <v>0.9037893253318785</v>
      </c>
      <c r="AJ179" s="7">
        <v>0.92787324968176033</v>
      </c>
      <c r="AK179" s="7">
        <v>0.94761547554100745</v>
      </c>
      <c r="AL179" s="7">
        <v>0.96317512274959083</v>
      </c>
      <c r="AM179" s="7">
        <v>0.97493862520458263</v>
      </c>
      <c r="AN179" s="7">
        <v>0.98353109656301141</v>
      </c>
      <c r="AO179" s="7">
        <v>0.98956628477905073</v>
      </c>
      <c r="AP179" s="7">
        <v>0.99364657210401897</v>
      </c>
      <c r="AQ179" s="7">
        <v>0.99628341516639385</v>
      </c>
      <c r="AR179" s="7">
        <v>0.99792007637752322</v>
      </c>
      <c r="AS179" s="7">
        <v>0.99889752682305877</v>
      </c>
      <c r="AT179" s="7">
        <v>0.99944308056010178</v>
      </c>
      <c r="AU179" s="7">
        <v>0.99973858883433353</v>
      </c>
      <c r="AV179" s="7">
        <v>0.9998863429714494</v>
      </c>
      <c r="AW179" s="7">
        <v>0.99995453718857974</v>
      </c>
      <c r="AX179" s="7">
        <v>0.99997726859428993</v>
      </c>
      <c r="AY179" s="7">
        <v>0.99998863429714491</v>
      </c>
      <c r="AZ179" s="7">
        <v>1</v>
      </c>
      <c r="BA179" s="7">
        <v>1</v>
      </c>
      <c r="BB179" s="7">
        <v>1</v>
      </c>
      <c r="BC179" s="7">
        <v>1</v>
      </c>
      <c r="BD179" s="7">
        <v>1</v>
      </c>
      <c r="BE179" s="7">
        <v>1</v>
      </c>
      <c r="BF179" s="7">
        <v>1</v>
      </c>
      <c r="BG179" s="7">
        <v>1</v>
      </c>
      <c r="BH179" s="7">
        <v>1</v>
      </c>
      <c r="BI179" s="7">
        <v>1</v>
      </c>
      <c r="BJ179" s="7">
        <v>1</v>
      </c>
      <c r="BK179" s="7">
        <v>1</v>
      </c>
      <c r="BL179" s="7">
        <v>1</v>
      </c>
      <c r="BM179" s="7">
        <v>1</v>
      </c>
      <c r="BN179" s="7">
        <v>1</v>
      </c>
      <c r="BO179" s="7">
        <v>1</v>
      </c>
      <c r="BP179" s="7">
        <v>1</v>
      </c>
      <c r="BQ179" s="7">
        <v>1</v>
      </c>
      <c r="BR179" s="7">
        <v>1</v>
      </c>
      <c r="BS179" s="7">
        <v>1</v>
      </c>
      <c r="BT179" s="7">
        <v>1</v>
      </c>
      <c r="BU179" s="7">
        <v>1</v>
      </c>
      <c r="BV179" s="7">
        <v>1</v>
      </c>
      <c r="BW179" s="7">
        <v>1</v>
      </c>
      <c r="BX179" s="7">
        <v>1</v>
      </c>
      <c r="BY179" s="7">
        <v>1</v>
      </c>
      <c r="BZ179" s="7">
        <v>1</v>
      </c>
      <c r="CA179" s="7">
        <v>1</v>
      </c>
      <c r="CB179" s="7">
        <v>1</v>
      </c>
      <c r="CC179" s="7">
        <v>1</v>
      </c>
      <c r="CD179" s="7">
        <v>1</v>
      </c>
      <c r="CE179" s="7">
        <v>1</v>
      </c>
      <c r="CF179" s="7">
        <v>1</v>
      </c>
      <c r="CG179" s="7">
        <v>1</v>
      </c>
      <c r="CH179" s="7">
        <v>1</v>
      </c>
      <c r="CI179" s="7">
        <v>1</v>
      </c>
      <c r="CJ179" s="7">
        <v>1</v>
      </c>
      <c r="CK179" s="7">
        <v>1</v>
      </c>
      <c r="CL179" s="7">
        <v>1</v>
      </c>
      <c r="CM179" s="7">
        <v>1</v>
      </c>
      <c r="CN179" s="7">
        <v>1</v>
      </c>
      <c r="CO179" s="7">
        <v>1</v>
      </c>
      <c r="CP179" s="7">
        <v>1</v>
      </c>
      <c r="CQ179" s="7">
        <v>1</v>
      </c>
      <c r="CR179" s="7">
        <v>1</v>
      </c>
      <c r="CS179" s="7">
        <v>1</v>
      </c>
      <c r="CT179" s="7">
        <v>1</v>
      </c>
      <c r="CU179" s="7">
        <v>1</v>
      </c>
      <c r="CV179" s="7">
        <v>1</v>
      </c>
      <c r="CW179" s="7">
        <v>1</v>
      </c>
      <c r="CX179" s="7">
        <v>1</v>
      </c>
      <c r="CY179" s="7"/>
    </row>
    <row r="180" spans="1:128" ht="26" x14ac:dyDescent="0.3">
      <c r="A180" s="2">
        <v>64</v>
      </c>
      <c r="B180" s="3">
        <v>87132</v>
      </c>
      <c r="C180" s="7">
        <v>1.0340632603406326E-2</v>
      </c>
      <c r="D180" s="7">
        <v>2.1243630353945737E-2</v>
      </c>
      <c r="E180" s="7">
        <v>3.2743423770830463E-2</v>
      </c>
      <c r="F180" s="7">
        <v>4.4862966533535324E-2</v>
      </c>
      <c r="G180" s="13">
        <v>5.7762934398384064E-2</v>
      </c>
      <c r="H180" s="7">
        <v>7.1604003121700413E-2</v>
      </c>
      <c r="I180" s="7">
        <v>8.6477987421383642E-2</v>
      </c>
      <c r="J180" s="13">
        <v>0.10244227149612083</v>
      </c>
      <c r="K180" s="7">
        <v>0.1196690079419731</v>
      </c>
      <c r="L180" s="15">
        <v>0.1383303493550016</v>
      </c>
      <c r="M180" s="7">
        <v>0.15852958729284305</v>
      </c>
      <c r="N180" s="7">
        <v>0.18039296699260893</v>
      </c>
      <c r="O180" s="7">
        <v>0.20428774732589633</v>
      </c>
      <c r="P180" s="7">
        <v>0.23006472937611899</v>
      </c>
      <c r="Q180" s="9">
        <v>0.25770095946380206</v>
      </c>
      <c r="R180" s="7">
        <v>0.28715053022999587</v>
      </c>
      <c r="S180" s="7">
        <v>0.31862002478997381</v>
      </c>
      <c r="T180" s="7">
        <v>0.35207501262452373</v>
      </c>
      <c r="U180" s="7">
        <v>0.38746958637469586</v>
      </c>
      <c r="V180" s="11">
        <v>0.42487260707891478</v>
      </c>
      <c r="W180" s="7">
        <v>0.4642266905384933</v>
      </c>
      <c r="X180" s="7">
        <v>0.50540559151632003</v>
      </c>
      <c r="Y180" s="7">
        <v>0.54804205114079785</v>
      </c>
      <c r="Z180" s="7">
        <v>0.59181471789927931</v>
      </c>
      <c r="AA180" s="7">
        <v>0.63631042556121742</v>
      </c>
      <c r="AB180" s="7">
        <v>0.68063398062709457</v>
      </c>
      <c r="AC180" s="7">
        <v>0.72400495799476661</v>
      </c>
      <c r="AD180" s="7">
        <v>0.76571179360051411</v>
      </c>
      <c r="AE180" s="7">
        <v>0.80507735389983015</v>
      </c>
      <c r="AF180" s="7">
        <v>0.84140155166873254</v>
      </c>
      <c r="AG180" s="7">
        <v>0.87413349859982559</v>
      </c>
      <c r="AH180" s="7">
        <v>0.90284855162282518</v>
      </c>
      <c r="AI180" s="7">
        <v>0.9271679750263967</v>
      </c>
      <c r="AJ180" s="7">
        <v>0.9471032456502777</v>
      </c>
      <c r="AK180" s="7">
        <v>0.96281503925079193</v>
      </c>
      <c r="AL180" s="7">
        <v>0.97469356837901111</v>
      </c>
      <c r="AM180" s="7">
        <v>0.98337005922049303</v>
      </c>
      <c r="AN180" s="7">
        <v>0.98946426112105768</v>
      </c>
      <c r="AO180" s="7">
        <v>0.99358444658678791</v>
      </c>
      <c r="AP180" s="7">
        <v>0.99624707340586693</v>
      </c>
      <c r="AQ180" s="7">
        <v>0.99789973832805401</v>
      </c>
      <c r="AR180" s="7">
        <v>0.99888674654547127</v>
      </c>
      <c r="AS180" s="7">
        <v>0.99943763485286696</v>
      </c>
      <c r="AT180" s="7">
        <v>0.99973603268603961</v>
      </c>
      <c r="AU180" s="7">
        <v>0.99988523160262588</v>
      </c>
      <c r="AV180" s="7">
        <v>0.9999540926410504</v>
      </c>
      <c r="AW180" s="7">
        <v>0.9999770463205252</v>
      </c>
      <c r="AX180" s="7">
        <v>0.99998852316026254</v>
      </c>
      <c r="AY180" s="7">
        <v>1</v>
      </c>
      <c r="AZ180" s="7">
        <v>1</v>
      </c>
      <c r="BA180" s="7">
        <v>1</v>
      </c>
      <c r="BB180" s="7">
        <v>1</v>
      </c>
      <c r="BC180" s="7">
        <v>1</v>
      </c>
      <c r="BD180" s="7">
        <v>1</v>
      </c>
      <c r="BE180" s="7">
        <v>1</v>
      </c>
      <c r="BF180" s="7">
        <v>1</v>
      </c>
      <c r="BG180" s="7">
        <v>1</v>
      </c>
      <c r="BH180" s="7">
        <v>1</v>
      </c>
      <c r="BI180" s="7">
        <v>1</v>
      </c>
      <c r="BJ180" s="7">
        <v>1</v>
      </c>
      <c r="BK180" s="7">
        <v>1</v>
      </c>
      <c r="BL180" s="7">
        <v>1</v>
      </c>
      <c r="BM180" s="7">
        <v>1</v>
      </c>
      <c r="BN180" s="7">
        <v>1</v>
      </c>
      <c r="BO180" s="7">
        <v>1</v>
      </c>
      <c r="BP180" s="7">
        <v>1</v>
      </c>
      <c r="BQ180" s="7">
        <v>1</v>
      </c>
      <c r="BR180" s="7">
        <v>1</v>
      </c>
      <c r="BS180" s="7">
        <v>1</v>
      </c>
      <c r="BT180" s="7">
        <v>1</v>
      </c>
      <c r="BU180" s="7">
        <v>1</v>
      </c>
      <c r="BV180" s="7">
        <v>1</v>
      </c>
      <c r="BW180" s="7">
        <v>1</v>
      </c>
      <c r="BX180" s="7">
        <v>1</v>
      </c>
      <c r="BY180" s="7">
        <v>1</v>
      </c>
      <c r="BZ180" s="7">
        <v>1</v>
      </c>
      <c r="CA180" s="7">
        <v>1</v>
      </c>
      <c r="CB180" s="7">
        <v>1</v>
      </c>
      <c r="CC180" s="7">
        <v>1</v>
      </c>
      <c r="CD180" s="7">
        <v>1</v>
      </c>
      <c r="CE180" s="7">
        <v>1</v>
      </c>
      <c r="CF180" s="7">
        <v>1</v>
      </c>
      <c r="CG180" s="7">
        <v>1</v>
      </c>
      <c r="CH180" s="7">
        <v>1</v>
      </c>
      <c r="CI180" s="7">
        <v>1</v>
      </c>
      <c r="CJ180" s="7">
        <v>1</v>
      </c>
      <c r="CK180" s="7">
        <v>1</v>
      </c>
      <c r="CL180" s="7">
        <v>1</v>
      </c>
      <c r="CM180" s="7">
        <v>1</v>
      </c>
      <c r="CN180" s="7">
        <v>1</v>
      </c>
      <c r="CO180" s="7">
        <v>1</v>
      </c>
      <c r="CP180" s="7">
        <v>1</v>
      </c>
      <c r="CQ180" s="7">
        <v>1</v>
      </c>
      <c r="CR180" s="7">
        <v>1</v>
      </c>
      <c r="CS180" s="7">
        <v>1</v>
      </c>
      <c r="CT180" s="7">
        <v>1</v>
      </c>
      <c r="CU180" s="7">
        <v>1</v>
      </c>
      <c r="CV180" s="7">
        <v>1</v>
      </c>
      <c r="CW180" s="7">
        <v>1</v>
      </c>
      <c r="CX180" s="7">
        <v>1</v>
      </c>
    </row>
    <row r="181" spans="1:128" ht="26" x14ac:dyDescent="0.3">
      <c r="A181" s="2">
        <v>65</v>
      </c>
      <c r="B181" s="3">
        <v>86231</v>
      </c>
      <c r="C181" s="7">
        <v>1.1016919669260475E-2</v>
      </c>
      <c r="D181" s="7">
        <v>2.2636870730943628E-2</v>
      </c>
      <c r="E181" s="7">
        <v>3.4883046700142639E-2</v>
      </c>
      <c r="F181" s="7">
        <v>4.7917802182509774E-2</v>
      </c>
      <c r="G181" s="13">
        <v>6.1903491783697279E-2</v>
      </c>
      <c r="H181" s="7">
        <v>7.6932889564077886E-2</v>
      </c>
      <c r="I181" s="13">
        <v>9.3063979311384534E-2</v>
      </c>
      <c r="J181" s="7">
        <v>0.11047071238881609</v>
      </c>
      <c r="K181" s="7">
        <v>0.12932704015957139</v>
      </c>
      <c r="L181" s="15">
        <v>0.14973733344156973</v>
      </c>
      <c r="M181" s="7">
        <v>0.17182915656782363</v>
      </c>
      <c r="N181" s="7">
        <v>0.19597360577982395</v>
      </c>
      <c r="O181" s="7">
        <v>0.22201992322946504</v>
      </c>
      <c r="P181" s="7">
        <v>0.2499449154016537</v>
      </c>
      <c r="Q181" s="9">
        <v>0.27970219526620355</v>
      </c>
      <c r="R181" s="7">
        <v>0.31150050445895328</v>
      </c>
      <c r="S181" s="7">
        <v>0.34530505270726303</v>
      </c>
      <c r="T181" s="7">
        <v>0.38106945298094652</v>
      </c>
      <c r="U181" s="7">
        <v>0.41886328582528326</v>
      </c>
      <c r="V181" s="11">
        <v>0.45862856745254027</v>
      </c>
      <c r="W181" s="7">
        <v>0.50023773352970513</v>
      </c>
      <c r="X181" s="7">
        <v>0.54331968781528683</v>
      </c>
      <c r="Y181" s="7">
        <v>0.58754972109798098</v>
      </c>
      <c r="Z181" s="7">
        <v>0.63251035010611034</v>
      </c>
      <c r="AA181" s="7">
        <v>0.67729702775104084</v>
      </c>
      <c r="AB181" s="7">
        <v>0.72112117451960434</v>
      </c>
      <c r="AC181" s="7">
        <v>0.76326379144391232</v>
      </c>
      <c r="AD181" s="7">
        <v>0.80304066982871591</v>
      </c>
      <c r="AE181" s="7">
        <v>0.83974440746367318</v>
      </c>
      <c r="AF181" s="7">
        <v>0.87281835998654778</v>
      </c>
      <c r="AG181" s="7">
        <v>0.90183344736811588</v>
      </c>
      <c r="AH181" s="7">
        <v>0.92640697660934002</v>
      </c>
      <c r="AI181" s="7">
        <v>0.94655054446776676</v>
      </c>
      <c r="AJ181" s="7">
        <v>0.96242650554904852</v>
      </c>
      <c r="AK181" s="7">
        <v>0.97442914960976912</v>
      </c>
      <c r="AL181" s="7">
        <v>0.98319629831499111</v>
      </c>
      <c r="AM181" s="7">
        <v>0.98935417657223046</v>
      </c>
      <c r="AN181" s="7">
        <v>0.9935174125314562</v>
      </c>
      <c r="AO181" s="7">
        <v>0.99620786028226505</v>
      </c>
      <c r="AP181" s="7">
        <v>0.99787779336897409</v>
      </c>
      <c r="AQ181" s="7">
        <v>0.99887511451798072</v>
      </c>
      <c r="AR181" s="7">
        <v>0.99943175888021707</v>
      </c>
      <c r="AS181" s="7">
        <v>0.99973327457642847</v>
      </c>
      <c r="AT181" s="7">
        <v>0.99988403242453405</v>
      </c>
      <c r="AU181" s="7">
        <v>0.99995361296981367</v>
      </c>
      <c r="AV181" s="7">
        <v>0.99997680648490683</v>
      </c>
      <c r="AW181" s="7">
        <v>1</v>
      </c>
      <c r="AX181" s="7">
        <v>1</v>
      </c>
      <c r="AY181" s="7">
        <v>1</v>
      </c>
      <c r="AZ181" s="7">
        <v>1</v>
      </c>
      <c r="BA181" s="7">
        <v>1</v>
      </c>
      <c r="BB181" s="7">
        <v>1</v>
      </c>
      <c r="BC181" s="7">
        <v>1</v>
      </c>
      <c r="BD181" s="7">
        <v>1</v>
      </c>
      <c r="BE181" s="7">
        <v>1</v>
      </c>
      <c r="BF181" s="7">
        <v>1</v>
      </c>
      <c r="BG181" s="7">
        <v>1</v>
      </c>
      <c r="BH181" s="7">
        <v>1</v>
      </c>
      <c r="BI181" s="7">
        <v>1</v>
      </c>
      <c r="BJ181" s="7">
        <v>1</v>
      </c>
      <c r="BK181" s="7">
        <v>1</v>
      </c>
      <c r="BL181" s="7">
        <v>1</v>
      </c>
      <c r="BM181" s="7">
        <v>1</v>
      </c>
      <c r="BN181" s="7">
        <v>1</v>
      </c>
      <c r="BO181" s="7">
        <v>1</v>
      </c>
      <c r="BP181" s="7">
        <v>1</v>
      </c>
      <c r="BQ181" s="7">
        <v>1</v>
      </c>
      <c r="BR181" s="7">
        <v>1</v>
      </c>
      <c r="BS181" s="7">
        <v>1</v>
      </c>
      <c r="BT181" s="7">
        <v>1</v>
      </c>
      <c r="BU181" s="7">
        <v>1</v>
      </c>
      <c r="BV181" s="7">
        <v>1</v>
      </c>
      <c r="BW181" s="7">
        <v>1</v>
      </c>
      <c r="BX181" s="7">
        <v>1</v>
      </c>
      <c r="BY181" s="7">
        <v>1</v>
      </c>
      <c r="BZ181" s="7">
        <v>1</v>
      </c>
      <c r="CA181" s="7">
        <v>1</v>
      </c>
      <c r="CB181" s="7">
        <v>1</v>
      </c>
      <c r="CC181" s="7">
        <v>1</v>
      </c>
      <c r="CD181" s="7">
        <v>1</v>
      </c>
      <c r="CE181" s="7">
        <v>1</v>
      </c>
      <c r="CF181" s="7">
        <v>1</v>
      </c>
      <c r="CG181" s="7">
        <v>1</v>
      </c>
      <c r="CH181" s="7">
        <v>1</v>
      </c>
      <c r="CI181" s="7">
        <v>1</v>
      </c>
      <c r="CJ181" s="7">
        <v>1</v>
      </c>
      <c r="CK181" s="7">
        <v>1</v>
      </c>
      <c r="CL181" s="7">
        <v>1</v>
      </c>
      <c r="CM181" s="7">
        <v>1</v>
      </c>
      <c r="CN181" s="7">
        <v>1</v>
      </c>
      <c r="CO181" s="7">
        <v>1</v>
      </c>
      <c r="CP181" s="7">
        <v>1</v>
      </c>
      <c r="CQ181" s="7">
        <v>1</v>
      </c>
      <c r="CR181" s="7">
        <v>1</v>
      </c>
      <c r="CS181" s="7">
        <v>1</v>
      </c>
      <c r="CT181" s="7">
        <v>1</v>
      </c>
      <c r="CU181" s="7">
        <v>1</v>
      </c>
      <c r="CV181" s="7">
        <v>1</v>
      </c>
      <c r="CW181" s="7">
        <v>1</v>
      </c>
      <c r="CX181" s="7">
        <v>1</v>
      </c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</row>
    <row r="182" spans="1:128" ht="26" x14ac:dyDescent="0.3">
      <c r="A182" s="2">
        <v>66</v>
      </c>
      <c r="B182" s="3">
        <v>85281</v>
      </c>
      <c r="C182" s="7">
        <v>1.1749393182537728E-2</v>
      </c>
      <c r="D182" s="7">
        <v>2.4131987195272101E-2</v>
      </c>
      <c r="E182" s="7">
        <v>3.7311945216402249E-2</v>
      </c>
      <c r="F182" s="7">
        <v>5.1453430424127297E-2</v>
      </c>
      <c r="G182" s="13">
        <v>6.6650250348846751E-2</v>
      </c>
      <c r="H182" s="7">
        <v>8.2961034697060301E-2</v>
      </c>
      <c r="I182" s="7">
        <v>0.10056167258826702</v>
      </c>
      <c r="J182" s="7">
        <v>0.11962805314196596</v>
      </c>
      <c r="K182" s="7">
        <v>0.14026570982985659</v>
      </c>
      <c r="L182" s="15">
        <v>0.1626036280062382</v>
      </c>
      <c r="M182" s="7">
        <v>0.18701703779270881</v>
      </c>
      <c r="N182" s="7">
        <v>0.21335350195236924</v>
      </c>
      <c r="O182" s="7">
        <v>0.24158956860261957</v>
      </c>
      <c r="P182" s="7">
        <v>0.27167833397826008</v>
      </c>
      <c r="Q182" s="9">
        <v>0.30383086502268969</v>
      </c>
      <c r="R182" s="7">
        <v>0.33801198391200854</v>
      </c>
      <c r="S182" s="7">
        <v>0.37417478688101685</v>
      </c>
      <c r="T182" s="7">
        <v>0.41238962957751435</v>
      </c>
      <c r="U182" s="7">
        <v>0.45259788229500125</v>
      </c>
      <c r="V182" s="11">
        <v>0.49467055967917822</v>
      </c>
      <c r="W182" s="7">
        <v>0.53823243160844736</v>
      </c>
      <c r="X182" s="7">
        <v>0.58295517172641032</v>
      </c>
      <c r="Y182" s="7">
        <v>0.62841664614626935</v>
      </c>
      <c r="Z182" s="7">
        <v>0.67370223144662933</v>
      </c>
      <c r="AA182" s="7">
        <v>0.71801456361909455</v>
      </c>
      <c r="AB182" s="7">
        <v>0.76062663430306865</v>
      </c>
      <c r="AC182" s="7">
        <v>0.80084661296185555</v>
      </c>
      <c r="AD182" s="7">
        <v>0.83795921717615884</v>
      </c>
      <c r="AE182" s="7">
        <v>0.87140160176358161</v>
      </c>
      <c r="AF182" s="7">
        <v>0.90073990689602612</v>
      </c>
      <c r="AG182" s="7">
        <v>0.92558717651059441</v>
      </c>
      <c r="AH182" s="7">
        <v>0.94595513654858643</v>
      </c>
      <c r="AI182" s="7">
        <v>0.9620079501882014</v>
      </c>
      <c r="AJ182" s="7">
        <v>0.97414429943363701</v>
      </c>
      <c r="AK182" s="7">
        <v>0.98300911105639011</v>
      </c>
      <c r="AL182" s="7">
        <v>0.98923558588665705</v>
      </c>
      <c r="AM182" s="7">
        <v>0.99344519881333471</v>
      </c>
      <c r="AN182" s="7">
        <v>0.99616561719492036</v>
      </c>
      <c r="AO182" s="7">
        <v>0.99785415274211142</v>
      </c>
      <c r="AP182" s="7">
        <v>0.99886258369390601</v>
      </c>
      <c r="AQ182" s="7">
        <v>0.99942542887630303</v>
      </c>
      <c r="AR182" s="7">
        <v>0.99973030335010138</v>
      </c>
      <c r="AS182" s="7">
        <v>0.99988274058700066</v>
      </c>
      <c r="AT182" s="7">
        <v>0.99995309623480022</v>
      </c>
      <c r="AU182" s="7">
        <v>0.99997654811740011</v>
      </c>
      <c r="AV182" s="7">
        <v>0.99998827405870006</v>
      </c>
      <c r="AW182" s="7">
        <v>1</v>
      </c>
      <c r="AX182" s="7">
        <v>1</v>
      </c>
      <c r="AY182" s="7">
        <v>1</v>
      </c>
      <c r="AZ182" s="7">
        <v>1</v>
      </c>
      <c r="BA182" s="7">
        <v>1</v>
      </c>
      <c r="BB182" s="7">
        <v>1</v>
      </c>
      <c r="BC182" s="7">
        <v>1</v>
      </c>
      <c r="BD182" s="7">
        <v>1</v>
      </c>
      <c r="BE182" s="7">
        <v>1</v>
      </c>
      <c r="BF182" s="7">
        <v>1</v>
      </c>
      <c r="BG182" s="7">
        <v>1</v>
      </c>
      <c r="BH182" s="7">
        <v>1</v>
      </c>
      <c r="BI182" s="7">
        <v>1</v>
      </c>
      <c r="BJ182" s="7">
        <v>1</v>
      </c>
      <c r="BK182" s="7">
        <v>1</v>
      </c>
      <c r="BL182" s="7">
        <v>1</v>
      </c>
      <c r="BM182" s="7">
        <v>1</v>
      </c>
      <c r="BN182" s="7">
        <v>1</v>
      </c>
      <c r="BO182" s="7">
        <v>1</v>
      </c>
      <c r="BP182" s="7">
        <v>1</v>
      </c>
      <c r="BQ182" s="7">
        <v>1</v>
      </c>
      <c r="BR182" s="7">
        <v>1</v>
      </c>
      <c r="BS182" s="7">
        <v>1</v>
      </c>
      <c r="BT182" s="7">
        <v>1</v>
      </c>
      <c r="BU182" s="7">
        <v>1</v>
      </c>
      <c r="BV182" s="7">
        <v>1</v>
      </c>
      <c r="BW182" s="7">
        <v>1</v>
      </c>
      <c r="BX182" s="7">
        <v>1</v>
      </c>
      <c r="BY182" s="7">
        <v>1</v>
      </c>
      <c r="BZ182" s="7">
        <v>1</v>
      </c>
      <c r="CA182" s="7">
        <v>1</v>
      </c>
      <c r="CB182" s="7">
        <v>1</v>
      </c>
      <c r="CC182" s="7">
        <v>1</v>
      </c>
      <c r="CD182" s="7">
        <v>1</v>
      </c>
      <c r="CE182" s="7">
        <v>1</v>
      </c>
      <c r="CF182" s="7">
        <v>1</v>
      </c>
      <c r="CG182" s="7">
        <v>1</v>
      </c>
      <c r="CH182" s="7">
        <v>1</v>
      </c>
      <c r="CI182" s="7">
        <v>1</v>
      </c>
      <c r="CJ182" s="7">
        <v>1</v>
      </c>
      <c r="CK182" s="7">
        <v>1</v>
      </c>
      <c r="CL182" s="7">
        <v>1</v>
      </c>
      <c r="CM182" s="7">
        <v>1</v>
      </c>
      <c r="CN182" s="7">
        <v>1</v>
      </c>
      <c r="CO182" s="7">
        <v>1</v>
      </c>
      <c r="CP182" s="7">
        <v>1</v>
      </c>
      <c r="CQ182" s="7">
        <v>1</v>
      </c>
      <c r="CR182" s="7">
        <v>1</v>
      </c>
      <c r="CS182" s="7">
        <v>1</v>
      </c>
      <c r="CT182" s="7">
        <v>1</v>
      </c>
      <c r="CU182" s="7">
        <v>1</v>
      </c>
      <c r="CV182" s="7">
        <v>1</v>
      </c>
      <c r="CW182" s="7">
        <v>1</v>
      </c>
      <c r="CX182" s="7">
        <v>1</v>
      </c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</row>
    <row r="183" spans="1:128" ht="26" x14ac:dyDescent="0.3">
      <c r="A183" s="2">
        <v>67</v>
      </c>
      <c r="B183" s="3">
        <v>84279</v>
      </c>
      <c r="C183" s="7">
        <v>1.2529811696863987E-2</v>
      </c>
      <c r="D183" s="7">
        <v>2.5866467328753306E-2</v>
      </c>
      <c r="E183" s="7">
        <v>4.017608182346729E-2</v>
      </c>
      <c r="F183" s="7">
        <v>5.5553577996891278E-2</v>
      </c>
      <c r="G183" s="13">
        <v>7.2058282608953597E-2</v>
      </c>
      <c r="H183" s="7">
        <v>8.9868175939439243E-2</v>
      </c>
      <c r="I183" s="7">
        <v>0.10916123826813322</v>
      </c>
      <c r="J183" s="7">
        <v>0.13004425776290654</v>
      </c>
      <c r="K183" s="7">
        <v>0.15264775329560151</v>
      </c>
      <c r="L183" s="15">
        <v>0.17735141612975949</v>
      </c>
      <c r="M183" s="7">
        <v>0.20400099668956678</v>
      </c>
      <c r="N183" s="7">
        <v>0.23257276427105211</v>
      </c>
      <c r="O183" s="7">
        <v>0.26301925746627275</v>
      </c>
      <c r="P183" s="7">
        <v>0.29555405261097073</v>
      </c>
      <c r="Q183" s="9">
        <v>0.33014155364918901</v>
      </c>
      <c r="R183" s="7">
        <v>0.36673429917298495</v>
      </c>
      <c r="S183" s="7">
        <v>0.40540348129427262</v>
      </c>
      <c r="T183" s="7">
        <v>0.44608977325312354</v>
      </c>
      <c r="U183" s="7">
        <v>0.4886626561776955</v>
      </c>
      <c r="V183" s="11">
        <v>0.53274243880444716</v>
      </c>
      <c r="W183" s="7">
        <v>0.57799689127777976</v>
      </c>
      <c r="X183" s="7">
        <v>0.62399886092620938</v>
      </c>
      <c r="Y183" s="7">
        <v>0.669822850294854</v>
      </c>
      <c r="Z183" s="7">
        <v>0.71466201544868824</v>
      </c>
      <c r="AA183" s="7">
        <v>0.75778070456460089</v>
      </c>
      <c r="AB183" s="7">
        <v>0.79847886187543748</v>
      </c>
      <c r="AC183" s="7">
        <v>0.83603270091007253</v>
      </c>
      <c r="AD183" s="7">
        <v>0.86987268477319379</v>
      </c>
      <c r="AE183" s="7">
        <v>0.8995597954413318</v>
      </c>
      <c r="AF183" s="7">
        <v>0.92470247629895941</v>
      </c>
      <c r="AG183" s="7">
        <v>0.94531259269806234</v>
      </c>
      <c r="AH183" s="7">
        <v>0.96155625956644009</v>
      </c>
      <c r="AI183" s="7">
        <v>0.97383689887160507</v>
      </c>
      <c r="AJ183" s="7">
        <v>0.98280710497276902</v>
      </c>
      <c r="AK183" s="7">
        <v>0.98910760687715804</v>
      </c>
      <c r="AL183" s="7">
        <v>0.99336726824001231</v>
      </c>
      <c r="AM183" s="7">
        <v>0.99612002990068704</v>
      </c>
      <c r="AN183" s="7">
        <v>0.99782864058662302</v>
      </c>
      <c r="AO183" s="7">
        <v>0.99884906085739034</v>
      </c>
      <c r="AP183" s="7">
        <v>0.99941859775270236</v>
      </c>
      <c r="AQ183" s="7">
        <v>0.9997270969043297</v>
      </c>
      <c r="AR183" s="7">
        <v>0.99988134648014337</v>
      </c>
      <c r="AS183" s="7">
        <v>0.99995253859205735</v>
      </c>
      <c r="AT183" s="7">
        <v>0.99997626929602867</v>
      </c>
      <c r="AU183" s="7">
        <v>0.99998813464801428</v>
      </c>
      <c r="AV183" s="7">
        <v>1</v>
      </c>
      <c r="AW183" s="7">
        <v>1</v>
      </c>
      <c r="AX183" s="7">
        <v>1</v>
      </c>
      <c r="AY183" s="7">
        <v>1</v>
      </c>
      <c r="AZ183" s="7">
        <v>1</v>
      </c>
      <c r="BA183" s="7">
        <v>1</v>
      </c>
      <c r="BB183" s="7">
        <v>1</v>
      </c>
      <c r="BC183" s="7">
        <v>1</v>
      </c>
      <c r="BD183" s="7">
        <v>1</v>
      </c>
      <c r="BE183" s="7">
        <v>1</v>
      </c>
      <c r="BF183" s="7">
        <v>1</v>
      </c>
      <c r="BG183" s="7">
        <v>1</v>
      </c>
      <c r="BH183" s="7">
        <v>1</v>
      </c>
      <c r="BI183" s="7">
        <v>1</v>
      </c>
      <c r="BJ183" s="7">
        <v>1</v>
      </c>
      <c r="BK183" s="7">
        <v>1</v>
      </c>
      <c r="BL183" s="7">
        <v>1</v>
      </c>
      <c r="BM183" s="7">
        <v>1</v>
      </c>
      <c r="BN183" s="7">
        <v>1</v>
      </c>
      <c r="BO183" s="7">
        <v>1</v>
      </c>
      <c r="BP183" s="7">
        <v>1</v>
      </c>
      <c r="BQ183" s="7">
        <v>1</v>
      </c>
      <c r="BR183" s="7">
        <v>1</v>
      </c>
      <c r="BS183" s="7">
        <v>1</v>
      </c>
      <c r="BT183" s="7">
        <v>1</v>
      </c>
      <c r="BU183" s="7">
        <v>1</v>
      </c>
      <c r="BV183" s="7">
        <v>1</v>
      </c>
      <c r="BW183" s="7">
        <v>1</v>
      </c>
      <c r="BX183" s="7">
        <v>1</v>
      </c>
      <c r="BY183" s="7">
        <v>1</v>
      </c>
      <c r="BZ183" s="7">
        <v>1</v>
      </c>
      <c r="CA183" s="7">
        <v>1</v>
      </c>
      <c r="CB183" s="7">
        <v>1</v>
      </c>
      <c r="CC183" s="7">
        <v>1</v>
      </c>
      <c r="CD183" s="7">
        <v>1</v>
      </c>
      <c r="CE183" s="7">
        <v>1</v>
      </c>
      <c r="CF183" s="7">
        <v>1</v>
      </c>
      <c r="CG183" s="7">
        <v>1</v>
      </c>
      <c r="CH183" s="7">
        <v>1</v>
      </c>
      <c r="CI183" s="7">
        <v>1</v>
      </c>
      <c r="CJ183" s="7">
        <v>1</v>
      </c>
      <c r="CK183" s="7">
        <v>1</v>
      </c>
      <c r="CL183" s="7">
        <v>1</v>
      </c>
      <c r="CM183" s="7">
        <v>1</v>
      </c>
      <c r="CN183" s="7">
        <v>1</v>
      </c>
      <c r="CO183" s="7">
        <v>1</v>
      </c>
      <c r="CP183" s="7">
        <v>1</v>
      </c>
      <c r="CQ183" s="7">
        <v>1</v>
      </c>
      <c r="CR183" s="7">
        <v>1</v>
      </c>
      <c r="CS183" s="7">
        <v>1</v>
      </c>
      <c r="CT183" s="7">
        <v>1</v>
      </c>
      <c r="CU183" s="7">
        <v>1</v>
      </c>
      <c r="CV183" s="7">
        <v>1</v>
      </c>
      <c r="CW183" s="7">
        <v>1</v>
      </c>
      <c r="CX183" s="7">
        <v>1</v>
      </c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</row>
    <row r="184" spans="1:128" ht="26" x14ac:dyDescent="0.3">
      <c r="A184" s="2">
        <v>68</v>
      </c>
      <c r="B184" s="3">
        <v>83223</v>
      </c>
      <c r="C184" s="7">
        <v>1.3505881787486632E-2</v>
      </c>
      <c r="D184" s="7">
        <v>2.7997068118188483E-2</v>
      </c>
      <c r="E184" s="7">
        <v>4.3569686264614348E-2</v>
      </c>
      <c r="F184" s="7">
        <v>6.0283815772082236E-2</v>
      </c>
      <c r="G184" s="13">
        <v>7.8319695276546142E-2</v>
      </c>
      <c r="H184" s="7">
        <v>9.7857563413960083E-2</v>
      </c>
      <c r="I184" s="7">
        <v>0.11900556336589645</v>
      </c>
      <c r="J184" s="7">
        <v>0.14189587013205485</v>
      </c>
      <c r="K184" s="7">
        <v>0.16691299280247046</v>
      </c>
      <c r="L184" s="15">
        <v>0.19390072455931653</v>
      </c>
      <c r="M184" s="7">
        <v>0.22283503358446582</v>
      </c>
      <c r="N184" s="7">
        <v>0.25366785624166394</v>
      </c>
      <c r="O184" s="7">
        <v>0.28661547889405575</v>
      </c>
      <c r="P184" s="7">
        <v>0.32164185381445032</v>
      </c>
      <c r="Q184" s="9">
        <v>0.35869891736659337</v>
      </c>
      <c r="R184" s="7">
        <v>0.39785876500486644</v>
      </c>
      <c r="S184" s="7">
        <v>0.43906131718395153</v>
      </c>
      <c r="T184" s="7">
        <v>0.48217439890414909</v>
      </c>
      <c r="U184" s="7">
        <v>0.52681350107542391</v>
      </c>
      <c r="V184" s="11">
        <v>0.5726421782439951</v>
      </c>
      <c r="W184" s="7">
        <v>0.61922785768357302</v>
      </c>
      <c r="X184" s="7">
        <v>0.6656332984871971</v>
      </c>
      <c r="Y184" s="7">
        <v>0.71104141883854222</v>
      </c>
      <c r="Z184" s="7">
        <v>0.75470723237566539</v>
      </c>
      <c r="AA184" s="7">
        <v>0.79592180046381411</v>
      </c>
      <c r="AB184" s="7">
        <v>0.83395215265010869</v>
      </c>
      <c r="AC184" s="7">
        <v>0.86822152529949659</v>
      </c>
      <c r="AD184" s="7">
        <v>0.89828532977662423</v>
      </c>
      <c r="AE184" s="7">
        <v>0.92374704108239314</v>
      </c>
      <c r="AF184" s="7">
        <v>0.94461867512586661</v>
      </c>
      <c r="AG184" s="7">
        <v>0.96106845463393531</v>
      </c>
      <c r="AH184" s="7">
        <v>0.97350492051476156</v>
      </c>
      <c r="AI184" s="7">
        <v>0.98258894776684325</v>
      </c>
      <c r="AJ184" s="7">
        <v>0.98896939547961504</v>
      </c>
      <c r="AK184" s="7">
        <v>0.99328310683344745</v>
      </c>
      <c r="AL184" s="7">
        <v>0.99607079773620277</v>
      </c>
      <c r="AM184" s="7">
        <v>0.99780108864136119</v>
      </c>
      <c r="AN184" s="7">
        <v>0.99883445682083083</v>
      </c>
      <c r="AO184" s="7">
        <v>0.9994112204558836</v>
      </c>
      <c r="AP184" s="7">
        <v>0.99972363409153719</v>
      </c>
      <c r="AQ184" s="7">
        <v>0.99987984090936399</v>
      </c>
      <c r="AR184" s="7">
        <v>0.99995193636374557</v>
      </c>
      <c r="AS184" s="7">
        <v>0.99997596818187284</v>
      </c>
      <c r="AT184" s="7">
        <v>0.99998798409093637</v>
      </c>
      <c r="AU184" s="7">
        <v>1</v>
      </c>
      <c r="AV184" s="7">
        <v>1</v>
      </c>
      <c r="AW184" s="7">
        <v>1</v>
      </c>
      <c r="AX184" s="7">
        <v>1</v>
      </c>
      <c r="AY184" s="7">
        <v>1</v>
      </c>
      <c r="AZ184" s="7">
        <v>1</v>
      </c>
      <c r="BA184" s="7">
        <v>1</v>
      </c>
      <c r="BB184" s="7">
        <v>1</v>
      </c>
      <c r="BC184" s="7">
        <v>1</v>
      </c>
      <c r="BD184" s="7">
        <v>1</v>
      </c>
      <c r="BE184" s="7">
        <v>1</v>
      </c>
      <c r="BF184" s="7">
        <v>1</v>
      </c>
      <c r="BG184" s="7">
        <v>1</v>
      </c>
      <c r="BH184" s="7">
        <v>1</v>
      </c>
      <c r="BI184" s="7">
        <v>1</v>
      </c>
      <c r="BJ184" s="7">
        <v>1</v>
      </c>
      <c r="BK184" s="7">
        <v>1</v>
      </c>
      <c r="BL184" s="7">
        <v>1</v>
      </c>
      <c r="BM184" s="7">
        <v>1</v>
      </c>
      <c r="BN184" s="7">
        <v>1</v>
      </c>
      <c r="BO184" s="7">
        <v>1</v>
      </c>
      <c r="BP184" s="7">
        <v>1</v>
      </c>
      <c r="BQ184" s="7">
        <v>1</v>
      </c>
      <c r="BR184" s="7">
        <v>1</v>
      </c>
      <c r="BS184" s="7">
        <v>1</v>
      </c>
      <c r="BT184" s="7">
        <v>1</v>
      </c>
      <c r="BU184" s="7">
        <v>1</v>
      </c>
      <c r="BV184" s="7">
        <v>1</v>
      </c>
      <c r="BW184" s="7">
        <v>1</v>
      </c>
      <c r="BX184" s="7">
        <v>1</v>
      </c>
      <c r="BY184" s="7">
        <v>1</v>
      </c>
      <c r="BZ184" s="7">
        <v>1</v>
      </c>
      <c r="CA184" s="7">
        <v>1</v>
      </c>
      <c r="CB184" s="7">
        <v>1</v>
      </c>
      <c r="CC184" s="7">
        <v>1</v>
      </c>
      <c r="CD184" s="7">
        <v>1</v>
      </c>
      <c r="CE184" s="7">
        <v>1</v>
      </c>
      <c r="CF184" s="7">
        <v>1</v>
      </c>
      <c r="CG184" s="7">
        <v>1</v>
      </c>
      <c r="CH184" s="7">
        <v>1</v>
      </c>
      <c r="CI184" s="7">
        <v>1</v>
      </c>
      <c r="CJ184" s="7">
        <v>1</v>
      </c>
      <c r="CK184" s="7">
        <v>1</v>
      </c>
      <c r="CL184" s="7">
        <v>1</v>
      </c>
      <c r="CM184" s="7">
        <v>1</v>
      </c>
      <c r="CN184" s="7">
        <v>1</v>
      </c>
      <c r="CO184" s="7">
        <v>1</v>
      </c>
      <c r="CP184" s="7">
        <v>1</v>
      </c>
      <c r="CQ184" s="7">
        <v>1</v>
      </c>
      <c r="CR184" s="7">
        <v>1</v>
      </c>
      <c r="CS184" s="7">
        <v>1</v>
      </c>
      <c r="CT184" s="7">
        <v>1</v>
      </c>
      <c r="CU184" s="7">
        <v>1</v>
      </c>
      <c r="CV184" s="7">
        <v>1</v>
      </c>
      <c r="CW184" s="7">
        <v>1</v>
      </c>
      <c r="CX184" s="7">
        <v>1</v>
      </c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</row>
    <row r="185" spans="1:128" ht="26" x14ac:dyDescent="0.3">
      <c r="A185" s="2">
        <v>69</v>
      </c>
      <c r="B185" s="3">
        <v>82099</v>
      </c>
      <c r="C185" s="7">
        <v>1.4689582089915833E-2</v>
      </c>
      <c r="D185" s="7">
        <v>3.0475401649228372E-2</v>
      </c>
      <c r="E185" s="7">
        <v>4.741836075957076E-2</v>
      </c>
      <c r="F185" s="7">
        <v>6.5701165665842456E-2</v>
      </c>
      <c r="G185" s="13">
        <v>8.5506522612942906E-2</v>
      </c>
      <c r="H185" s="7">
        <v>0.10694405534781179</v>
      </c>
      <c r="I185" s="7">
        <v>0.13014774845004201</v>
      </c>
      <c r="J185" s="7">
        <v>0.15550737524208577</v>
      </c>
      <c r="K185" s="7">
        <v>0.18286459031169686</v>
      </c>
      <c r="L185" s="15">
        <v>0.21219503282622201</v>
      </c>
      <c r="M185" s="7">
        <v>0.24344998112035468</v>
      </c>
      <c r="N185" s="7">
        <v>0.2768486826879743</v>
      </c>
      <c r="O185" s="7">
        <v>0.31235459628010087</v>
      </c>
      <c r="P185" s="7">
        <v>0.34991900023142791</v>
      </c>
      <c r="Q185" s="9">
        <v>0.38961497703991521</v>
      </c>
      <c r="R185" s="7">
        <v>0.43138162462392965</v>
      </c>
      <c r="S185" s="7">
        <v>0.47508495840387827</v>
      </c>
      <c r="T185" s="7">
        <v>0.5203352050573089</v>
      </c>
      <c r="U185" s="7">
        <v>0.56679131292707585</v>
      </c>
      <c r="V185" s="11">
        <v>0.61401478702542056</v>
      </c>
      <c r="W185" s="7">
        <v>0.6610555548788658</v>
      </c>
      <c r="X185" s="7">
        <v>0.7070853481772007</v>
      </c>
      <c r="Y185" s="7">
        <v>0.75134898110817427</v>
      </c>
      <c r="Z185" s="7">
        <v>0.79312780910851532</v>
      </c>
      <c r="AA185" s="7">
        <v>0.83167882678229943</v>
      </c>
      <c r="AB185" s="7">
        <v>0.8664173741458483</v>
      </c>
      <c r="AC185" s="7">
        <v>0.89689277579507665</v>
      </c>
      <c r="AD185" s="7">
        <v>0.92270307799120577</v>
      </c>
      <c r="AE185" s="7">
        <v>0.9438604611505621</v>
      </c>
      <c r="AF185" s="7">
        <v>0.96053545110171867</v>
      </c>
      <c r="AG185" s="7">
        <v>0.97314218199978075</v>
      </c>
      <c r="AH185" s="7">
        <v>0.98235057674271309</v>
      </c>
      <c r="AI185" s="7">
        <v>0.98881837781215365</v>
      </c>
      <c r="AJ185" s="7">
        <v>0.99319114727341384</v>
      </c>
      <c r="AK185" s="7">
        <v>0.99601700386119196</v>
      </c>
      <c r="AL185" s="7">
        <v>0.99777098381222673</v>
      </c>
      <c r="AM185" s="7">
        <v>0.99881849961631686</v>
      </c>
      <c r="AN185" s="7">
        <v>0.99940315959999515</v>
      </c>
      <c r="AO185" s="7">
        <v>0.99971985042448752</v>
      </c>
      <c r="AP185" s="7">
        <v>0.99987819583673365</v>
      </c>
      <c r="AQ185" s="7">
        <v>0.99995127833469344</v>
      </c>
      <c r="AR185" s="7">
        <v>0.99997563916734677</v>
      </c>
      <c r="AS185" s="7">
        <v>0.99998781958367333</v>
      </c>
      <c r="AT185" s="7">
        <v>1</v>
      </c>
      <c r="AU185" s="7">
        <v>1</v>
      </c>
      <c r="AV185" s="7">
        <v>1</v>
      </c>
      <c r="AW185" s="7">
        <v>1</v>
      </c>
      <c r="AX185" s="7">
        <v>1</v>
      </c>
      <c r="AY185" s="7">
        <v>1</v>
      </c>
      <c r="AZ185" s="7">
        <v>1</v>
      </c>
      <c r="BA185" s="7">
        <v>1</v>
      </c>
      <c r="BB185" s="7">
        <v>1</v>
      </c>
      <c r="BC185" s="7">
        <v>1</v>
      </c>
      <c r="BD185" s="7">
        <v>1</v>
      </c>
      <c r="BE185" s="7">
        <v>1</v>
      </c>
      <c r="BF185" s="7">
        <v>1</v>
      </c>
      <c r="BG185" s="7">
        <v>1</v>
      </c>
      <c r="BH185" s="7">
        <v>1</v>
      </c>
      <c r="BI185" s="7">
        <v>1</v>
      </c>
      <c r="BJ185" s="7">
        <v>1</v>
      </c>
      <c r="BK185" s="7">
        <v>1</v>
      </c>
      <c r="BL185" s="7">
        <v>1</v>
      </c>
      <c r="BM185" s="7">
        <v>1</v>
      </c>
      <c r="BN185" s="7">
        <v>1</v>
      </c>
      <c r="BO185" s="7">
        <v>1</v>
      </c>
      <c r="BP185" s="7">
        <v>1</v>
      </c>
      <c r="BQ185" s="7">
        <v>1</v>
      </c>
      <c r="BR185" s="7">
        <v>1</v>
      </c>
      <c r="BS185" s="7">
        <v>1</v>
      </c>
      <c r="BT185" s="7">
        <v>1</v>
      </c>
      <c r="BU185" s="7">
        <v>1</v>
      </c>
      <c r="BV185" s="7">
        <v>1</v>
      </c>
      <c r="BW185" s="7">
        <v>1</v>
      </c>
      <c r="BX185" s="7">
        <v>1</v>
      </c>
      <c r="BY185" s="7">
        <v>1</v>
      </c>
      <c r="BZ185" s="7">
        <v>1</v>
      </c>
      <c r="CA185" s="7">
        <v>1</v>
      </c>
      <c r="CB185" s="7">
        <v>1</v>
      </c>
      <c r="CC185" s="7">
        <v>1</v>
      </c>
      <c r="CD185" s="7">
        <v>1</v>
      </c>
      <c r="CE185" s="7">
        <v>1</v>
      </c>
      <c r="CF185" s="7">
        <v>1</v>
      </c>
      <c r="CG185" s="7">
        <v>1</v>
      </c>
      <c r="CH185" s="7">
        <v>1</v>
      </c>
      <c r="CI185" s="7">
        <v>1</v>
      </c>
      <c r="CJ185" s="7">
        <v>1</v>
      </c>
      <c r="CK185" s="7">
        <v>1</v>
      </c>
      <c r="CL185" s="7">
        <v>1</v>
      </c>
      <c r="CM185" s="7">
        <v>1</v>
      </c>
      <c r="CN185" s="7">
        <v>1</v>
      </c>
      <c r="CO185" s="7">
        <v>1</v>
      </c>
      <c r="CP185" s="7">
        <v>1</v>
      </c>
      <c r="CQ185" s="7">
        <v>1</v>
      </c>
      <c r="CR185" s="7">
        <v>1</v>
      </c>
      <c r="CS185" s="7">
        <v>1</v>
      </c>
      <c r="CT185" s="7">
        <v>1</v>
      </c>
      <c r="CU185" s="7">
        <v>1</v>
      </c>
      <c r="CV185" s="7">
        <v>1</v>
      </c>
      <c r="CW185" s="7">
        <v>1</v>
      </c>
      <c r="CX185" s="7">
        <v>1</v>
      </c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</row>
    <row r="186" spans="1:128" ht="26" x14ac:dyDescent="0.3">
      <c r="A186" s="2">
        <v>70</v>
      </c>
      <c r="B186" s="3">
        <v>80893</v>
      </c>
      <c r="C186" s="7">
        <v>1.6021163759534201E-2</v>
      </c>
      <c r="D186" s="7">
        <v>3.3216718381071292E-2</v>
      </c>
      <c r="E186" s="7">
        <v>5.1772094000716994E-2</v>
      </c>
      <c r="F186" s="7">
        <v>7.1872720754577041E-2</v>
      </c>
      <c r="G186" s="13">
        <v>9.3629856724314842E-2</v>
      </c>
      <c r="H186" s="7">
        <v>0.11717948400974126</v>
      </c>
      <c r="I186" s="7">
        <v>0.14291718690121519</v>
      </c>
      <c r="J186" s="7">
        <v>0.17068225928077832</v>
      </c>
      <c r="K186" s="7">
        <v>0.2004499771302832</v>
      </c>
      <c r="L186" s="15">
        <v>0.23217089241343503</v>
      </c>
      <c r="M186" s="7">
        <v>0.26606752129356065</v>
      </c>
      <c r="N186" s="7">
        <v>0.30210277774343886</v>
      </c>
      <c r="O186" s="7">
        <v>0.34022721372677489</v>
      </c>
      <c r="P186" s="7">
        <v>0.38051500129801097</v>
      </c>
      <c r="Q186" s="9">
        <v>0.4229043304117785</v>
      </c>
      <c r="R186" s="7">
        <v>0.46725921896826672</v>
      </c>
      <c r="S186" s="7">
        <v>0.51318408267711668</v>
      </c>
      <c r="T186" s="7">
        <v>0.56033278528426445</v>
      </c>
      <c r="U186" s="7">
        <v>0.60826029446305618</v>
      </c>
      <c r="V186" s="11">
        <v>0.6560023735057422</v>
      </c>
      <c r="W186" s="7">
        <v>0.70271840579530986</v>
      </c>
      <c r="X186" s="7">
        <v>0.74764194676918894</v>
      </c>
      <c r="Y186" s="7">
        <v>0.79004363789203025</v>
      </c>
      <c r="Z186" s="7">
        <v>0.82916939661033706</v>
      </c>
      <c r="AA186" s="7">
        <v>0.86442584648857135</v>
      </c>
      <c r="AB186" s="7">
        <v>0.89535559319100544</v>
      </c>
      <c r="AC186" s="7">
        <v>0.92155069041820681</v>
      </c>
      <c r="AD186" s="7">
        <v>0.94302350017924919</v>
      </c>
      <c r="AE186" s="7">
        <v>0.95994709060116445</v>
      </c>
      <c r="AF186" s="7">
        <v>0.9727417699924592</v>
      </c>
      <c r="AG186" s="7">
        <v>0.98208744885218746</v>
      </c>
      <c r="AH186" s="7">
        <v>0.98865167567032997</v>
      </c>
      <c r="AI186" s="7">
        <v>0.99308963692779351</v>
      </c>
      <c r="AJ186" s="7">
        <v>0.99595762303289526</v>
      </c>
      <c r="AK186" s="7">
        <v>0.99773775233951023</v>
      </c>
      <c r="AL186" s="7">
        <v>0.99880088511984966</v>
      </c>
      <c r="AM186" s="7">
        <v>0.99939426155538802</v>
      </c>
      <c r="AN186" s="7">
        <v>0.99971567379130455</v>
      </c>
      <c r="AO186" s="7">
        <v>0.99987637990926281</v>
      </c>
      <c r="AP186" s="7">
        <v>0.99995055196370519</v>
      </c>
      <c r="AQ186" s="7">
        <v>0.99997527598185254</v>
      </c>
      <c r="AR186" s="7">
        <v>0.99998763799092627</v>
      </c>
      <c r="AS186" s="7">
        <v>1</v>
      </c>
      <c r="AT186" s="7">
        <v>1</v>
      </c>
      <c r="AU186" s="7">
        <v>1</v>
      </c>
      <c r="AV186" s="7">
        <v>1</v>
      </c>
      <c r="AW186" s="7">
        <v>1</v>
      </c>
      <c r="AX186" s="7">
        <v>1</v>
      </c>
      <c r="AY186" s="7">
        <v>1</v>
      </c>
      <c r="AZ186" s="7">
        <v>1</v>
      </c>
      <c r="BA186" s="7">
        <v>1</v>
      </c>
      <c r="BB186" s="7">
        <v>1</v>
      </c>
      <c r="BC186" s="7">
        <v>1</v>
      </c>
      <c r="BD186" s="7">
        <v>1</v>
      </c>
      <c r="BE186" s="7">
        <v>1</v>
      </c>
      <c r="BF186" s="7">
        <v>1</v>
      </c>
      <c r="BG186" s="7">
        <v>1</v>
      </c>
      <c r="BH186" s="7">
        <v>1</v>
      </c>
      <c r="BI186" s="7">
        <v>1</v>
      </c>
      <c r="BJ186" s="7">
        <v>1</v>
      </c>
      <c r="BK186" s="7">
        <v>1</v>
      </c>
      <c r="BL186" s="7">
        <v>1</v>
      </c>
      <c r="BM186" s="7">
        <v>1</v>
      </c>
      <c r="BN186" s="7">
        <v>1</v>
      </c>
      <c r="BO186" s="7">
        <v>1</v>
      </c>
      <c r="BP186" s="7">
        <v>1</v>
      </c>
      <c r="BQ186" s="7">
        <v>1</v>
      </c>
      <c r="BR186" s="7">
        <v>1</v>
      </c>
      <c r="BS186" s="7">
        <v>1</v>
      </c>
      <c r="BT186" s="7">
        <v>1</v>
      </c>
      <c r="BU186" s="7">
        <v>1</v>
      </c>
      <c r="BV186" s="7">
        <v>1</v>
      </c>
      <c r="BW186" s="7">
        <v>1</v>
      </c>
      <c r="BX186" s="7">
        <v>1</v>
      </c>
      <c r="BY186" s="7">
        <v>1</v>
      </c>
      <c r="BZ186" s="7">
        <v>1</v>
      </c>
      <c r="CA186" s="7">
        <v>1</v>
      </c>
      <c r="CB186" s="7">
        <v>1</v>
      </c>
      <c r="CC186" s="7">
        <v>1</v>
      </c>
      <c r="CD186" s="7">
        <v>1</v>
      </c>
      <c r="CE186" s="7">
        <v>1</v>
      </c>
      <c r="CF186" s="7">
        <v>1</v>
      </c>
      <c r="CG186" s="7">
        <v>1</v>
      </c>
      <c r="CH186" s="7">
        <v>1</v>
      </c>
      <c r="CI186" s="7">
        <v>1</v>
      </c>
      <c r="CJ186" s="7">
        <v>1</v>
      </c>
      <c r="CK186" s="7">
        <v>1</v>
      </c>
      <c r="CL186" s="7">
        <v>1</v>
      </c>
      <c r="CM186" s="7">
        <v>1</v>
      </c>
      <c r="CN186" s="7">
        <v>1</v>
      </c>
      <c r="CO186" s="7">
        <v>1</v>
      </c>
      <c r="CP186" s="7">
        <v>1</v>
      </c>
      <c r="CQ186" s="7">
        <v>1</v>
      </c>
      <c r="CR186" s="7">
        <v>1</v>
      </c>
      <c r="CS186" s="7">
        <v>1</v>
      </c>
      <c r="CT186" s="7">
        <v>1</v>
      </c>
      <c r="CU186" s="7">
        <v>1</v>
      </c>
      <c r="CV186" s="7">
        <v>1</v>
      </c>
      <c r="CW186" s="7">
        <v>1</v>
      </c>
      <c r="CX186" s="7">
        <v>1</v>
      </c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</row>
    <row r="187" spans="1:128" ht="26" x14ac:dyDescent="0.3">
      <c r="A187" s="2">
        <v>71</v>
      </c>
      <c r="B187" s="3">
        <v>79597</v>
      </c>
      <c r="C187" s="7">
        <v>1.7475532997474778E-2</v>
      </c>
      <c r="D187" s="7">
        <v>3.6333027626669345E-2</v>
      </c>
      <c r="E187" s="7">
        <v>5.6760933201000036E-2</v>
      </c>
      <c r="F187" s="7">
        <v>7.8872319308516653E-2</v>
      </c>
      <c r="G187" s="13">
        <v>0.10280538211239117</v>
      </c>
      <c r="H187" s="7">
        <v>0.12896214681457843</v>
      </c>
      <c r="I187" s="7">
        <v>0.15717929067678429</v>
      </c>
      <c r="J187" s="7">
        <v>0.18743168712388658</v>
      </c>
      <c r="K187" s="7">
        <v>0.21966908300564092</v>
      </c>
      <c r="L187" s="15">
        <v>0.25411761749814693</v>
      </c>
      <c r="M187" s="7">
        <v>0.29073960073872129</v>
      </c>
      <c r="N187" s="7">
        <v>0.32948477957711975</v>
      </c>
      <c r="O187" s="7">
        <v>0.37042853373870877</v>
      </c>
      <c r="P187" s="7">
        <v>0.41350804678568287</v>
      </c>
      <c r="Q187" s="9">
        <v>0.45858512255487016</v>
      </c>
      <c r="R187" s="7">
        <v>0.50525773584431577</v>
      </c>
      <c r="S187" s="7">
        <v>0.55317411460230914</v>
      </c>
      <c r="T187" s="7">
        <v>0.60188198047665109</v>
      </c>
      <c r="U187" s="7">
        <v>0.65040139703757682</v>
      </c>
      <c r="V187" s="11">
        <v>0.69787806073093206</v>
      </c>
      <c r="W187" s="7">
        <v>0.7435330477279295</v>
      </c>
      <c r="X187" s="7">
        <v>0.78662512406246465</v>
      </c>
      <c r="Y187" s="7">
        <v>0.82638792919331128</v>
      </c>
      <c r="Z187" s="7">
        <v>0.86221842531753712</v>
      </c>
      <c r="AA187" s="7">
        <v>0.89365177079538172</v>
      </c>
      <c r="AB187" s="7">
        <v>0.92027337713732926</v>
      </c>
      <c r="AC187" s="7">
        <v>0.94209580763094092</v>
      </c>
      <c r="AD187" s="7">
        <v>0.95929494830207174</v>
      </c>
      <c r="AE187" s="7">
        <v>0.9722979509277988</v>
      </c>
      <c r="AF187" s="7">
        <v>0.98179579632398206</v>
      </c>
      <c r="AG187" s="7">
        <v>0.98846690201892029</v>
      </c>
      <c r="AH187" s="7">
        <v>0.99297712225335122</v>
      </c>
      <c r="AI187" s="7">
        <v>0.99589180496752394</v>
      </c>
      <c r="AJ187" s="7">
        <v>0.99770091837632069</v>
      </c>
      <c r="AK187" s="7">
        <v>0.99878136110657434</v>
      </c>
      <c r="AL187" s="7">
        <v>0.99938439890950659</v>
      </c>
      <c r="AM187" s="7">
        <v>0.99971104438609493</v>
      </c>
      <c r="AN187" s="7">
        <v>0.99987436712438915</v>
      </c>
      <c r="AO187" s="7">
        <v>0.99994974684975568</v>
      </c>
      <c r="AP187" s="7">
        <v>0.99997487342487779</v>
      </c>
      <c r="AQ187" s="7">
        <v>0.99998743671243895</v>
      </c>
      <c r="AR187" s="7">
        <v>1</v>
      </c>
      <c r="AS187" s="7">
        <v>1</v>
      </c>
      <c r="AT187" s="7">
        <v>1</v>
      </c>
      <c r="AU187" s="7">
        <v>1</v>
      </c>
      <c r="AV187" s="7">
        <v>1</v>
      </c>
      <c r="AW187" s="7">
        <v>1</v>
      </c>
      <c r="AX187" s="7">
        <v>1</v>
      </c>
      <c r="AY187" s="7">
        <v>1</v>
      </c>
      <c r="AZ187" s="7">
        <v>1</v>
      </c>
      <c r="BA187" s="7">
        <v>1</v>
      </c>
      <c r="BB187" s="7">
        <v>1</v>
      </c>
      <c r="BC187" s="7">
        <v>1</v>
      </c>
      <c r="BD187" s="7">
        <v>1</v>
      </c>
      <c r="BE187" s="7">
        <v>1</v>
      </c>
      <c r="BF187" s="7">
        <v>1</v>
      </c>
      <c r="BG187" s="7">
        <v>1</v>
      </c>
      <c r="BH187" s="7">
        <v>1</v>
      </c>
      <c r="BI187" s="7">
        <v>1</v>
      </c>
      <c r="BJ187" s="7">
        <v>1</v>
      </c>
      <c r="BK187" s="7">
        <v>1</v>
      </c>
      <c r="BL187" s="7">
        <v>1</v>
      </c>
      <c r="BM187" s="7">
        <v>1</v>
      </c>
      <c r="BN187" s="7">
        <v>1</v>
      </c>
      <c r="BO187" s="7">
        <v>1</v>
      </c>
      <c r="BP187" s="7">
        <v>1</v>
      </c>
      <c r="BQ187" s="7">
        <v>1</v>
      </c>
      <c r="BR187" s="7">
        <v>1</v>
      </c>
      <c r="BS187" s="7">
        <v>1</v>
      </c>
      <c r="BT187" s="7">
        <v>1</v>
      </c>
      <c r="BU187" s="7">
        <v>1</v>
      </c>
      <c r="BV187" s="7">
        <v>1</v>
      </c>
      <c r="BW187" s="7">
        <v>1</v>
      </c>
      <c r="BX187" s="7">
        <v>1</v>
      </c>
      <c r="BY187" s="7">
        <v>1</v>
      </c>
      <c r="BZ187" s="7">
        <v>1</v>
      </c>
      <c r="CA187" s="7">
        <v>1</v>
      </c>
      <c r="CB187" s="7">
        <v>1</v>
      </c>
      <c r="CC187" s="7">
        <v>1</v>
      </c>
      <c r="CD187" s="7">
        <v>1</v>
      </c>
      <c r="CE187" s="7">
        <v>1</v>
      </c>
      <c r="CF187" s="7">
        <v>1</v>
      </c>
      <c r="CG187" s="7">
        <v>1</v>
      </c>
      <c r="CH187" s="7">
        <v>1</v>
      </c>
      <c r="CI187" s="7">
        <v>1</v>
      </c>
      <c r="CJ187" s="7">
        <v>1</v>
      </c>
      <c r="CK187" s="7">
        <v>1</v>
      </c>
      <c r="CL187" s="7">
        <v>1</v>
      </c>
      <c r="CM187" s="7">
        <v>1</v>
      </c>
      <c r="CN187" s="7">
        <v>1</v>
      </c>
      <c r="CO187" s="7">
        <v>1</v>
      </c>
      <c r="CP187" s="7">
        <v>1</v>
      </c>
      <c r="CQ187" s="7">
        <v>1</v>
      </c>
      <c r="CR187" s="7">
        <v>1</v>
      </c>
      <c r="CS187" s="7">
        <v>1</v>
      </c>
      <c r="CT187" s="7">
        <v>1</v>
      </c>
      <c r="CU187" s="7">
        <v>1</v>
      </c>
      <c r="CV187" s="7">
        <v>1</v>
      </c>
      <c r="CW187" s="7">
        <v>1</v>
      </c>
      <c r="CX187" s="7">
        <v>1</v>
      </c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</row>
    <row r="188" spans="1:128" ht="26" x14ac:dyDescent="0.3">
      <c r="A188" s="2">
        <v>72</v>
      </c>
      <c r="B188" s="3">
        <v>78206</v>
      </c>
      <c r="C188" s="7">
        <v>1.9192900800450094E-2</v>
      </c>
      <c r="D188" s="7">
        <v>3.9984144439045598E-2</v>
      </c>
      <c r="E188" s="7">
        <v>6.2488811600132983E-2</v>
      </c>
      <c r="F188" s="7">
        <v>8.6847556453469046E-2</v>
      </c>
      <c r="G188" s="13">
        <v>0.11346955476561901</v>
      </c>
      <c r="H188" s="7">
        <v>0.14218857888141576</v>
      </c>
      <c r="I188" s="7">
        <v>0.17297905531544894</v>
      </c>
      <c r="J188" s="7">
        <v>0.20578983709689794</v>
      </c>
      <c r="K188" s="7">
        <v>0.24085108559445567</v>
      </c>
      <c r="L188" s="15">
        <v>0.27812444058000663</v>
      </c>
      <c r="M188" s="7">
        <v>0.31755875508273024</v>
      </c>
      <c r="N188" s="7">
        <v>0.35923074955885737</v>
      </c>
      <c r="O188" s="7">
        <v>0.40307649029486231</v>
      </c>
      <c r="P188" s="7">
        <v>0.44895532312098818</v>
      </c>
      <c r="Q188" s="9">
        <v>0.49645807227066979</v>
      </c>
      <c r="R188" s="7">
        <v>0.5452267089481625</v>
      </c>
      <c r="S188" s="7">
        <v>0.59480091041608063</v>
      </c>
      <c r="T188" s="7">
        <v>0.64418331074342117</v>
      </c>
      <c r="U188" s="7">
        <v>0.69250441142623331</v>
      </c>
      <c r="V188" s="11">
        <v>0.73897143441679669</v>
      </c>
      <c r="W188" s="7">
        <v>0.78282996189550669</v>
      </c>
      <c r="X188" s="7">
        <v>0.82330000255734859</v>
      </c>
      <c r="Y188" s="7">
        <v>0.85976779275247428</v>
      </c>
      <c r="Z188" s="7">
        <v>0.89176022300079283</v>
      </c>
      <c r="AA188" s="7">
        <v>0.91885533079303383</v>
      </c>
      <c r="AB188" s="7">
        <v>0.94106590287190239</v>
      </c>
      <c r="AC188" s="7">
        <v>0.95857095363527101</v>
      </c>
      <c r="AD188" s="7">
        <v>0.97180523233511495</v>
      </c>
      <c r="AE188" s="7">
        <v>0.98147200982021843</v>
      </c>
      <c r="AF188" s="7">
        <v>0.98826177019666006</v>
      </c>
      <c r="AG188" s="7">
        <v>0.99285221082781372</v>
      </c>
      <c r="AH188" s="7">
        <v>0.99581873513541164</v>
      </c>
      <c r="AI188" s="7">
        <v>0.99766002608495508</v>
      </c>
      <c r="AJ188" s="7">
        <v>0.99875968595759912</v>
      </c>
      <c r="AK188" s="7">
        <v>0.99937344960744701</v>
      </c>
      <c r="AL188" s="7">
        <v>0.99970590491778122</v>
      </c>
      <c r="AM188" s="7">
        <v>0.99987213257294838</v>
      </c>
      <c r="AN188" s="7">
        <v>0.99994885302917935</v>
      </c>
      <c r="AO188" s="7">
        <v>0.99997442651458968</v>
      </c>
      <c r="AP188" s="7">
        <v>0.99998721325729478</v>
      </c>
      <c r="AQ188" s="7">
        <v>1</v>
      </c>
      <c r="AR188" s="7">
        <v>1</v>
      </c>
      <c r="AS188" s="7">
        <v>1</v>
      </c>
      <c r="AT188" s="7">
        <v>1</v>
      </c>
      <c r="AU188" s="7">
        <v>1</v>
      </c>
      <c r="AV188" s="7">
        <v>1</v>
      </c>
      <c r="AW188" s="7">
        <v>1</v>
      </c>
      <c r="AX188" s="7">
        <v>1</v>
      </c>
      <c r="AY188" s="7">
        <v>1</v>
      </c>
      <c r="AZ188" s="7">
        <v>1</v>
      </c>
      <c r="BA188" s="7">
        <v>1</v>
      </c>
      <c r="BB188" s="7">
        <v>1</v>
      </c>
      <c r="BC188" s="7">
        <v>1</v>
      </c>
      <c r="BD188" s="7">
        <v>1</v>
      </c>
      <c r="BE188" s="7">
        <v>1</v>
      </c>
      <c r="BF188" s="7">
        <v>1</v>
      </c>
      <c r="BG188" s="7">
        <v>1</v>
      </c>
      <c r="BH188" s="7">
        <v>1</v>
      </c>
      <c r="BI188" s="7">
        <v>1</v>
      </c>
      <c r="BJ188" s="7">
        <v>1</v>
      </c>
      <c r="BK188" s="7">
        <v>1</v>
      </c>
      <c r="BL188" s="7">
        <v>1</v>
      </c>
      <c r="BM188" s="7">
        <v>1</v>
      </c>
      <c r="BN188" s="7">
        <v>1</v>
      </c>
      <c r="BO188" s="7">
        <v>1</v>
      </c>
      <c r="BP188" s="7">
        <v>1</v>
      </c>
      <c r="BQ188" s="7">
        <v>1</v>
      </c>
      <c r="BR188" s="7">
        <v>1</v>
      </c>
      <c r="BS188" s="7">
        <v>1</v>
      </c>
      <c r="BT188" s="7">
        <v>1</v>
      </c>
      <c r="BU188" s="7">
        <v>1</v>
      </c>
      <c r="BV188" s="7">
        <v>1</v>
      </c>
      <c r="BW188" s="7">
        <v>1</v>
      </c>
      <c r="BX188" s="7">
        <v>1</v>
      </c>
      <c r="BY188" s="7">
        <v>1</v>
      </c>
      <c r="BZ188" s="7">
        <v>1</v>
      </c>
      <c r="CA188" s="7">
        <v>1</v>
      </c>
      <c r="CB188" s="7">
        <v>1</v>
      </c>
      <c r="CC188" s="7">
        <v>1</v>
      </c>
      <c r="CD188" s="7">
        <v>1</v>
      </c>
      <c r="CE188" s="7">
        <v>1</v>
      </c>
      <c r="CF188" s="7">
        <v>1</v>
      </c>
      <c r="CG188" s="7">
        <v>1</v>
      </c>
      <c r="CH188" s="7">
        <v>1</v>
      </c>
      <c r="CI188" s="7">
        <v>1</v>
      </c>
      <c r="CJ188" s="7">
        <v>1</v>
      </c>
      <c r="CK188" s="7">
        <v>1</v>
      </c>
      <c r="CL188" s="7">
        <v>1</v>
      </c>
      <c r="CM188" s="7">
        <v>1</v>
      </c>
      <c r="CN188" s="7">
        <v>1</v>
      </c>
      <c r="CO188" s="7">
        <v>1</v>
      </c>
      <c r="CP188" s="7">
        <v>1</v>
      </c>
      <c r="CQ188" s="7">
        <v>1</v>
      </c>
      <c r="CR188" s="7">
        <v>1</v>
      </c>
      <c r="CS188" s="7">
        <v>1</v>
      </c>
      <c r="CT188" s="7">
        <v>1</v>
      </c>
      <c r="CU188" s="7">
        <v>1</v>
      </c>
      <c r="CV188" s="7">
        <v>1</v>
      </c>
      <c r="CW188" s="7">
        <v>1</v>
      </c>
      <c r="CX188" s="7">
        <v>1</v>
      </c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</row>
    <row r="189" spans="1:128" ht="26" x14ac:dyDescent="0.3">
      <c r="A189" s="2">
        <v>73</v>
      </c>
      <c r="B189" s="3">
        <v>76705</v>
      </c>
      <c r="C189" s="7">
        <v>2.1198096603871976E-2</v>
      </c>
      <c r="D189" s="7">
        <v>4.4143145818395152E-2</v>
      </c>
      <c r="E189" s="7">
        <v>6.8978554201160294E-2</v>
      </c>
      <c r="F189" s="7">
        <v>9.6121504465158727E-2</v>
      </c>
      <c r="G189" s="13">
        <v>0.12540251613323772</v>
      </c>
      <c r="H189" s="7">
        <v>0.15679551528583535</v>
      </c>
      <c r="I189" s="7">
        <v>0.19024835408382765</v>
      </c>
      <c r="J189" s="7">
        <v>0.22599569780327228</v>
      </c>
      <c r="K189" s="7">
        <v>0.26399843556482627</v>
      </c>
      <c r="L189" s="15">
        <v>0.30420441952936578</v>
      </c>
      <c r="M189" s="7">
        <v>0.34669187145557656</v>
      </c>
      <c r="N189" s="7">
        <v>0.3913956065445538</v>
      </c>
      <c r="O189" s="7">
        <v>0.43817221823870672</v>
      </c>
      <c r="P189" s="7">
        <v>0.48660452382504399</v>
      </c>
      <c r="Q189" s="9">
        <v>0.53632748842969824</v>
      </c>
      <c r="R189" s="7">
        <v>0.58687178150055408</v>
      </c>
      <c r="S189" s="7">
        <v>0.63722052017469522</v>
      </c>
      <c r="T189" s="7">
        <v>0.68648719118701518</v>
      </c>
      <c r="U189" s="7">
        <v>0.73386350303109316</v>
      </c>
      <c r="V189" s="11">
        <v>0.77858027507985139</v>
      </c>
      <c r="W189" s="7">
        <v>0.81984225278665013</v>
      </c>
      <c r="X189" s="7">
        <v>0.85702366208200242</v>
      </c>
      <c r="Y189" s="7">
        <v>0.88964213545401216</v>
      </c>
      <c r="Z189" s="7">
        <v>0.91726745322990677</v>
      </c>
      <c r="AA189" s="7">
        <v>0.93991265236946742</v>
      </c>
      <c r="AB189" s="7">
        <v>0.95776025030962775</v>
      </c>
      <c r="AC189" s="7">
        <v>0.97125350368294117</v>
      </c>
      <c r="AD189" s="7">
        <v>0.98110944527736133</v>
      </c>
      <c r="AE189" s="7">
        <v>0.98803207092106116</v>
      </c>
      <c r="AF189" s="7">
        <v>0.99271233948243265</v>
      </c>
      <c r="AG189" s="7">
        <v>0.9957369141516198</v>
      </c>
      <c r="AH189" s="7">
        <v>0.99761423636008084</v>
      </c>
      <c r="AI189" s="7">
        <v>0.99873541490124507</v>
      </c>
      <c r="AJ189" s="7">
        <v>0.99936118897073201</v>
      </c>
      <c r="AK189" s="7">
        <v>0.99970014992503753</v>
      </c>
      <c r="AL189" s="7">
        <v>0.99986963040219023</v>
      </c>
      <c r="AM189" s="7">
        <v>0.99994785216087612</v>
      </c>
      <c r="AN189" s="7">
        <v>0.999973926080438</v>
      </c>
      <c r="AO189" s="7">
        <v>0.99998696304021906</v>
      </c>
      <c r="AP189" s="7">
        <v>1</v>
      </c>
      <c r="AQ189" s="7">
        <v>1</v>
      </c>
      <c r="AR189" s="7">
        <v>1</v>
      </c>
      <c r="AS189" s="7">
        <v>1</v>
      </c>
      <c r="AT189" s="7">
        <v>1</v>
      </c>
      <c r="AU189" s="7">
        <v>1</v>
      </c>
      <c r="AV189" s="7">
        <v>1</v>
      </c>
      <c r="AW189" s="7">
        <v>1</v>
      </c>
      <c r="AX189" s="7">
        <v>1</v>
      </c>
      <c r="AY189" s="7">
        <v>1</v>
      </c>
      <c r="AZ189" s="7">
        <v>1</v>
      </c>
      <c r="BA189" s="7">
        <v>1</v>
      </c>
      <c r="BB189" s="7">
        <v>1</v>
      </c>
      <c r="BC189" s="7">
        <v>1</v>
      </c>
      <c r="BD189" s="7">
        <v>1</v>
      </c>
      <c r="BE189" s="7">
        <v>1</v>
      </c>
      <c r="BF189" s="7">
        <v>1</v>
      </c>
      <c r="BG189" s="7">
        <v>1</v>
      </c>
      <c r="BH189" s="7">
        <v>1</v>
      </c>
      <c r="BI189" s="7">
        <v>1</v>
      </c>
      <c r="BJ189" s="7">
        <v>1</v>
      </c>
      <c r="BK189" s="7">
        <v>1</v>
      </c>
      <c r="BL189" s="7">
        <v>1</v>
      </c>
      <c r="BM189" s="7">
        <v>1</v>
      </c>
      <c r="BN189" s="7">
        <v>1</v>
      </c>
      <c r="BO189" s="7">
        <v>1</v>
      </c>
      <c r="BP189" s="7">
        <v>1</v>
      </c>
      <c r="BQ189" s="7">
        <v>1</v>
      </c>
      <c r="BR189" s="7">
        <v>1</v>
      </c>
      <c r="BS189" s="7">
        <v>1</v>
      </c>
      <c r="BT189" s="7">
        <v>1</v>
      </c>
      <c r="BU189" s="7">
        <v>1</v>
      </c>
      <c r="BV189" s="7">
        <v>1</v>
      </c>
      <c r="BW189" s="7">
        <v>1</v>
      </c>
      <c r="BX189" s="7">
        <v>1</v>
      </c>
      <c r="BY189" s="7">
        <v>1</v>
      </c>
      <c r="BZ189" s="7">
        <v>1</v>
      </c>
      <c r="CA189" s="7">
        <v>1</v>
      </c>
      <c r="CB189" s="7">
        <v>1</v>
      </c>
      <c r="CC189" s="7">
        <v>1</v>
      </c>
      <c r="CD189" s="7">
        <v>1</v>
      </c>
      <c r="CE189" s="7">
        <v>1</v>
      </c>
      <c r="CF189" s="7">
        <v>1</v>
      </c>
      <c r="CG189" s="7">
        <v>1</v>
      </c>
      <c r="CH189" s="7">
        <v>1</v>
      </c>
      <c r="CI189" s="7">
        <v>1</v>
      </c>
      <c r="CJ189" s="7">
        <v>1</v>
      </c>
      <c r="CK189" s="7">
        <v>1</v>
      </c>
      <c r="CL189" s="7">
        <v>1</v>
      </c>
      <c r="CM189" s="7">
        <v>1</v>
      </c>
      <c r="CN189" s="7">
        <v>1</v>
      </c>
      <c r="CO189" s="7">
        <v>1</v>
      </c>
      <c r="CP189" s="7">
        <v>1</v>
      </c>
      <c r="CQ189" s="7">
        <v>1</v>
      </c>
      <c r="CR189" s="7">
        <v>1</v>
      </c>
      <c r="CS189" s="7">
        <v>1</v>
      </c>
      <c r="CT189" s="7">
        <v>1</v>
      </c>
      <c r="CU189" s="7">
        <v>1</v>
      </c>
      <c r="CV189" s="7">
        <v>1</v>
      </c>
      <c r="CW189" s="7">
        <v>1</v>
      </c>
      <c r="CX189" s="7">
        <v>1</v>
      </c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</row>
    <row r="190" spans="1:128" ht="26" x14ac:dyDescent="0.3">
      <c r="A190" s="2">
        <v>74</v>
      </c>
      <c r="B190" s="3">
        <v>75079</v>
      </c>
      <c r="C190" s="7">
        <v>2.3441974453575567E-2</v>
      </c>
      <c r="D190" s="7">
        <v>4.8815247938837757E-2</v>
      </c>
      <c r="E190" s="7">
        <v>7.6546038173124303E-2</v>
      </c>
      <c r="F190" s="7">
        <v>0.10646119420876676</v>
      </c>
      <c r="G190" s="13">
        <v>0.13853407743843152</v>
      </c>
      <c r="H190" s="7">
        <v>0.17271141064745135</v>
      </c>
      <c r="I190" s="7">
        <v>0.20923294130182873</v>
      </c>
      <c r="J190" s="7">
        <v>0.24805871149056327</v>
      </c>
      <c r="K190" s="7">
        <v>0.28913544399898772</v>
      </c>
      <c r="L190" s="15">
        <v>0.33254305464910294</v>
      </c>
      <c r="M190" s="7">
        <v>0.3782149469225749</v>
      </c>
      <c r="N190" s="7">
        <v>0.42600460847906874</v>
      </c>
      <c r="O190" s="7">
        <v>0.47548582160124669</v>
      </c>
      <c r="P190" s="7">
        <v>0.52628564578643833</v>
      </c>
      <c r="Q190" s="9">
        <v>0.57792458610263853</v>
      </c>
      <c r="R190" s="7">
        <v>0.62936373686383673</v>
      </c>
      <c r="S190" s="7">
        <v>0.67969738542069025</v>
      </c>
      <c r="T190" s="7">
        <v>0.728099734945857</v>
      </c>
      <c r="U190" s="7">
        <v>0.77378494652299579</v>
      </c>
      <c r="V190" s="11">
        <v>0.81594054262843141</v>
      </c>
      <c r="W190" s="7">
        <v>0.85392719668615724</v>
      </c>
      <c r="X190" s="7">
        <v>0.88725209446050157</v>
      </c>
      <c r="Y190" s="7">
        <v>0.91547569893045988</v>
      </c>
      <c r="Z190" s="7">
        <v>0.93861132939969893</v>
      </c>
      <c r="AA190" s="7">
        <v>0.95684545611955407</v>
      </c>
      <c r="AB190" s="7">
        <v>0.97063093541469647</v>
      </c>
      <c r="AC190" s="7">
        <v>0.9807003289868006</v>
      </c>
      <c r="AD190" s="7">
        <v>0.98777287923387369</v>
      </c>
      <c r="AE190" s="7">
        <v>0.99255450925025634</v>
      </c>
      <c r="AF190" s="7">
        <v>0.99564458770095499</v>
      </c>
      <c r="AG190" s="7">
        <v>0.99756256742897487</v>
      </c>
      <c r="AH190" s="7">
        <v>0.99870802754431998</v>
      </c>
      <c r="AI190" s="7">
        <v>0.9993473541203266</v>
      </c>
      <c r="AJ190" s="7">
        <v>0.99969365601566351</v>
      </c>
      <c r="AK190" s="7">
        <v>0.99986680696333197</v>
      </c>
      <c r="AL190" s="7">
        <v>0.99994672278533281</v>
      </c>
      <c r="AM190" s="7">
        <v>0.99997336139266635</v>
      </c>
      <c r="AN190" s="7">
        <v>0.99998668069633323</v>
      </c>
      <c r="AO190" s="7">
        <v>1</v>
      </c>
      <c r="AP190" s="7">
        <v>1</v>
      </c>
      <c r="AQ190" s="7">
        <v>1</v>
      </c>
      <c r="AR190" s="7">
        <v>1</v>
      </c>
      <c r="AS190" s="7">
        <v>1</v>
      </c>
      <c r="AT190" s="7">
        <v>1</v>
      </c>
      <c r="AU190" s="7">
        <v>1</v>
      </c>
      <c r="AV190" s="7">
        <v>1</v>
      </c>
      <c r="AW190" s="7">
        <v>1</v>
      </c>
      <c r="AX190" s="7">
        <v>1</v>
      </c>
      <c r="AY190" s="7">
        <v>1</v>
      </c>
      <c r="AZ190" s="7">
        <v>1</v>
      </c>
      <c r="BA190" s="7">
        <v>1</v>
      </c>
      <c r="BB190" s="7">
        <v>1</v>
      </c>
      <c r="BC190" s="7">
        <v>1</v>
      </c>
      <c r="BD190" s="7">
        <v>1</v>
      </c>
      <c r="BE190" s="7">
        <v>1</v>
      </c>
      <c r="BF190" s="7">
        <v>1</v>
      </c>
      <c r="BG190" s="7">
        <v>1</v>
      </c>
      <c r="BH190" s="7">
        <v>1</v>
      </c>
      <c r="BI190" s="7">
        <v>1</v>
      </c>
      <c r="BJ190" s="7">
        <v>1</v>
      </c>
      <c r="BK190" s="7">
        <v>1</v>
      </c>
      <c r="BL190" s="7">
        <v>1</v>
      </c>
      <c r="BM190" s="7">
        <v>1</v>
      </c>
      <c r="BN190" s="7">
        <v>1</v>
      </c>
      <c r="BO190" s="7">
        <v>1</v>
      </c>
      <c r="BP190" s="7">
        <v>1</v>
      </c>
      <c r="BQ190" s="7">
        <v>1</v>
      </c>
      <c r="BR190" s="7">
        <v>1</v>
      </c>
      <c r="BS190" s="7">
        <v>1</v>
      </c>
      <c r="BT190" s="7">
        <v>1</v>
      </c>
      <c r="BU190" s="7">
        <v>1</v>
      </c>
      <c r="BV190" s="7">
        <v>1</v>
      </c>
      <c r="BW190" s="7">
        <v>1</v>
      </c>
      <c r="BX190" s="7">
        <v>1</v>
      </c>
      <c r="BY190" s="7">
        <v>1</v>
      </c>
      <c r="BZ190" s="7">
        <v>1</v>
      </c>
      <c r="CA190" s="7">
        <v>1</v>
      </c>
      <c r="CB190" s="7">
        <v>1</v>
      </c>
      <c r="CC190" s="7">
        <v>1</v>
      </c>
      <c r="CD190" s="7">
        <v>1</v>
      </c>
      <c r="CE190" s="7">
        <v>1</v>
      </c>
      <c r="CF190" s="7">
        <v>1</v>
      </c>
      <c r="CG190" s="7">
        <v>1</v>
      </c>
      <c r="CH190" s="7">
        <v>1</v>
      </c>
      <c r="CI190" s="7">
        <v>1</v>
      </c>
      <c r="CJ190" s="7">
        <v>1</v>
      </c>
      <c r="CK190" s="7">
        <v>1</v>
      </c>
      <c r="CL190" s="7">
        <v>1</v>
      </c>
      <c r="CM190" s="7">
        <v>1</v>
      </c>
      <c r="CN190" s="7">
        <v>1</v>
      </c>
      <c r="CO190" s="7">
        <v>1</v>
      </c>
      <c r="CP190" s="7">
        <v>1</v>
      </c>
      <c r="CQ190" s="7">
        <v>1</v>
      </c>
      <c r="CR190" s="7">
        <v>1</v>
      </c>
      <c r="CS190" s="7">
        <v>1</v>
      </c>
      <c r="CT190" s="7">
        <v>1</v>
      </c>
      <c r="CU190" s="7">
        <v>1</v>
      </c>
      <c r="CV190" s="7">
        <v>1</v>
      </c>
      <c r="CW190" s="7">
        <v>1</v>
      </c>
      <c r="CX190" s="7">
        <v>1</v>
      </c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</row>
    <row r="191" spans="1:128" ht="26" x14ac:dyDescent="0.3">
      <c r="A191" s="2">
        <v>75</v>
      </c>
      <c r="B191" s="3">
        <v>73319</v>
      </c>
      <c r="C191" s="7">
        <v>2.5982351095896018E-2</v>
      </c>
      <c r="D191" s="7">
        <v>5.437881040385166E-2</v>
      </c>
      <c r="E191" s="7">
        <v>8.5012070541060303E-2</v>
      </c>
      <c r="F191" s="7">
        <v>0.1178548534486286</v>
      </c>
      <c r="G191" s="13">
        <v>0.15285260300876991</v>
      </c>
      <c r="H191" s="7">
        <v>0.19025082175152416</v>
      </c>
      <c r="I191" s="7">
        <v>0.23000859258855139</v>
      </c>
      <c r="J191" s="7">
        <v>0.27207135940206495</v>
      </c>
      <c r="K191" s="7">
        <v>0.31652095636874478</v>
      </c>
      <c r="L191" s="15">
        <v>0.36328918834135765</v>
      </c>
      <c r="M191" s="7">
        <v>0.41222602599599012</v>
      </c>
      <c r="N191" s="7">
        <v>0.46289502039034902</v>
      </c>
      <c r="O191" s="7">
        <v>0.51491427869992767</v>
      </c>
      <c r="P191" s="7">
        <v>0.56779279586464626</v>
      </c>
      <c r="Q191" s="9">
        <v>0.62046672758766486</v>
      </c>
      <c r="R191" s="7">
        <v>0.67200861986661031</v>
      </c>
      <c r="S191" s="7">
        <v>0.72157285287578932</v>
      </c>
      <c r="T191" s="7">
        <v>0.76835472387784887</v>
      </c>
      <c r="U191" s="7">
        <v>0.81152225207654227</v>
      </c>
      <c r="V191" s="11">
        <v>0.85042076405842959</v>
      </c>
      <c r="W191" s="7">
        <v>0.88454561573398438</v>
      </c>
      <c r="X191" s="7">
        <v>0.91344671913146658</v>
      </c>
      <c r="Y191" s="7">
        <v>0.93713771328032303</v>
      </c>
      <c r="Z191" s="7">
        <v>0.95580954459280676</v>
      </c>
      <c r="AA191" s="7">
        <v>0.96992594007010458</v>
      </c>
      <c r="AB191" s="7">
        <v>0.98023704633178299</v>
      </c>
      <c r="AC191" s="7">
        <v>0.9874793709679619</v>
      </c>
      <c r="AD191" s="7">
        <v>0.99237578253931447</v>
      </c>
      <c r="AE191" s="7">
        <v>0.99554003737094066</v>
      </c>
      <c r="AF191" s="7">
        <v>0.99750405761126038</v>
      </c>
      <c r="AG191" s="7">
        <v>0.99867701414367349</v>
      </c>
      <c r="AH191" s="7">
        <v>0.99933168755711344</v>
      </c>
      <c r="AI191" s="7">
        <v>0.99968630232272671</v>
      </c>
      <c r="AJ191" s="7">
        <v>0.99986360970553334</v>
      </c>
      <c r="AK191" s="7">
        <v>0.99994544388221329</v>
      </c>
      <c r="AL191" s="7">
        <v>0.99997272194110665</v>
      </c>
      <c r="AM191" s="7">
        <v>0.99998636097055338</v>
      </c>
      <c r="AN191" s="7">
        <v>1</v>
      </c>
      <c r="AO191" s="7">
        <v>1</v>
      </c>
      <c r="AP191" s="7">
        <v>1</v>
      </c>
      <c r="AQ191" s="7">
        <v>1</v>
      </c>
      <c r="AR191" s="7">
        <v>1</v>
      </c>
      <c r="AS191" s="7">
        <v>1</v>
      </c>
      <c r="AT191" s="7">
        <v>1</v>
      </c>
      <c r="AU191" s="7">
        <v>1</v>
      </c>
      <c r="AV191" s="7">
        <v>1</v>
      </c>
      <c r="AW191" s="7">
        <v>1</v>
      </c>
      <c r="AX191" s="7">
        <v>1</v>
      </c>
      <c r="AY191" s="7">
        <v>1</v>
      </c>
      <c r="AZ191" s="7">
        <v>1</v>
      </c>
      <c r="BA191" s="7">
        <v>1</v>
      </c>
      <c r="BB191" s="7">
        <v>1</v>
      </c>
      <c r="BC191" s="7">
        <v>1</v>
      </c>
      <c r="BD191" s="7">
        <v>1</v>
      </c>
      <c r="BE191" s="7">
        <v>1</v>
      </c>
      <c r="BF191" s="7">
        <v>1</v>
      </c>
      <c r="BG191" s="7">
        <v>1</v>
      </c>
      <c r="BH191" s="7">
        <v>1</v>
      </c>
      <c r="BI191" s="7">
        <v>1</v>
      </c>
      <c r="BJ191" s="7">
        <v>1</v>
      </c>
      <c r="BK191" s="7">
        <v>1</v>
      </c>
      <c r="BL191" s="7">
        <v>1</v>
      </c>
      <c r="BM191" s="7">
        <v>1</v>
      </c>
      <c r="BN191" s="7">
        <v>1</v>
      </c>
      <c r="BO191" s="7">
        <v>1</v>
      </c>
      <c r="BP191" s="7">
        <v>1</v>
      </c>
      <c r="BQ191" s="7">
        <v>1</v>
      </c>
      <c r="BR191" s="7">
        <v>1</v>
      </c>
      <c r="BS191" s="7">
        <v>1</v>
      </c>
      <c r="BT191" s="7">
        <v>1</v>
      </c>
      <c r="BU191" s="7">
        <v>1</v>
      </c>
      <c r="BV191" s="7">
        <v>1</v>
      </c>
      <c r="BW191" s="7">
        <v>1</v>
      </c>
      <c r="BX191" s="7">
        <v>1</v>
      </c>
      <c r="BY191" s="7">
        <v>1</v>
      </c>
      <c r="BZ191" s="7">
        <v>1</v>
      </c>
      <c r="CA191" s="7">
        <v>1</v>
      </c>
      <c r="CB191" s="7">
        <v>1</v>
      </c>
      <c r="CC191" s="7">
        <v>1</v>
      </c>
      <c r="CD191" s="7">
        <v>1</v>
      </c>
      <c r="CE191" s="7">
        <v>1</v>
      </c>
      <c r="CF191" s="7">
        <v>1</v>
      </c>
      <c r="CG191" s="7">
        <v>1</v>
      </c>
      <c r="CH191" s="7">
        <v>1</v>
      </c>
      <c r="CI191" s="7">
        <v>1</v>
      </c>
      <c r="CJ191" s="7">
        <v>1</v>
      </c>
      <c r="CK191" s="7">
        <v>1</v>
      </c>
      <c r="CL191" s="7">
        <v>1</v>
      </c>
      <c r="CM191" s="7">
        <v>1</v>
      </c>
      <c r="CN191" s="7">
        <v>1</v>
      </c>
      <c r="CO191" s="7">
        <v>1</v>
      </c>
      <c r="CP191" s="7">
        <v>1</v>
      </c>
      <c r="CQ191" s="7">
        <v>1</v>
      </c>
      <c r="CR191" s="7">
        <v>1</v>
      </c>
      <c r="CS191" s="7">
        <v>1</v>
      </c>
      <c r="CT191" s="7">
        <v>1</v>
      </c>
      <c r="CU191" s="7">
        <v>1</v>
      </c>
      <c r="CV191" s="7">
        <v>1</v>
      </c>
      <c r="CW191" s="7">
        <v>1</v>
      </c>
      <c r="CX191" s="7">
        <v>1</v>
      </c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</row>
    <row r="192" spans="1:128" ht="26" x14ac:dyDescent="0.3">
      <c r="A192" s="2">
        <v>76</v>
      </c>
      <c r="B192" s="3">
        <v>71414</v>
      </c>
      <c r="C192" s="7">
        <v>2.9153947405270674E-2</v>
      </c>
      <c r="D192" s="7">
        <v>6.060436329011118E-2</v>
      </c>
      <c r="E192" s="7">
        <v>9.4323241941356037E-2</v>
      </c>
      <c r="F192" s="7">
        <v>0.13025457193267426</v>
      </c>
      <c r="G192" s="13">
        <v>0.16865040468255524</v>
      </c>
      <c r="H192" s="7">
        <v>0.20946873162125074</v>
      </c>
      <c r="I192" s="7">
        <v>0.25265354132242979</v>
      </c>
      <c r="J192" s="7">
        <v>0.29828885092558882</v>
      </c>
      <c r="K192" s="7">
        <v>0.34630464614781414</v>
      </c>
      <c r="L192" s="15">
        <v>0.39654689556669559</v>
      </c>
      <c r="M192" s="7">
        <v>0.44856750777158538</v>
      </c>
      <c r="N192" s="7">
        <v>0.50197440277816674</v>
      </c>
      <c r="O192" s="7">
        <v>0.55626347774946094</v>
      </c>
      <c r="P192" s="7">
        <v>0.61034250987201388</v>
      </c>
      <c r="Q192" s="9">
        <v>0.66325930489819929</v>
      </c>
      <c r="R192" s="7">
        <v>0.7141456857198869</v>
      </c>
      <c r="S192" s="7">
        <v>0.76217548379869493</v>
      </c>
      <c r="T192" s="7">
        <v>0.80649452488307616</v>
      </c>
      <c r="U192" s="7">
        <v>0.84643067185705889</v>
      </c>
      <c r="V192" s="11">
        <v>0.88146581902708154</v>
      </c>
      <c r="W192" s="7">
        <v>0.91113787212591368</v>
      </c>
      <c r="X192" s="7">
        <v>0.93546083401013802</v>
      </c>
      <c r="Y192" s="7">
        <v>0.95463074467191311</v>
      </c>
      <c r="Z192" s="7">
        <v>0.96912370123505198</v>
      </c>
      <c r="AA192" s="7">
        <v>0.9797098608116056</v>
      </c>
      <c r="AB192" s="7">
        <v>0.98714537765704202</v>
      </c>
      <c r="AC192" s="7">
        <v>0.99217240317024669</v>
      </c>
      <c r="AD192" s="7">
        <v>0.99542106589744306</v>
      </c>
      <c r="AE192" s="7">
        <v>0.99743747724535803</v>
      </c>
      <c r="AF192" s="7">
        <v>0.99864172291147391</v>
      </c>
      <c r="AG192" s="7">
        <v>0.9993138600274456</v>
      </c>
      <c r="AH192" s="7">
        <v>0.99967793429859686</v>
      </c>
      <c r="AI192" s="7">
        <v>0.9998599714341726</v>
      </c>
      <c r="AJ192" s="7">
        <v>0.99994398857366906</v>
      </c>
      <c r="AK192" s="7">
        <v>0.99997199428683448</v>
      </c>
      <c r="AL192" s="7">
        <v>0.99998599714341729</v>
      </c>
      <c r="AM192" s="7">
        <v>1</v>
      </c>
      <c r="AN192" s="7">
        <v>1</v>
      </c>
      <c r="AO192" s="7">
        <v>1</v>
      </c>
      <c r="AP192" s="7">
        <v>1</v>
      </c>
      <c r="AQ192" s="7">
        <v>1</v>
      </c>
      <c r="AR192" s="7">
        <v>1</v>
      </c>
      <c r="AS192" s="7">
        <v>1</v>
      </c>
      <c r="AT192" s="7">
        <v>1</v>
      </c>
      <c r="AU192" s="7">
        <v>1</v>
      </c>
      <c r="AV192" s="7">
        <v>1</v>
      </c>
      <c r="AW192" s="7">
        <v>1</v>
      </c>
      <c r="AX192" s="7">
        <v>1</v>
      </c>
      <c r="AY192" s="7">
        <v>1</v>
      </c>
      <c r="AZ192" s="7">
        <v>1</v>
      </c>
      <c r="BA192" s="7">
        <v>1</v>
      </c>
      <c r="BB192" s="7">
        <v>1</v>
      </c>
      <c r="BC192" s="7">
        <v>1</v>
      </c>
      <c r="BD192" s="7">
        <v>1</v>
      </c>
      <c r="BE192" s="7">
        <v>1</v>
      </c>
      <c r="BF192" s="7">
        <v>1</v>
      </c>
      <c r="BG192" s="7">
        <v>1</v>
      </c>
      <c r="BH192" s="7">
        <v>1</v>
      </c>
      <c r="BI192" s="7">
        <v>1</v>
      </c>
      <c r="BJ192" s="7">
        <v>1</v>
      </c>
      <c r="BK192" s="7">
        <v>1</v>
      </c>
      <c r="BL192" s="7">
        <v>1</v>
      </c>
      <c r="BM192" s="7">
        <v>1</v>
      </c>
      <c r="BN192" s="7">
        <v>1</v>
      </c>
      <c r="BO192" s="7">
        <v>1</v>
      </c>
      <c r="BP192" s="7">
        <v>1</v>
      </c>
      <c r="BQ192" s="7">
        <v>1</v>
      </c>
      <c r="BR192" s="7">
        <v>1</v>
      </c>
      <c r="BS192" s="7">
        <v>1</v>
      </c>
      <c r="BT192" s="7">
        <v>1</v>
      </c>
      <c r="BU192" s="7">
        <v>1</v>
      </c>
      <c r="BV192" s="7">
        <v>1</v>
      </c>
      <c r="BW192" s="7">
        <v>1</v>
      </c>
      <c r="BX192" s="7">
        <v>1</v>
      </c>
      <c r="BY192" s="7">
        <v>1</v>
      </c>
      <c r="BZ192" s="7">
        <v>1</v>
      </c>
      <c r="CA192" s="7">
        <v>1</v>
      </c>
      <c r="CB192" s="7">
        <v>1</v>
      </c>
      <c r="CC192" s="7">
        <v>1</v>
      </c>
      <c r="CD192" s="7">
        <v>1</v>
      </c>
      <c r="CE192" s="7">
        <v>1</v>
      </c>
      <c r="CF192" s="7">
        <v>1</v>
      </c>
      <c r="CG192" s="7">
        <v>1</v>
      </c>
      <c r="CH192" s="7">
        <v>1</v>
      </c>
      <c r="CI192" s="7">
        <v>1</v>
      </c>
      <c r="CJ192" s="7">
        <v>1</v>
      </c>
      <c r="CK192" s="7">
        <v>1</v>
      </c>
      <c r="CL192" s="7">
        <v>1</v>
      </c>
      <c r="CM192" s="7">
        <v>1</v>
      </c>
      <c r="CN192" s="7">
        <v>1</v>
      </c>
      <c r="CO192" s="7">
        <v>1</v>
      </c>
      <c r="CP192" s="7">
        <v>1</v>
      </c>
      <c r="CQ192" s="7">
        <v>1</v>
      </c>
      <c r="CR192" s="7">
        <v>1</v>
      </c>
      <c r="CS192" s="7">
        <v>1</v>
      </c>
      <c r="CT192" s="7">
        <v>1</v>
      </c>
      <c r="CU192" s="7">
        <v>1</v>
      </c>
      <c r="CV192" s="7">
        <v>1</v>
      </c>
      <c r="CW192" s="7">
        <v>1</v>
      </c>
      <c r="CX192" s="7">
        <v>1</v>
      </c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</row>
    <row r="193" spans="1:117" ht="26" x14ac:dyDescent="0.3">
      <c r="A193" s="2">
        <v>77</v>
      </c>
      <c r="B193" s="3">
        <v>69332</v>
      </c>
      <c r="C193" s="7">
        <v>3.2394853747187445E-2</v>
      </c>
      <c r="D193" s="7">
        <v>6.7126290890209425E-2</v>
      </c>
      <c r="E193" s="7">
        <v>0.10413661801188484</v>
      </c>
      <c r="F193" s="7">
        <v>0.14368545548952866</v>
      </c>
      <c r="G193" s="13">
        <v>0.18572953326025501</v>
      </c>
      <c r="H193" s="7">
        <v>0.23021115790688282</v>
      </c>
      <c r="I193" s="7">
        <v>0.27721686955518376</v>
      </c>
      <c r="J193" s="7">
        <v>0.3266745514336814</v>
      </c>
      <c r="K193" s="7">
        <v>0.37842554664512779</v>
      </c>
      <c r="L193" s="15">
        <v>0.43200830785207406</v>
      </c>
      <c r="M193" s="7">
        <v>0.48701898113425257</v>
      </c>
      <c r="N193" s="7">
        <v>0.54293832573703338</v>
      </c>
      <c r="O193" s="7">
        <v>0.59864132002538506</v>
      </c>
      <c r="P193" s="7">
        <v>0.65314717590722904</v>
      </c>
      <c r="Q193" s="9">
        <v>0.70556164541625799</v>
      </c>
      <c r="R193" s="7">
        <v>0.75503375064905098</v>
      </c>
      <c r="S193" s="7">
        <v>0.80068366699359605</v>
      </c>
      <c r="T193" s="7">
        <v>0.84181907344372009</v>
      </c>
      <c r="U193" s="7">
        <v>0.8779063058904979</v>
      </c>
      <c r="V193" s="11">
        <v>0.90846939364218537</v>
      </c>
      <c r="W193" s="7">
        <v>0.93352276005307799</v>
      </c>
      <c r="X193" s="7">
        <v>0.9532683320833093</v>
      </c>
      <c r="Y193" s="7">
        <v>0.96819650377891886</v>
      </c>
      <c r="Z193" s="7">
        <v>0.97910055962614662</v>
      </c>
      <c r="AA193" s="7">
        <v>0.9867593607569376</v>
      </c>
      <c r="AB193" s="7">
        <v>0.99193734494894137</v>
      </c>
      <c r="AC193" s="7">
        <v>0.99528356314544508</v>
      </c>
      <c r="AD193" s="7">
        <v>0.99736052616396464</v>
      </c>
      <c r="AE193" s="7">
        <v>0.99860093463335831</v>
      </c>
      <c r="AF193" s="7">
        <v>0.99929325563953153</v>
      </c>
      <c r="AG193" s="7">
        <v>0.99966826285120869</v>
      </c>
      <c r="AH193" s="7">
        <v>0.99985576645704721</v>
      </c>
      <c r="AI193" s="7">
        <v>0.99994230658281891</v>
      </c>
      <c r="AJ193" s="7">
        <v>0.9999711532914094</v>
      </c>
      <c r="AK193" s="7">
        <v>0.99998557664570475</v>
      </c>
      <c r="AL193" s="7">
        <v>1</v>
      </c>
      <c r="AM193" s="7">
        <v>1</v>
      </c>
      <c r="AN193" s="7">
        <v>1</v>
      </c>
      <c r="AO193" s="7">
        <v>1</v>
      </c>
      <c r="AP193" s="7">
        <v>1</v>
      </c>
      <c r="AQ193" s="7">
        <v>1</v>
      </c>
      <c r="AR193" s="7">
        <v>1</v>
      </c>
      <c r="AS193" s="7">
        <v>1</v>
      </c>
      <c r="AT193" s="7">
        <v>1</v>
      </c>
      <c r="AU193" s="7">
        <v>1</v>
      </c>
      <c r="AV193" s="7">
        <v>1</v>
      </c>
      <c r="AW193" s="7">
        <v>1</v>
      </c>
      <c r="AX193" s="7">
        <v>1</v>
      </c>
      <c r="AY193" s="7">
        <v>1</v>
      </c>
      <c r="AZ193" s="7">
        <v>1</v>
      </c>
      <c r="BA193" s="7">
        <v>1</v>
      </c>
      <c r="BB193" s="7">
        <v>1</v>
      </c>
      <c r="BC193" s="7">
        <v>1</v>
      </c>
      <c r="BD193" s="7">
        <v>1</v>
      </c>
      <c r="BE193" s="7">
        <v>1</v>
      </c>
      <c r="BF193" s="7">
        <v>1</v>
      </c>
      <c r="BG193" s="7">
        <v>1</v>
      </c>
      <c r="BH193" s="7">
        <v>1</v>
      </c>
      <c r="BI193" s="7">
        <v>1</v>
      </c>
      <c r="BJ193" s="7">
        <v>1</v>
      </c>
      <c r="BK193" s="7">
        <v>1</v>
      </c>
      <c r="BL193" s="7">
        <v>1</v>
      </c>
      <c r="BM193" s="7">
        <v>1</v>
      </c>
      <c r="BN193" s="7">
        <v>1</v>
      </c>
      <c r="BO193" s="7">
        <v>1</v>
      </c>
      <c r="BP193" s="7">
        <v>1</v>
      </c>
      <c r="BQ193" s="7">
        <v>1</v>
      </c>
      <c r="BR193" s="7">
        <v>1</v>
      </c>
      <c r="BS193" s="7">
        <v>1</v>
      </c>
      <c r="BT193" s="7">
        <v>1</v>
      </c>
      <c r="BU193" s="7">
        <v>1</v>
      </c>
      <c r="BV193" s="7">
        <v>1</v>
      </c>
      <c r="BW193" s="7">
        <v>1</v>
      </c>
      <c r="BX193" s="7">
        <v>1</v>
      </c>
      <c r="BY193" s="7">
        <v>1</v>
      </c>
      <c r="BZ193" s="7">
        <v>1</v>
      </c>
      <c r="CA193" s="7">
        <v>1</v>
      </c>
      <c r="CB193" s="7">
        <v>1</v>
      </c>
      <c r="CC193" s="7">
        <v>1</v>
      </c>
      <c r="CD193" s="7">
        <v>1</v>
      </c>
      <c r="CE193" s="7">
        <v>1</v>
      </c>
      <c r="CF193" s="7">
        <v>1</v>
      </c>
      <c r="CG193" s="7">
        <v>1</v>
      </c>
      <c r="CH193" s="7">
        <v>1</v>
      </c>
      <c r="CI193" s="7">
        <v>1</v>
      </c>
      <c r="CJ193" s="7">
        <v>1</v>
      </c>
      <c r="CK193" s="7">
        <v>1</v>
      </c>
      <c r="CL193" s="7">
        <v>1</v>
      </c>
      <c r="CM193" s="7">
        <v>1</v>
      </c>
      <c r="CN193" s="7">
        <v>1</v>
      </c>
      <c r="CO193" s="7">
        <v>1</v>
      </c>
      <c r="CP193" s="7">
        <v>1</v>
      </c>
      <c r="CQ193" s="7">
        <v>1</v>
      </c>
      <c r="CR193" s="7">
        <v>1</v>
      </c>
      <c r="CS193" s="7">
        <v>1</v>
      </c>
      <c r="CT193" s="7">
        <v>1</v>
      </c>
      <c r="CU193" s="7">
        <v>1</v>
      </c>
      <c r="CV193" s="7">
        <v>1</v>
      </c>
      <c r="CW193" s="7">
        <v>1</v>
      </c>
      <c r="CX193" s="7">
        <v>1</v>
      </c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</row>
    <row r="194" spans="1:117" ht="26" x14ac:dyDescent="0.3">
      <c r="A194" s="2">
        <v>78</v>
      </c>
      <c r="B194" s="3">
        <v>67086</v>
      </c>
      <c r="C194" s="7">
        <v>3.5894225322720089E-2</v>
      </c>
      <c r="D194" s="7">
        <v>7.414363652624989E-2</v>
      </c>
      <c r="E194" s="7">
        <v>0.11501654592612467</v>
      </c>
      <c r="F194" s="7">
        <v>0.15846823480308858</v>
      </c>
      <c r="G194" s="13">
        <v>0.20443907819813373</v>
      </c>
      <c r="H194" s="7">
        <v>0.25301851354977195</v>
      </c>
      <c r="I194" s="7">
        <v>0.30413200965924336</v>
      </c>
      <c r="J194" s="7">
        <v>0.35761559788927644</v>
      </c>
      <c r="K194" s="7">
        <v>0.41299227856780846</v>
      </c>
      <c r="L194" s="15">
        <v>0.46984467698178456</v>
      </c>
      <c r="M194" s="7">
        <v>0.52763616850013417</v>
      </c>
      <c r="N194" s="7">
        <v>0.58520406642220435</v>
      </c>
      <c r="O194" s="7">
        <v>0.64153474644486186</v>
      </c>
      <c r="P194" s="7">
        <v>0.69570402170348511</v>
      </c>
      <c r="Q194" s="9">
        <v>0.74683242405270844</v>
      </c>
      <c r="R194" s="7">
        <v>0.79401067286766236</v>
      </c>
      <c r="S194" s="7">
        <v>0.83652326864025284</v>
      </c>
      <c r="T194" s="7">
        <v>0.87381868049965716</v>
      </c>
      <c r="U194" s="7">
        <v>0.90540500253406075</v>
      </c>
      <c r="V194" s="11">
        <v>0.93129714098321559</v>
      </c>
      <c r="W194" s="7">
        <v>0.95170378320364901</v>
      </c>
      <c r="X194" s="7">
        <v>0.96713174134692781</v>
      </c>
      <c r="Y194" s="7">
        <v>0.97840085859940973</v>
      </c>
      <c r="Z194" s="7">
        <v>0.98631607190770054</v>
      </c>
      <c r="AA194" s="7">
        <v>0.99166741197865427</v>
      </c>
      <c r="AB194" s="7">
        <v>0.99512565960110899</v>
      </c>
      <c r="AC194" s="7">
        <v>0.99727215812539127</v>
      </c>
      <c r="AD194" s="7">
        <v>0.99855409474405987</v>
      </c>
      <c r="AE194" s="7">
        <v>0.999269594252154</v>
      </c>
      <c r="AF194" s="7">
        <v>0.99965715648570497</v>
      </c>
      <c r="AG194" s="7">
        <v>0.99985093760248045</v>
      </c>
      <c r="AH194" s="7">
        <v>0.9999403750409922</v>
      </c>
      <c r="AI194" s="7">
        <v>0.99997018752049605</v>
      </c>
      <c r="AJ194" s="7">
        <v>0.99998509376024802</v>
      </c>
      <c r="AK194" s="7">
        <v>1</v>
      </c>
      <c r="AL194" s="7">
        <v>1</v>
      </c>
      <c r="AM194" s="7">
        <v>1</v>
      </c>
      <c r="AN194" s="7">
        <v>1</v>
      </c>
      <c r="AO194" s="7">
        <v>1</v>
      </c>
      <c r="AP194" s="7">
        <v>1</v>
      </c>
      <c r="AQ194" s="7">
        <v>1</v>
      </c>
      <c r="AR194" s="7">
        <v>1</v>
      </c>
      <c r="AS194" s="7">
        <v>1</v>
      </c>
      <c r="AT194" s="7">
        <v>1</v>
      </c>
      <c r="AU194" s="7">
        <v>1</v>
      </c>
      <c r="AV194" s="7">
        <v>1</v>
      </c>
      <c r="AW194" s="7">
        <v>1</v>
      </c>
      <c r="AX194" s="7">
        <v>1</v>
      </c>
      <c r="AY194" s="7">
        <v>1</v>
      </c>
      <c r="AZ194" s="7">
        <v>1</v>
      </c>
      <c r="BA194" s="7">
        <v>1</v>
      </c>
      <c r="BB194" s="7">
        <v>1</v>
      </c>
      <c r="BC194" s="7">
        <v>1</v>
      </c>
      <c r="BD194" s="7">
        <v>1</v>
      </c>
      <c r="BE194" s="7">
        <v>1</v>
      </c>
      <c r="BF194" s="7">
        <v>1</v>
      </c>
      <c r="BG194" s="7">
        <v>1</v>
      </c>
      <c r="BH194" s="7">
        <v>1</v>
      </c>
      <c r="BI194" s="7">
        <v>1</v>
      </c>
      <c r="BJ194" s="7">
        <v>1</v>
      </c>
      <c r="BK194" s="7">
        <v>1</v>
      </c>
      <c r="BL194" s="7">
        <v>1</v>
      </c>
      <c r="BM194" s="7">
        <v>1</v>
      </c>
      <c r="BN194" s="7">
        <v>1</v>
      </c>
      <c r="BO194" s="7">
        <v>1</v>
      </c>
      <c r="BP194" s="7">
        <v>1</v>
      </c>
      <c r="BQ194" s="7">
        <v>1</v>
      </c>
      <c r="BR194" s="7">
        <v>1</v>
      </c>
      <c r="BS194" s="7">
        <v>1</v>
      </c>
      <c r="BT194" s="7">
        <v>1</v>
      </c>
      <c r="BU194" s="7">
        <v>1</v>
      </c>
      <c r="BV194" s="7">
        <v>1</v>
      </c>
      <c r="BW194" s="7">
        <v>1</v>
      </c>
      <c r="BX194" s="7">
        <v>1</v>
      </c>
      <c r="BY194" s="7">
        <v>1</v>
      </c>
      <c r="BZ194" s="7">
        <v>1</v>
      </c>
      <c r="CA194" s="7">
        <v>1</v>
      </c>
      <c r="CB194" s="7">
        <v>1</v>
      </c>
      <c r="CC194" s="7">
        <v>1</v>
      </c>
      <c r="CD194" s="7">
        <v>1</v>
      </c>
      <c r="CE194" s="7">
        <v>1</v>
      </c>
      <c r="CF194" s="7">
        <v>1</v>
      </c>
      <c r="CG194" s="7">
        <v>1</v>
      </c>
      <c r="CH194" s="7">
        <v>1</v>
      </c>
      <c r="CI194" s="7">
        <v>1</v>
      </c>
      <c r="CJ194" s="7">
        <v>1</v>
      </c>
      <c r="CK194" s="7">
        <v>1</v>
      </c>
      <c r="CL194" s="7">
        <v>1</v>
      </c>
      <c r="CM194" s="7">
        <v>1</v>
      </c>
      <c r="CN194" s="7">
        <v>1</v>
      </c>
      <c r="CO194" s="7">
        <v>1</v>
      </c>
      <c r="CP194" s="7">
        <v>1</v>
      </c>
      <c r="CQ194" s="7">
        <v>1</v>
      </c>
      <c r="CR194" s="7">
        <v>1</v>
      </c>
      <c r="CS194" s="7">
        <v>1</v>
      </c>
      <c r="CT194" s="7">
        <v>1</v>
      </c>
      <c r="CU194" s="7">
        <v>1</v>
      </c>
      <c r="CV194" s="7">
        <v>1</v>
      </c>
      <c r="CW194" s="7">
        <v>1</v>
      </c>
      <c r="CX194" s="7">
        <v>1</v>
      </c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</row>
    <row r="195" spans="1:117" ht="26" x14ac:dyDescent="0.3">
      <c r="A195" s="2">
        <v>79</v>
      </c>
      <c r="B195" s="3">
        <v>64678</v>
      </c>
      <c r="C195" s="7">
        <v>3.9673459290639784E-2</v>
      </c>
      <c r="D195" s="7">
        <v>8.2068091159281362E-2</v>
      </c>
      <c r="E195" s="7">
        <v>0.12713751198243606</v>
      </c>
      <c r="F195" s="7">
        <v>0.17481987692878567</v>
      </c>
      <c r="G195" s="13">
        <v>0.22520795324530751</v>
      </c>
      <c r="H195" s="7">
        <v>0.27822443489285381</v>
      </c>
      <c r="I195" s="7">
        <v>0.33369924858529948</v>
      </c>
      <c r="J195" s="7">
        <v>0.39113763567209869</v>
      </c>
      <c r="K195" s="7">
        <v>0.45010668233402396</v>
      </c>
      <c r="L195" s="15">
        <v>0.51004978508921117</v>
      </c>
      <c r="M195" s="7">
        <v>0.56976096972695511</v>
      </c>
      <c r="N195" s="7">
        <v>0.62818887411484581</v>
      </c>
      <c r="O195" s="7">
        <v>0.6843749033674511</v>
      </c>
      <c r="P195" s="7">
        <v>0.73740684622282693</v>
      </c>
      <c r="Q195" s="9">
        <v>0.78634156900337049</v>
      </c>
      <c r="R195" s="7">
        <v>0.83043693373326322</v>
      </c>
      <c r="S195" s="7">
        <v>0.86912087572281149</v>
      </c>
      <c r="T195" s="7">
        <v>0.90188317511363991</v>
      </c>
      <c r="U195" s="7">
        <v>0.92873929311357806</v>
      </c>
      <c r="V195" s="11">
        <v>0.94990568663223973</v>
      </c>
      <c r="W195" s="7">
        <v>0.96590803673582981</v>
      </c>
      <c r="X195" s="7">
        <v>0.97759670985497382</v>
      </c>
      <c r="Y195" s="7">
        <v>0.98580661121246793</v>
      </c>
      <c r="Z195" s="7">
        <v>0.99135718482327839</v>
      </c>
      <c r="AA195" s="7">
        <v>0.99494418503973525</v>
      </c>
      <c r="AB195" s="7">
        <v>0.99717059896719129</v>
      </c>
      <c r="AC195" s="7">
        <v>0.99850026284053306</v>
      </c>
      <c r="AD195" s="7">
        <v>0.99924240081635174</v>
      </c>
      <c r="AE195" s="7">
        <v>0.99964439221992019</v>
      </c>
      <c r="AF195" s="7">
        <v>0.99984538792170441</v>
      </c>
      <c r="AG195" s="7">
        <v>0.99993815516868179</v>
      </c>
      <c r="AH195" s="7">
        <v>0.99996907758434084</v>
      </c>
      <c r="AI195" s="7">
        <v>0.99998453879217042</v>
      </c>
      <c r="AJ195" s="7">
        <v>1</v>
      </c>
      <c r="AK195" s="7">
        <v>1</v>
      </c>
      <c r="AL195" s="7">
        <v>1</v>
      </c>
      <c r="AM195" s="7">
        <v>1</v>
      </c>
      <c r="AN195" s="7">
        <v>1</v>
      </c>
      <c r="AO195" s="7">
        <v>1</v>
      </c>
      <c r="AP195" s="7">
        <v>1</v>
      </c>
      <c r="AQ195" s="7">
        <v>1</v>
      </c>
      <c r="AR195" s="7">
        <v>1</v>
      </c>
      <c r="AS195" s="7">
        <v>1</v>
      </c>
      <c r="AT195" s="7">
        <v>1</v>
      </c>
      <c r="AU195" s="7">
        <v>1</v>
      </c>
      <c r="AV195" s="7">
        <v>1</v>
      </c>
      <c r="AW195" s="7">
        <v>1</v>
      </c>
      <c r="AX195" s="7">
        <v>1</v>
      </c>
      <c r="AY195" s="7">
        <v>1</v>
      </c>
      <c r="AZ195" s="7">
        <v>1</v>
      </c>
      <c r="BA195" s="7">
        <v>1</v>
      </c>
      <c r="BB195" s="7">
        <v>1</v>
      </c>
      <c r="BC195" s="7">
        <v>1</v>
      </c>
      <c r="BD195" s="7">
        <v>1</v>
      </c>
      <c r="BE195" s="7">
        <v>1</v>
      </c>
      <c r="BF195" s="7">
        <v>1</v>
      </c>
      <c r="BG195" s="7">
        <v>1</v>
      </c>
      <c r="BH195" s="7">
        <v>1</v>
      </c>
      <c r="BI195" s="7">
        <v>1</v>
      </c>
      <c r="BJ195" s="7">
        <v>1</v>
      </c>
      <c r="BK195" s="7">
        <v>1</v>
      </c>
      <c r="BL195" s="7">
        <v>1</v>
      </c>
      <c r="BM195" s="7">
        <v>1</v>
      </c>
      <c r="BN195" s="7">
        <v>1</v>
      </c>
      <c r="BO195" s="7">
        <v>1</v>
      </c>
      <c r="BP195" s="7">
        <v>1</v>
      </c>
      <c r="BQ195" s="7">
        <v>1</v>
      </c>
      <c r="BR195" s="7">
        <v>1</v>
      </c>
      <c r="BS195" s="7">
        <v>1</v>
      </c>
      <c r="BT195" s="7">
        <v>1</v>
      </c>
      <c r="BU195" s="7">
        <v>1</v>
      </c>
      <c r="BV195" s="7">
        <v>1</v>
      </c>
      <c r="BW195" s="7">
        <v>1</v>
      </c>
      <c r="BX195" s="7">
        <v>1</v>
      </c>
      <c r="BY195" s="7">
        <v>1</v>
      </c>
      <c r="BZ195" s="7">
        <v>1</v>
      </c>
      <c r="CA195" s="7">
        <v>1</v>
      </c>
      <c r="CB195" s="7">
        <v>1</v>
      </c>
      <c r="CC195" s="7">
        <v>1</v>
      </c>
      <c r="CD195" s="7">
        <v>1</v>
      </c>
      <c r="CE195" s="7">
        <v>1</v>
      </c>
      <c r="CF195" s="7">
        <v>1</v>
      </c>
      <c r="CG195" s="7">
        <v>1</v>
      </c>
      <c r="CH195" s="7">
        <v>1</v>
      </c>
      <c r="CI195" s="7">
        <v>1</v>
      </c>
      <c r="CJ195" s="7">
        <v>1</v>
      </c>
      <c r="CK195" s="7">
        <v>1</v>
      </c>
      <c r="CL195" s="7">
        <v>1</v>
      </c>
      <c r="CM195" s="7">
        <v>1</v>
      </c>
      <c r="CN195" s="7">
        <v>1</v>
      </c>
      <c r="CO195" s="7">
        <v>1</v>
      </c>
      <c r="CP195" s="7">
        <v>1</v>
      </c>
      <c r="CQ195" s="7">
        <v>1</v>
      </c>
      <c r="CR195" s="7">
        <v>1</v>
      </c>
      <c r="CS195" s="7">
        <v>1</v>
      </c>
      <c r="CT195" s="7">
        <v>1</v>
      </c>
      <c r="CU195" s="7">
        <v>1</v>
      </c>
      <c r="CV195" s="7">
        <v>1</v>
      </c>
      <c r="CW195" s="7">
        <v>1</v>
      </c>
      <c r="CX195" s="7">
        <v>1</v>
      </c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</row>
    <row r="196" spans="1:117" ht="26" x14ac:dyDescent="0.3">
      <c r="A196" s="2">
        <v>80</v>
      </c>
      <c r="B196" s="3">
        <v>62112</v>
      </c>
      <c r="C196" s="7">
        <v>4.4146058732612056E-2</v>
      </c>
      <c r="D196" s="7">
        <v>9.1077408552292627E-2</v>
      </c>
      <c r="E196" s="7">
        <v>0.14072964966512108</v>
      </c>
      <c r="F196" s="7">
        <v>0.19319938176197837</v>
      </c>
      <c r="G196" s="13">
        <v>0.24840610510046368</v>
      </c>
      <c r="H196" s="7">
        <v>0.30617272024729519</v>
      </c>
      <c r="I196" s="7">
        <v>0.3659840288511077</v>
      </c>
      <c r="J196" s="7">
        <v>0.42738923235445647</v>
      </c>
      <c r="K196" s="7">
        <v>0.48980873261205565</v>
      </c>
      <c r="L196" s="15">
        <v>0.55198673364245232</v>
      </c>
      <c r="M196" s="7">
        <v>0.61282843894899541</v>
      </c>
      <c r="N196" s="7">
        <v>0.67133565172591447</v>
      </c>
      <c r="O196" s="7">
        <v>0.72655847501287996</v>
      </c>
      <c r="P196" s="7">
        <v>0.77751481195260175</v>
      </c>
      <c r="Q196" s="9">
        <v>0.82343186501803189</v>
      </c>
      <c r="R196" s="7">
        <v>0.86371393611540448</v>
      </c>
      <c r="S196" s="7">
        <v>0.89782972694487373</v>
      </c>
      <c r="T196" s="7">
        <v>0.92579533745492015</v>
      </c>
      <c r="U196" s="7">
        <v>0.94783616692426587</v>
      </c>
      <c r="V196" s="11">
        <v>0.96449961360123648</v>
      </c>
      <c r="W196" s="7">
        <v>0.97667117465224107</v>
      </c>
      <c r="X196" s="7">
        <v>0.98522024729520863</v>
      </c>
      <c r="Y196" s="7">
        <v>0.99100012879958788</v>
      </c>
      <c r="Z196" s="7">
        <v>0.99473531684698613</v>
      </c>
      <c r="AA196" s="7">
        <v>0.99705370942812988</v>
      </c>
      <c r="AB196" s="7">
        <v>0.99843830499742403</v>
      </c>
      <c r="AC196" s="7">
        <v>0.99921110252447187</v>
      </c>
      <c r="AD196" s="7">
        <v>0.9996297011849562</v>
      </c>
      <c r="AE196" s="7">
        <v>0.99983900051519836</v>
      </c>
      <c r="AF196" s="7">
        <v>0.9999356002060793</v>
      </c>
      <c r="AG196" s="7">
        <v>0.99996780010303965</v>
      </c>
      <c r="AH196" s="7">
        <v>0.99998390005151983</v>
      </c>
      <c r="AI196" s="7">
        <v>1</v>
      </c>
      <c r="AJ196" s="7">
        <v>1</v>
      </c>
      <c r="AK196" s="7">
        <v>1</v>
      </c>
      <c r="AL196" s="7">
        <v>1</v>
      </c>
      <c r="AM196" s="7">
        <v>1</v>
      </c>
      <c r="AN196" s="7">
        <v>1</v>
      </c>
      <c r="AO196" s="7">
        <v>1</v>
      </c>
      <c r="AP196" s="7">
        <v>1</v>
      </c>
      <c r="AQ196" s="7">
        <v>1</v>
      </c>
      <c r="AR196" s="7">
        <v>1</v>
      </c>
      <c r="AS196" s="7">
        <v>1</v>
      </c>
      <c r="AT196" s="7">
        <v>1</v>
      </c>
      <c r="AU196" s="7">
        <v>1</v>
      </c>
      <c r="AV196" s="7">
        <v>1</v>
      </c>
      <c r="AW196" s="7">
        <v>1</v>
      </c>
      <c r="AX196" s="7">
        <v>1</v>
      </c>
      <c r="AY196" s="7">
        <v>1</v>
      </c>
      <c r="AZ196" s="7">
        <v>1</v>
      </c>
      <c r="BA196" s="7">
        <v>1</v>
      </c>
      <c r="BB196" s="7">
        <v>1</v>
      </c>
      <c r="BC196" s="7">
        <v>1</v>
      </c>
      <c r="BD196" s="7">
        <v>1</v>
      </c>
      <c r="BE196" s="7">
        <v>1</v>
      </c>
      <c r="BF196" s="7">
        <v>1</v>
      </c>
      <c r="BG196" s="7">
        <v>1</v>
      </c>
      <c r="BH196" s="7">
        <v>1</v>
      </c>
      <c r="BI196" s="7">
        <v>1</v>
      </c>
      <c r="BJ196" s="7">
        <v>1</v>
      </c>
      <c r="BK196" s="7">
        <v>1</v>
      </c>
      <c r="BL196" s="7">
        <v>1</v>
      </c>
      <c r="BM196" s="7">
        <v>1</v>
      </c>
      <c r="BN196" s="7">
        <v>1</v>
      </c>
      <c r="BO196" s="7">
        <v>1</v>
      </c>
      <c r="BP196" s="7">
        <v>1</v>
      </c>
      <c r="BQ196" s="7">
        <v>1</v>
      </c>
      <c r="BR196" s="7">
        <v>1</v>
      </c>
      <c r="BS196" s="7">
        <v>1</v>
      </c>
      <c r="BT196" s="7">
        <v>1</v>
      </c>
      <c r="BU196" s="7">
        <v>1</v>
      </c>
      <c r="BV196" s="7">
        <v>1</v>
      </c>
      <c r="BW196" s="7">
        <v>1</v>
      </c>
      <c r="BX196" s="7">
        <v>1</v>
      </c>
      <c r="BY196" s="7">
        <v>1</v>
      </c>
      <c r="BZ196" s="7">
        <v>1</v>
      </c>
      <c r="CA196" s="7">
        <v>1</v>
      </c>
      <c r="CB196" s="7">
        <v>1</v>
      </c>
      <c r="CC196" s="7">
        <v>1</v>
      </c>
      <c r="CD196" s="7">
        <v>1</v>
      </c>
      <c r="CE196" s="7">
        <v>1</v>
      </c>
      <c r="CF196" s="7">
        <v>1</v>
      </c>
      <c r="CG196" s="7">
        <v>1</v>
      </c>
      <c r="CH196" s="7">
        <v>1</v>
      </c>
      <c r="CI196" s="7">
        <v>1</v>
      </c>
      <c r="CJ196" s="7">
        <v>1</v>
      </c>
      <c r="CK196" s="7">
        <v>1</v>
      </c>
      <c r="CL196" s="7">
        <v>1</v>
      </c>
      <c r="CM196" s="7">
        <v>1</v>
      </c>
      <c r="CN196" s="7">
        <v>1</v>
      </c>
      <c r="CO196" s="7">
        <v>1</v>
      </c>
      <c r="CP196" s="7">
        <v>1</v>
      </c>
      <c r="CQ196" s="7">
        <v>1</v>
      </c>
      <c r="CR196" s="7">
        <v>1</v>
      </c>
      <c r="CS196" s="7">
        <v>1</v>
      </c>
      <c r="CT196" s="7">
        <v>1</v>
      </c>
      <c r="CU196" s="7">
        <v>1</v>
      </c>
      <c r="CV196" s="7">
        <v>1</v>
      </c>
      <c r="CW196" s="7">
        <v>1</v>
      </c>
      <c r="CX196" s="7">
        <v>1</v>
      </c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</row>
    <row r="197" spans="1:117" ht="26" x14ac:dyDescent="0.3">
      <c r="A197" s="2">
        <v>81</v>
      </c>
      <c r="B197" s="3">
        <v>59370</v>
      </c>
      <c r="C197" s="7">
        <v>4.9098871483914432E-2</v>
      </c>
      <c r="D197" s="7">
        <v>0.10104429846723935</v>
      </c>
      <c r="E197" s="7">
        <v>0.15593734209196564</v>
      </c>
      <c r="F197" s="7">
        <v>0.21369378473976755</v>
      </c>
      <c r="G197" s="13">
        <v>0.27412834765032845</v>
      </c>
      <c r="H197" s="7">
        <v>0.33670203806636351</v>
      </c>
      <c r="I197" s="7">
        <v>0.40094323732524845</v>
      </c>
      <c r="J197" s="7">
        <v>0.4662455785750379</v>
      </c>
      <c r="K197" s="7">
        <v>0.53129526696985008</v>
      </c>
      <c r="L197" s="15">
        <v>0.5949469429004548</v>
      </c>
      <c r="M197" s="7">
        <v>0.65615630789961255</v>
      </c>
      <c r="N197" s="7">
        <v>0.7139295940710797</v>
      </c>
      <c r="O197" s="7">
        <v>0.76723934647128178</v>
      </c>
      <c r="P197" s="7">
        <v>0.81527707596429178</v>
      </c>
      <c r="Q197" s="9">
        <v>0.85741957217449893</v>
      </c>
      <c r="R197" s="7">
        <v>0.89311099882095335</v>
      </c>
      <c r="S197" s="7">
        <v>0.92236819942732018</v>
      </c>
      <c r="T197" s="7">
        <v>0.9454269833249116</v>
      </c>
      <c r="U197" s="7">
        <v>0.96286003031834255</v>
      </c>
      <c r="V197" s="11">
        <v>0.97559373420919659</v>
      </c>
      <c r="W197" s="7">
        <v>0.98453764527539156</v>
      </c>
      <c r="X197" s="7">
        <v>0.99058447027118068</v>
      </c>
      <c r="Y197" s="7">
        <v>0.99449216776149574</v>
      </c>
      <c r="Z197" s="7">
        <v>0.99691763516927745</v>
      </c>
      <c r="AA197" s="7">
        <v>0.99836617820448037</v>
      </c>
      <c r="AB197" s="7">
        <v>0.99917466734040761</v>
      </c>
      <c r="AC197" s="7">
        <v>0.99961259895570154</v>
      </c>
      <c r="AD197" s="7">
        <v>0.99983156476334845</v>
      </c>
      <c r="AE197" s="7">
        <v>0.99993262590533938</v>
      </c>
      <c r="AF197" s="7">
        <v>0.99996631295266969</v>
      </c>
      <c r="AG197" s="7">
        <v>0.99998315647633484</v>
      </c>
      <c r="AH197" s="7">
        <v>1</v>
      </c>
      <c r="AI197" s="7">
        <v>1</v>
      </c>
      <c r="AJ197" s="7">
        <v>1</v>
      </c>
      <c r="AK197" s="7">
        <v>1</v>
      </c>
      <c r="AL197" s="7">
        <v>1</v>
      </c>
      <c r="AM197" s="7">
        <v>1</v>
      </c>
      <c r="AN197" s="7">
        <v>1</v>
      </c>
      <c r="AO197" s="7">
        <v>1</v>
      </c>
      <c r="AP197" s="7">
        <v>1</v>
      </c>
      <c r="AQ197" s="7">
        <v>1</v>
      </c>
      <c r="AR197" s="7">
        <v>1</v>
      </c>
      <c r="AS197" s="7">
        <v>1</v>
      </c>
      <c r="AT197" s="7">
        <v>1</v>
      </c>
      <c r="AU197" s="7">
        <v>1</v>
      </c>
      <c r="AV197" s="7">
        <v>1</v>
      </c>
      <c r="AW197" s="7">
        <v>1</v>
      </c>
      <c r="AX197" s="7">
        <v>1</v>
      </c>
      <c r="AY197" s="7">
        <v>1</v>
      </c>
      <c r="AZ197" s="7">
        <v>1</v>
      </c>
      <c r="BA197" s="7">
        <v>1</v>
      </c>
      <c r="BB197" s="7">
        <v>1</v>
      </c>
      <c r="BC197" s="7">
        <v>1</v>
      </c>
      <c r="BD197" s="7">
        <v>1</v>
      </c>
      <c r="BE197" s="7">
        <v>1</v>
      </c>
      <c r="BF197" s="7">
        <v>1</v>
      </c>
      <c r="BG197" s="7">
        <v>1</v>
      </c>
      <c r="BH197" s="7">
        <v>1</v>
      </c>
      <c r="BI197" s="7">
        <v>1</v>
      </c>
      <c r="BJ197" s="7">
        <v>1</v>
      </c>
      <c r="BK197" s="7">
        <v>1</v>
      </c>
      <c r="BL197" s="7">
        <v>1</v>
      </c>
      <c r="BM197" s="7">
        <v>1</v>
      </c>
      <c r="BN197" s="7">
        <v>1</v>
      </c>
      <c r="BO197" s="7">
        <v>1</v>
      </c>
      <c r="BP197" s="7">
        <v>1</v>
      </c>
      <c r="BQ197" s="7">
        <v>1</v>
      </c>
      <c r="BR197" s="7">
        <v>1</v>
      </c>
      <c r="BS197" s="7">
        <v>1</v>
      </c>
      <c r="BT197" s="7">
        <v>1</v>
      </c>
      <c r="BU197" s="7">
        <v>1</v>
      </c>
      <c r="BV197" s="7">
        <v>1</v>
      </c>
      <c r="BW197" s="7">
        <v>1</v>
      </c>
      <c r="BX197" s="7">
        <v>1</v>
      </c>
      <c r="BY197" s="7">
        <v>1</v>
      </c>
      <c r="BZ197" s="7">
        <v>1</v>
      </c>
      <c r="CA197" s="7">
        <v>1</v>
      </c>
      <c r="CB197" s="7">
        <v>1</v>
      </c>
      <c r="CC197" s="7">
        <v>1</v>
      </c>
      <c r="CD197" s="7">
        <v>1</v>
      </c>
      <c r="CE197" s="7">
        <v>1</v>
      </c>
      <c r="CF197" s="7">
        <v>1</v>
      </c>
      <c r="CG197" s="7">
        <v>1</v>
      </c>
      <c r="CH197" s="7">
        <v>1</v>
      </c>
      <c r="CI197" s="7">
        <v>1</v>
      </c>
      <c r="CJ197" s="7">
        <v>1</v>
      </c>
      <c r="CK197" s="7">
        <v>1</v>
      </c>
      <c r="CL197" s="7">
        <v>1</v>
      </c>
      <c r="CM197" s="7">
        <v>1</v>
      </c>
      <c r="CN197" s="7">
        <v>1</v>
      </c>
      <c r="CO197" s="7">
        <v>1</v>
      </c>
      <c r="CP197" s="7">
        <v>1</v>
      </c>
      <c r="CQ197" s="7">
        <v>1</v>
      </c>
      <c r="CR197" s="7">
        <v>1</v>
      </c>
      <c r="CS197" s="7">
        <v>1</v>
      </c>
      <c r="CT197" s="7">
        <v>1</v>
      </c>
      <c r="CU197" s="7">
        <v>1</v>
      </c>
      <c r="CV197" s="7">
        <v>1</v>
      </c>
      <c r="CW197" s="7">
        <v>1</v>
      </c>
      <c r="CX197" s="7">
        <v>1</v>
      </c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</row>
    <row r="198" spans="1:117" ht="26" x14ac:dyDescent="0.3">
      <c r="A198" s="2">
        <v>82</v>
      </c>
      <c r="B198" s="3">
        <v>56455</v>
      </c>
      <c r="C198" s="7">
        <v>5.4627579488087857E-2</v>
      </c>
      <c r="D198" s="7">
        <v>0.11235497298733504</v>
      </c>
      <c r="E198" s="7">
        <v>0.173093614383137</v>
      </c>
      <c r="F198" s="7">
        <v>0.23664865822336373</v>
      </c>
      <c r="G198" s="13">
        <v>0.30245328137454608</v>
      </c>
      <c r="H198" s="7">
        <v>0.37001151359489859</v>
      </c>
      <c r="I198" s="7">
        <v>0.43868567885926846</v>
      </c>
      <c r="J198" s="7">
        <v>0.50709414577982459</v>
      </c>
      <c r="K198" s="7">
        <v>0.57403241519794523</v>
      </c>
      <c r="L198" s="15">
        <v>0.63840226729253391</v>
      </c>
      <c r="M198" s="7">
        <v>0.69915862191125677</v>
      </c>
      <c r="N198" s="7">
        <v>0.75522097245593833</v>
      </c>
      <c r="O198" s="7">
        <v>0.80573908422637497</v>
      </c>
      <c r="P198" s="7">
        <v>0.85005756797449294</v>
      </c>
      <c r="Q198" s="9">
        <v>0.88759188734390226</v>
      </c>
      <c r="R198" s="7">
        <v>0.91835975555752369</v>
      </c>
      <c r="S198" s="7">
        <v>0.94260915773625009</v>
      </c>
      <c r="T198" s="7">
        <v>0.96094234345939245</v>
      </c>
      <c r="U198" s="7">
        <v>0.97433353998760075</v>
      </c>
      <c r="V198" s="11">
        <v>0.98373926135860423</v>
      </c>
      <c r="W198" s="7">
        <v>0.99009830838721102</v>
      </c>
      <c r="X198" s="7">
        <v>0.99420777610486233</v>
      </c>
      <c r="Y198" s="7">
        <v>0.99675848020547342</v>
      </c>
      <c r="Z198" s="7">
        <v>0.99828181737667165</v>
      </c>
      <c r="AA198" s="7">
        <v>0.99913205207687539</v>
      </c>
      <c r="AB198" s="7">
        <v>0.99959259587281901</v>
      </c>
      <c r="AC198" s="7">
        <v>0.99982286777079088</v>
      </c>
      <c r="AD198" s="7">
        <v>0.99992914710831637</v>
      </c>
      <c r="AE198" s="7">
        <v>0.99996457355415813</v>
      </c>
      <c r="AF198" s="7">
        <v>0.99998228677707912</v>
      </c>
      <c r="AG198" s="7">
        <v>1</v>
      </c>
      <c r="AH198" s="7">
        <v>1</v>
      </c>
      <c r="AI198" s="7">
        <v>1</v>
      </c>
      <c r="AJ198" s="7">
        <v>1</v>
      </c>
      <c r="AK198" s="7">
        <v>1</v>
      </c>
      <c r="AL198" s="7">
        <v>1</v>
      </c>
      <c r="AM198" s="7">
        <v>1</v>
      </c>
      <c r="AN198" s="7">
        <v>1</v>
      </c>
      <c r="AO198" s="7">
        <v>1</v>
      </c>
      <c r="AP198" s="7">
        <v>1</v>
      </c>
      <c r="AQ198" s="7">
        <v>1</v>
      </c>
      <c r="AR198" s="7">
        <v>1</v>
      </c>
      <c r="AS198" s="7">
        <v>1</v>
      </c>
      <c r="AT198" s="7">
        <v>1</v>
      </c>
      <c r="AU198" s="7">
        <v>1</v>
      </c>
      <c r="AV198" s="7">
        <v>1</v>
      </c>
      <c r="AW198" s="7">
        <v>1</v>
      </c>
      <c r="AX198" s="7">
        <v>1</v>
      </c>
      <c r="AY198" s="7">
        <v>1</v>
      </c>
      <c r="AZ198" s="7">
        <v>1</v>
      </c>
      <c r="BA198" s="7">
        <v>1</v>
      </c>
      <c r="BB198" s="7">
        <v>1</v>
      </c>
      <c r="BC198" s="7">
        <v>1</v>
      </c>
      <c r="BD198" s="7">
        <v>1</v>
      </c>
      <c r="BE198" s="7">
        <v>1</v>
      </c>
      <c r="BF198" s="7">
        <v>1</v>
      </c>
      <c r="BG198" s="7">
        <v>1</v>
      </c>
      <c r="BH198" s="7">
        <v>1</v>
      </c>
      <c r="BI198" s="7">
        <v>1</v>
      </c>
      <c r="BJ198" s="7">
        <v>1</v>
      </c>
      <c r="BK198" s="7">
        <v>1</v>
      </c>
      <c r="BL198" s="7">
        <v>1</v>
      </c>
      <c r="BM198" s="7">
        <v>1</v>
      </c>
      <c r="BN198" s="7">
        <v>1</v>
      </c>
      <c r="BO198" s="7">
        <v>1</v>
      </c>
      <c r="BP198" s="7">
        <v>1</v>
      </c>
      <c r="BQ198" s="7">
        <v>1</v>
      </c>
      <c r="BR198" s="7">
        <v>1</v>
      </c>
      <c r="BS198" s="7">
        <v>1</v>
      </c>
      <c r="BT198" s="7">
        <v>1</v>
      </c>
      <c r="BU198" s="7">
        <v>1</v>
      </c>
      <c r="BV198" s="7">
        <v>1</v>
      </c>
      <c r="BW198" s="7">
        <v>1</v>
      </c>
      <c r="BX198" s="7">
        <v>1</v>
      </c>
      <c r="BY198" s="7">
        <v>1</v>
      </c>
      <c r="BZ198" s="7">
        <v>1</v>
      </c>
      <c r="CA198" s="7">
        <v>1</v>
      </c>
      <c r="CB198" s="7">
        <v>1</v>
      </c>
      <c r="CC198" s="7">
        <v>1</v>
      </c>
      <c r="CD198" s="7">
        <v>1</v>
      </c>
      <c r="CE198" s="7">
        <v>1</v>
      </c>
      <c r="CF198" s="7">
        <v>1</v>
      </c>
      <c r="CG198" s="7">
        <v>1</v>
      </c>
      <c r="CH198" s="7">
        <v>1</v>
      </c>
      <c r="CI198" s="7">
        <v>1</v>
      </c>
      <c r="CJ198" s="7">
        <v>1</v>
      </c>
      <c r="CK198" s="7">
        <v>1</v>
      </c>
      <c r="CL198" s="7">
        <v>1</v>
      </c>
      <c r="CM198" s="7">
        <v>1</v>
      </c>
      <c r="CN198" s="7">
        <v>1</v>
      </c>
      <c r="CO198" s="7">
        <v>1</v>
      </c>
      <c r="CP198" s="7">
        <v>1</v>
      </c>
      <c r="CQ198" s="7">
        <v>1</v>
      </c>
      <c r="CR198" s="7">
        <v>1</v>
      </c>
      <c r="CS198" s="7">
        <v>1</v>
      </c>
      <c r="CT198" s="7">
        <v>1</v>
      </c>
      <c r="CU198" s="7">
        <v>1</v>
      </c>
      <c r="CV198" s="7">
        <v>1</v>
      </c>
      <c r="CW198" s="7">
        <v>1</v>
      </c>
      <c r="CX198" s="7">
        <v>1</v>
      </c>
      <c r="CY198" s="7"/>
      <c r="CZ198" s="7"/>
      <c r="DA198" s="7"/>
      <c r="DB198" s="7"/>
      <c r="DC198" s="7"/>
      <c r="DD198" s="7"/>
      <c r="DE198" s="7"/>
      <c r="DF198" s="7"/>
      <c r="DG198" s="7"/>
      <c r="DH198" s="7"/>
    </row>
    <row r="199" spans="1:117" ht="26" x14ac:dyDescent="0.3">
      <c r="A199" s="2">
        <v>83</v>
      </c>
      <c r="B199" s="3">
        <v>53371</v>
      </c>
      <c r="C199" s="7">
        <v>6.1063124168555957E-2</v>
      </c>
      <c r="D199" s="7">
        <v>0.12531149875400499</v>
      </c>
      <c r="E199" s="7">
        <v>0.19253901931760695</v>
      </c>
      <c r="F199" s="7">
        <v>0.26214610931029958</v>
      </c>
      <c r="G199" s="13">
        <v>0.3336081392516535</v>
      </c>
      <c r="H199" s="7">
        <v>0.4062505855239737</v>
      </c>
      <c r="I199" s="7">
        <v>0.47861198028892094</v>
      </c>
      <c r="J199" s="7">
        <v>0.54941822337973811</v>
      </c>
      <c r="K199" s="7">
        <v>0.61750763523261698</v>
      </c>
      <c r="L199" s="15">
        <v>0.68177474658522419</v>
      </c>
      <c r="M199" s="7">
        <v>0.7410766146409099</v>
      </c>
      <c r="N199" s="7">
        <v>0.79451387457608069</v>
      </c>
      <c r="O199" s="7">
        <v>0.84139326600588338</v>
      </c>
      <c r="P199" s="7">
        <v>0.88109647561409754</v>
      </c>
      <c r="Q199" s="9">
        <v>0.91364224016788143</v>
      </c>
      <c r="R199" s="7">
        <v>0.93929287440744968</v>
      </c>
      <c r="S199" s="7">
        <v>0.9586854284161811</v>
      </c>
      <c r="T199" s="7">
        <v>0.97285042438777614</v>
      </c>
      <c r="U199" s="7">
        <v>0.98279964774877737</v>
      </c>
      <c r="V199" s="11">
        <v>0.98952614715856924</v>
      </c>
      <c r="W199" s="7">
        <v>0.99387307713927042</v>
      </c>
      <c r="X199" s="7">
        <v>0.99657117161005038</v>
      </c>
      <c r="Y199" s="7">
        <v>0.99818253358565512</v>
      </c>
      <c r="Z199" s="7">
        <v>0.99908189840924844</v>
      </c>
      <c r="AA199" s="7">
        <v>0.99956905435536147</v>
      </c>
      <c r="AB199" s="7">
        <v>0.9998126323284181</v>
      </c>
      <c r="AC199" s="7">
        <v>0.99992505293136724</v>
      </c>
      <c r="AD199" s="7">
        <v>0.99996252646568362</v>
      </c>
      <c r="AE199" s="7">
        <v>0.99998126323284175</v>
      </c>
      <c r="AF199" s="7">
        <v>1</v>
      </c>
      <c r="AG199" s="7">
        <v>1</v>
      </c>
      <c r="AH199" s="7">
        <v>1</v>
      </c>
      <c r="AI199" s="7">
        <v>1</v>
      </c>
      <c r="AJ199" s="7">
        <v>1</v>
      </c>
      <c r="AK199" s="7">
        <v>1</v>
      </c>
      <c r="AL199" s="7">
        <v>1</v>
      </c>
      <c r="AM199" s="7">
        <v>1</v>
      </c>
      <c r="AN199" s="7">
        <v>1</v>
      </c>
      <c r="AO199" s="7">
        <v>1</v>
      </c>
      <c r="AP199" s="7">
        <v>1</v>
      </c>
      <c r="AQ199" s="7">
        <v>1</v>
      </c>
      <c r="AR199" s="7">
        <v>1</v>
      </c>
      <c r="AS199" s="7">
        <v>1</v>
      </c>
      <c r="AT199" s="7">
        <v>1</v>
      </c>
      <c r="AU199" s="7">
        <v>1</v>
      </c>
      <c r="AV199" s="7">
        <v>1</v>
      </c>
      <c r="AW199" s="7">
        <v>1</v>
      </c>
      <c r="AX199" s="7">
        <v>1</v>
      </c>
      <c r="AY199" s="7">
        <v>1</v>
      </c>
      <c r="AZ199" s="7">
        <v>1</v>
      </c>
      <c r="BA199" s="7">
        <v>1</v>
      </c>
      <c r="BB199" s="7">
        <v>1</v>
      </c>
      <c r="BC199" s="7">
        <v>1</v>
      </c>
      <c r="BD199" s="7">
        <v>1</v>
      </c>
      <c r="BE199" s="7">
        <v>1</v>
      </c>
      <c r="BF199" s="7">
        <v>1</v>
      </c>
      <c r="BG199" s="7">
        <v>1</v>
      </c>
      <c r="BH199" s="7">
        <v>1</v>
      </c>
      <c r="BI199" s="7">
        <v>1</v>
      </c>
      <c r="BJ199" s="7">
        <v>1</v>
      </c>
      <c r="BK199" s="7">
        <v>1</v>
      </c>
      <c r="BL199" s="7">
        <v>1</v>
      </c>
      <c r="BM199" s="7">
        <v>1</v>
      </c>
      <c r="BN199" s="7">
        <v>1</v>
      </c>
      <c r="BO199" s="7">
        <v>1</v>
      </c>
      <c r="BP199" s="7">
        <v>1</v>
      </c>
      <c r="BQ199" s="7">
        <v>1</v>
      </c>
      <c r="BR199" s="7">
        <v>1</v>
      </c>
      <c r="BS199" s="7">
        <v>1</v>
      </c>
      <c r="BT199" s="7">
        <v>1</v>
      </c>
      <c r="BU199" s="7">
        <v>1</v>
      </c>
      <c r="BV199" s="7">
        <v>1</v>
      </c>
      <c r="BW199" s="7">
        <v>1</v>
      </c>
      <c r="BX199" s="7">
        <v>1</v>
      </c>
      <c r="BY199" s="7">
        <v>1</v>
      </c>
      <c r="BZ199" s="7">
        <v>1</v>
      </c>
      <c r="CA199" s="7">
        <v>1</v>
      </c>
      <c r="CB199" s="7">
        <v>1</v>
      </c>
      <c r="CC199" s="7">
        <v>1</v>
      </c>
      <c r="CD199" s="7">
        <v>1</v>
      </c>
      <c r="CE199" s="7">
        <v>1</v>
      </c>
      <c r="CF199" s="7">
        <v>1</v>
      </c>
      <c r="CG199" s="7">
        <v>1</v>
      </c>
      <c r="CH199" s="7">
        <v>1</v>
      </c>
      <c r="CI199" s="7">
        <v>1</v>
      </c>
      <c r="CJ199" s="7">
        <v>1</v>
      </c>
      <c r="CK199" s="7">
        <v>1</v>
      </c>
      <c r="CL199" s="7">
        <v>1</v>
      </c>
      <c r="CM199" s="7">
        <v>1</v>
      </c>
      <c r="CN199" s="7">
        <v>1</v>
      </c>
      <c r="CO199" s="7">
        <v>1</v>
      </c>
      <c r="CP199" s="7">
        <v>1</v>
      </c>
      <c r="CQ199" s="7">
        <v>1</v>
      </c>
      <c r="CR199" s="7">
        <v>1</v>
      </c>
      <c r="CS199" s="7">
        <v>1</v>
      </c>
      <c r="CT199" s="7">
        <v>1</v>
      </c>
      <c r="CU199" s="7">
        <v>1</v>
      </c>
      <c r="CV199" s="7">
        <v>1</v>
      </c>
      <c r="CW199" s="7">
        <v>1</v>
      </c>
      <c r="CX199" s="7">
        <v>1</v>
      </c>
      <c r="CY199" s="7"/>
      <c r="CZ199" s="7"/>
      <c r="DA199" s="7"/>
      <c r="DB199" s="7"/>
      <c r="DC199" s="7"/>
      <c r="DD199" s="7"/>
      <c r="DE199" s="7"/>
      <c r="DF199" s="7"/>
      <c r="DG199" s="7"/>
    </row>
    <row r="200" spans="1:117" ht="26" x14ac:dyDescent="0.3">
      <c r="A200" s="2">
        <v>84</v>
      </c>
      <c r="B200" s="3">
        <v>50112</v>
      </c>
      <c r="C200" s="7">
        <v>6.8426724137931036E-2</v>
      </c>
      <c r="D200" s="7">
        <v>0.14002634099616859</v>
      </c>
      <c r="E200" s="7">
        <v>0.21416028097062581</v>
      </c>
      <c r="F200" s="7">
        <v>0.2902697956577267</v>
      </c>
      <c r="G200" s="13">
        <v>0.36763649425287354</v>
      </c>
      <c r="H200" s="7">
        <v>0.44470386334610473</v>
      </c>
      <c r="I200" s="7">
        <v>0.52011494252873558</v>
      </c>
      <c r="J200" s="7">
        <v>0.59263250319284799</v>
      </c>
      <c r="K200" s="7">
        <v>0.66107918263090681</v>
      </c>
      <c r="L200" s="15">
        <v>0.72423770753512129</v>
      </c>
      <c r="M200" s="7">
        <v>0.78115022349936147</v>
      </c>
      <c r="N200" s="7">
        <v>0.83107838441890169</v>
      </c>
      <c r="O200" s="7">
        <v>0.87336366538952748</v>
      </c>
      <c r="P200" s="7">
        <v>0.90802602171136659</v>
      </c>
      <c r="Q200" s="9">
        <v>0.93534482758620685</v>
      </c>
      <c r="R200" s="7">
        <v>0.95599856321839083</v>
      </c>
      <c r="S200" s="7">
        <v>0.97108477011494254</v>
      </c>
      <c r="T200" s="7">
        <v>0.98168103448275867</v>
      </c>
      <c r="U200" s="7">
        <v>0.98884498722860792</v>
      </c>
      <c r="V200" s="11">
        <v>0.99347461685823757</v>
      </c>
      <c r="W200" s="7">
        <v>0.9963481800766284</v>
      </c>
      <c r="X200" s="7">
        <v>0.99806433588761179</v>
      </c>
      <c r="Y200" s="7">
        <v>0.99902219029374206</v>
      </c>
      <c r="Z200" s="7">
        <v>0.99954102809706258</v>
      </c>
      <c r="AA200" s="7">
        <v>0.99980044699872284</v>
      </c>
      <c r="AB200" s="7">
        <v>0.99992017879948913</v>
      </c>
      <c r="AC200" s="7">
        <v>0.99996008939974457</v>
      </c>
      <c r="AD200" s="7">
        <v>0.99998004469987234</v>
      </c>
      <c r="AE200" s="7">
        <v>1</v>
      </c>
      <c r="AF200" s="7">
        <v>1</v>
      </c>
      <c r="AG200" s="7">
        <v>1</v>
      </c>
      <c r="AH200" s="7">
        <v>1</v>
      </c>
      <c r="AI200" s="7">
        <v>1</v>
      </c>
      <c r="AJ200" s="7">
        <v>1</v>
      </c>
      <c r="AK200" s="7">
        <v>1</v>
      </c>
      <c r="AL200" s="7">
        <v>1</v>
      </c>
      <c r="AM200" s="7">
        <v>1</v>
      </c>
      <c r="AN200" s="7">
        <v>1</v>
      </c>
      <c r="AO200" s="7">
        <v>1</v>
      </c>
      <c r="AP200" s="7">
        <v>1</v>
      </c>
      <c r="AQ200" s="7">
        <v>1</v>
      </c>
      <c r="AR200" s="7">
        <v>1</v>
      </c>
      <c r="AS200" s="7">
        <v>1</v>
      </c>
      <c r="AT200" s="7">
        <v>1</v>
      </c>
      <c r="AU200" s="7">
        <v>1</v>
      </c>
      <c r="AV200" s="7">
        <v>1</v>
      </c>
      <c r="AW200" s="7">
        <v>1</v>
      </c>
      <c r="AX200" s="7">
        <v>1</v>
      </c>
      <c r="AY200" s="7">
        <v>1</v>
      </c>
      <c r="AZ200" s="7">
        <v>1</v>
      </c>
      <c r="BA200" s="7">
        <v>1</v>
      </c>
      <c r="BB200" s="7">
        <v>1</v>
      </c>
      <c r="BC200" s="7">
        <v>1</v>
      </c>
      <c r="BD200" s="7">
        <v>1</v>
      </c>
      <c r="BE200" s="7">
        <v>1</v>
      </c>
      <c r="BF200" s="7">
        <v>1</v>
      </c>
      <c r="BG200" s="7">
        <v>1</v>
      </c>
      <c r="BH200" s="7">
        <v>1</v>
      </c>
      <c r="BI200" s="7">
        <v>1</v>
      </c>
      <c r="BJ200" s="7">
        <v>1</v>
      </c>
      <c r="BK200" s="7">
        <v>1</v>
      </c>
      <c r="BL200" s="7">
        <v>1</v>
      </c>
      <c r="BM200" s="7">
        <v>1</v>
      </c>
      <c r="BN200" s="7">
        <v>1</v>
      </c>
      <c r="BO200" s="7">
        <v>1</v>
      </c>
      <c r="BP200" s="7">
        <v>1</v>
      </c>
      <c r="BQ200" s="7">
        <v>1</v>
      </c>
      <c r="BR200" s="7">
        <v>1</v>
      </c>
      <c r="BS200" s="7">
        <v>1</v>
      </c>
      <c r="BT200" s="7">
        <v>1</v>
      </c>
      <c r="BU200" s="7">
        <v>1</v>
      </c>
      <c r="BV200" s="7">
        <v>1</v>
      </c>
      <c r="BW200" s="7">
        <v>1</v>
      </c>
      <c r="BX200" s="7">
        <v>1</v>
      </c>
      <c r="BY200" s="7">
        <v>1</v>
      </c>
      <c r="BZ200" s="7">
        <v>1</v>
      </c>
      <c r="CA200" s="7">
        <v>1</v>
      </c>
      <c r="CB200" s="7">
        <v>1</v>
      </c>
      <c r="CC200" s="7">
        <v>1</v>
      </c>
      <c r="CD200" s="7">
        <v>1</v>
      </c>
      <c r="CE200" s="7">
        <v>1</v>
      </c>
      <c r="CF200" s="7">
        <v>1</v>
      </c>
      <c r="CG200" s="7">
        <v>1</v>
      </c>
      <c r="CH200" s="7">
        <v>1</v>
      </c>
      <c r="CI200" s="7">
        <v>1</v>
      </c>
      <c r="CJ200" s="7">
        <v>1</v>
      </c>
      <c r="CK200" s="7">
        <v>1</v>
      </c>
      <c r="CL200" s="7">
        <v>1</v>
      </c>
      <c r="CM200" s="7">
        <v>1</v>
      </c>
      <c r="CN200" s="7">
        <v>1</v>
      </c>
      <c r="CO200" s="7">
        <v>1</v>
      </c>
      <c r="CP200" s="7">
        <v>1</v>
      </c>
      <c r="CQ200" s="7">
        <v>1</v>
      </c>
      <c r="CR200" s="7">
        <v>1</v>
      </c>
      <c r="CS200" s="7">
        <v>1</v>
      </c>
      <c r="CT200" s="7">
        <v>1</v>
      </c>
      <c r="CU200" s="7">
        <v>1</v>
      </c>
      <c r="CV200" s="7">
        <v>1</v>
      </c>
      <c r="CW200" s="7">
        <v>1</v>
      </c>
      <c r="CX200" s="7">
        <v>1</v>
      </c>
      <c r="CY200" s="7"/>
      <c r="CZ200" s="7"/>
      <c r="DA200" s="7"/>
      <c r="DB200" s="7"/>
      <c r="DC200" s="7"/>
      <c r="DD200" s="7"/>
      <c r="DE200" s="7"/>
      <c r="DF200" s="7"/>
    </row>
    <row r="201" spans="1:117" ht="26" x14ac:dyDescent="0.3">
      <c r="A201" s="2">
        <v>85</v>
      </c>
      <c r="B201" s="3">
        <v>46683</v>
      </c>
      <c r="C201" s="7">
        <v>7.685881370091896E-2</v>
      </c>
      <c r="D201" s="7">
        <v>0.15643810380652487</v>
      </c>
      <c r="E201" s="7">
        <v>0.2381380802433434</v>
      </c>
      <c r="F201" s="7">
        <v>0.32118758434547906</v>
      </c>
      <c r="G201" s="13">
        <v>0.40391577233682496</v>
      </c>
      <c r="H201" s="7">
        <v>0.48486601118180067</v>
      </c>
      <c r="I201" s="7">
        <v>0.56271019428914171</v>
      </c>
      <c r="J201" s="7">
        <v>0.63618447828974145</v>
      </c>
      <c r="K201" s="7">
        <v>0.70398217766638815</v>
      </c>
      <c r="L201" s="15">
        <v>0.76507508086455456</v>
      </c>
      <c r="M201" s="7">
        <v>0.81867060814429238</v>
      </c>
      <c r="N201" s="7">
        <v>0.86406186406186403</v>
      </c>
      <c r="O201" s="7">
        <v>0.90127026969132229</v>
      </c>
      <c r="P201" s="7">
        <v>0.93059572006940428</v>
      </c>
      <c r="Q201" s="9">
        <v>0.95276653171390013</v>
      </c>
      <c r="R201" s="7">
        <v>0.96896086369770584</v>
      </c>
      <c r="S201" s="7">
        <v>0.9803354540196646</v>
      </c>
      <c r="T201" s="7">
        <v>0.98802561960456692</v>
      </c>
      <c r="U201" s="7">
        <v>0.99299530878478248</v>
      </c>
      <c r="V201" s="11">
        <v>0.99607994344836448</v>
      </c>
      <c r="W201" s="7">
        <v>0.9979221558168927</v>
      </c>
      <c r="X201" s="7">
        <v>0.99895036737141996</v>
      </c>
      <c r="Y201" s="7">
        <v>0.99950731529678893</v>
      </c>
      <c r="Z201" s="7">
        <v>0.99978578925947348</v>
      </c>
      <c r="AA201" s="7">
        <v>0.99991431570378941</v>
      </c>
      <c r="AB201" s="7">
        <v>0.99995715785189465</v>
      </c>
      <c r="AC201" s="7">
        <v>0.99997857892594733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7">
        <v>1</v>
      </c>
      <c r="AK201" s="7">
        <v>1</v>
      </c>
      <c r="AL201" s="7">
        <v>1</v>
      </c>
      <c r="AM201" s="7">
        <v>1</v>
      </c>
      <c r="AN201" s="7">
        <v>1</v>
      </c>
      <c r="AO201" s="7">
        <v>1</v>
      </c>
      <c r="AP201" s="7">
        <v>1</v>
      </c>
      <c r="AQ201" s="7">
        <v>1</v>
      </c>
      <c r="AR201" s="7">
        <v>1</v>
      </c>
      <c r="AS201" s="7">
        <v>1</v>
      </c>
      <c r="AT201" s="7">
        <v>1</v>
      </c>
      <c r="AU201" s="7">
        <v>1</v>
      </c>
      <c r="AV201" s="7">
        <v>1</v>
      </c>
      <c r="AW201" s="7">
        <v>1</v>
      </c>
      <c r="AX201" s="7">
        <v>1</v>
      </c>
      <c r="AY201" s="7">
        <v>1</v>
      </c>
      <c r="AZ201" s="7">
        <v>1</v>
      </c>
      <c r="BA201" s="7">
        <v>1</v>
      </c>
      <c r="BB201" s="7">
        <v>1</v>
      </c>
      <c r="BC201" s="7">
        <v>1</v>
      </c>
      <c r="BD201" s="7">
        <v>1</v>
      </c>
      <c r="BE201" s="7">
        <v>1</v>
      </c>
      <c r="BF201" s="7">
        <v>1</v>
      </c>
      <c r="BG201" s="7">
        <v>1</v>
      </c>
      <c r="BH201" s="7">
        <v>1</v>
      </c>
      <c r="BI201" s="7">
        <v>1</v>
      </c>
      <c r="BJ201" s="7">
        <v>1</v>
      </c>
      <c r="BK201" s="7">
        <v>1</v>
      </c>
      <c r="BL201" s="7">
        <v>1</v>
      </c>
      <c r="BM201" s="7">
        <v>1</v>
      </c>
      <c r="BN201" s="7">
        <v>1</v>
      </c>
      <c r="BO201" s="7">
        <v>1</v>
      </c>
      <c r="BP201" s="7">
        <v>1</v>
      </c>
      <c r="BQ201" s="7">
        <v>1</v>
      </c>
      <c r="BR201" s="7">
        <v>1</v>
      </c>
      <c r="BS201" s="7">
        <v>1</v>
      </c>
      <c r="BT201" s="7">
        <v>1</v>
      </c>
      <c r="BU201" s="7">
        <v>1</v>
      </c>
      <c r="BV201" s="7">
        <v>1</v>
      </c>
      <c r="BW201" s="7">
        <v>1</v>
      </c>
      <c r="BX201" s="7">
        <v>1</v>
      </c>
      <c r="BY201" s="7">
        <v>1</v>
      </c>
      <c r="BZ201" s="7">
        <v>1</v>
      </c>
      <c r="CA201" s="7">
        <v>1</v>
      </c>
      <c r="CB201" s="7">
        <v>1</v>
      </c>
      <c r="CC201" s="7">
        <v>1</v>
      </c>
      <c r="CD201" s="7">
        <v>1</v>
      </c>
      <c r="CE201" s="7">
        <v>1</v>
      </c>
      <c r="CF201" s="7">
        <v>1</v>
      </c>
      <c r="CG201" s="7">
        <v>1</v>
      </c>
      <c r="CH201" s="7">
        <v>1</v>
      </c>
      <c r="CI201" s="7">
        <v>1</v>
      </c>
      <c r="CJ201" s="7">
        <v>1</v>
      </c>
      <c r="CK201" s="7">
        <v>1</v>
      </c>
      <c r="CL201" s="7">
        <v>1</v>
      </c>
      <c r="CM201" s="7">
        <v>1</v>
      </c>
      <c r="CN201" s="7">
        <v>1</v>
      </c>
      <c r="CO201" s="7">
        <v>1</v>
      </c>
      <c r="CP201" s="7">
        <v>1</v>
      </c>
      <c r="CQ201" s="7">
        <v>1</v>
      </c>
      <c r="CR201" s="7">
        <v>1</v>
      </c>
      <c r="CS201" s="7">
        <v>1</v>
      </c>
      <c r="CT201" s="7">
        <v>1</v>
      </c>
      <c r="CU201" s="7">
        <v>1</v>
      </c>
      <c r="CV201" s="7">
        <v>1</v>
      </c>
      <c r="CW201" s="7">
        <v>1</v>
      </c>
      <c r="CX201" s="7">
        <v>1</v>
      </c>
      <c r="CY201" s="7"/>
      <c r="CZ201" s="7"/>
      <c r="DA201" s="7"/>
      <c r="DB201" s="7"/>
      <c r="DC201" s="7"/>
      <c r="DD201" s="7"/>
      <c r="DE201" s="7"/>
    </row>
    <row r="202" spans="1:117" ht="26" x14ac:dyDescent="0.3">
      <c r="A202" s="2">
        <v>86</v>
      </c>
      <c r="B202" s="3">
        <v>43095</v>
      </c>
      <c r="C202" s="7">
        <v>8.6204896159647285E-2</v>
      </c>
      <c r="D202" s="7">
        <v>0.17470704258034575</v>
      </c>
      <c r="E202" s="7">
        <v>0.26467107553080405</v>
      </c>
      <c r="F202" s="7">
        <v>0.35428704025989094</v>
      </c>
      <c r="G202" s="13">
        <v>0.44197702749738949</v>
      </c>
      <c r="H202" s="7">
        <v>0.52630235526163127</v>
      </c>
      <c r="I202" s="7">
        <v>0.60589395521522216</v>
      </c>
      <c r="J202" s="7">
        <v>0.67933634992458525</v>
      </c>
      <c r="K202" s="7">
        <v>0.74551572108133191</v>
      </c>
      <c r="L202" s="15">
        <v>0.80357350040607955</v>
      </c>
      <c r="M202" s="7">
        <v>0.85274393781181113</v>
      </c>
      <c r="N202" s="7">
        <v>0.89305023784661797</v>
      </c>
      <c r="O202" s="7">
        <v>0.92481726418378007</v>
      </c>
      <c r="P202" s="7">
        <v>0.94883397145840587</v>
      </c>
      <c r="Q202" s="9">
        <v>0.96637660981552387</v>
      </c>
      <c r="R202" s="7">
        <v>0.97869822485207103</v>
      </c>
      <c r="S202" s="7">
        <v>0.98702865761689296</v>
      </c>
      <c r="T202" s="7">
        <v>0.99241211277410368</v>
      </c>
      <c r="U202" s="7">
        <v>0.99575356769926904</v>
      </c>
      <c r="V202" s="11">
        <v>0.99774915883513171</v>
      </c>
      <c r="W202" s="7">
        <v>0.99886297714352013</v>
      </c>
      <c r="X202" s="7">
        <v>0.9994662953938972</v>
      </c>
      <c r="Y202" s="7">
        <v>0.99976795451908573</v>
      </c>
      <c r="Z202" s="7">
        <v>0.99990718180763427</v>
      </c>
      <c r="AA202" s="7">
        <v>0.99995359090381719</v>
      </c>
      <c r="AB202" s="7">
        <v>0.99997679545190854</v>
      </c>
      <c r="AC202" s="7">
        <v>1</v>
      </c>
      <c r="AD202" s="7">
        <v>1</v>
      </c>
      <c r="AE202" s="7">
        <v>1</v>
      </c>
      <c r="AF202" s="7">
        <v>1</v>
      </c>
      <c r="AG202" s="7">
        <v>1</v>
      </c>
      <c r="AH202" s="7">
        <v>1</v>
      </c>
      <c r="AI202" s="7">
        <v>1</v>
      </c>
      <c r="AJ202" s="7">
        <v>1</v>
      </c>
      <c r="AK202" s="7">
        <v>1</v>
      </c>
      <c r="AL202" s="7">
        <v>1</v>
      </c>
      <c r="AM202" s="7">
        <v>1</v>
      </c>
      <c r="AN202" s="7">
        <v>1</v>
      </c>
      <c r="AO202" s="7">
        <v>1</v>
      </c>
      <c r="AP202" s="7">
        <v>1</v>
      </c>
      <c r="AQ202" s="7">
        <v>1</v>
      </c>
      <c r="AR202" s="7">
        <v>1</v>
      </c>
      <c r="AS202" s="7">
        <v>1</v>
      </c>
      <c r="AT202" s="7">
        <v>1</v>
      </c>
      <c r="AU202" s="7">
        <v>1</v>
      </c>
      <c r="AV202" s="7">
        <v>1</v>
      </c>
      <c r="AW202" s="7">
        <v>1</v>
      </c>
      <c r="AX202" s="7">
        <v>1</v>
      </c>
      <c r="AY202" s="7">
        <v>1</v>
      </c>
      <c r="AZ202" s="7">
        <v>1</v>
      </c>
      <c r="BA202" s="7">
        <v>1</v>
      </c>
      <c r="BB202" s="7">
        <v>1</v>
      </c>
      <c r="BC202" s="7">
        <v>1</v>
      </c>
      <c r="BD202" s="7">
        <v>1</v>
      </c>
      <c r="BE202" s="7">
        <v>1</v>
      </c>
      <c r="BF202" s="7">
        <v>1</v>
      </c>
      <c r="BG202" s="7">
        <v>1</v>
      </c>
      <c r="BH202" s="7">
        <v>1</v>
      </c>
      <c r="BI202" s="7">
        <v>1</v>
      </c>
      <c r="BJ202" s="7">
        <v>1</v>
      </c>
      <c r="BK202" s="7">
        <v>1</v>
      </c>
      <c r="BL202" s="7">
        <v>1</v>
      </c>
      <c r="BM202" s="7">
        <v>1</v>
      </c>
      <c r="BN202" s="7">
        <v>1</v>
      </c>
      <c r="BO202" s="7">
        <v>1</v>
      </c>
      <c r="BP202" s="7">
        <v>1</v>
      </c>
      <c r="BQ202" s="7">
        <v>1</v>
      </c>
      <c r="BR202" s="7">
        <v>1</v>
      </c>
      <c r="BS202" s="7">
        <v>1</v>
      </c>
      <c r="BT202" s="7">
        <v>1</v>
      </c>
      <c r="BU202" s="7">
        <v>1</v>
      </c>
      <c r="BV202" s="7">
        <v>1</v>
      </c>
      <c r="BW202" s="7">
        <v>1</v>
      </c>
      <c r="BX202" s="7">
        <v>1</v>
      </c>
      <c r="BY202" s="7">
        <v>1</v>
      </c>
      <c r="BZ202" s="7">
        <v>1</v>
      </c>
      <c r="CA202" s="7">
        <v>1</v>
      </c>
      <c r="CB202" s="7">
        <v>1</v>
      </c>
      <c r="CC202" s="7">
        <v>1</v>
      </c>
      <c r="CD202" s="7">
        <v>1</v>
      </c>
      <c r="CE202" s="7">
        <v>1</v>
      </c>
      <c r="CF202" s="7">
        <v>1</v>
      </c>
      <c r="CG202" s="7">
        <v>1</v>
      </c>
      <c r="CH202" s="7">
        <v>1</v>
      </c>
      <c r="CI202" s="7">
        <v>1</v>
      </c>
      <c r="CJ202" s="7">
        <v>1</v>
      </c>
      <c r="CK202" s="7">
        <v>1</v>
      </c>
      <c r="CL202" s="7">
        <v>1</v>
      </c>
      <c r="CM202" s="7">
        <v>1</v>
      </c>
      <c r="CN202" s="7">
        <v>1</v>
      </c>
      <c r="CO202" s="7">
        <v>1</v>
      </c>
      <c r="CP202" s="7">
        <v>1</v>
      </c>
      <c r="CQ202" s="7">
        <v>1</v>
      </c>
      <c r="CR202" s="7">
        <v>1</v>
      </c>
      <c r="CS202" s="7">
        <v>1</v>
      </c>
      <c r="CT202" s="7">
        <v>1</v>
      </c>
      <c r="CU202" s="7">
        <v>1</v>
      </c>
      <c r="CV202" s="7">
        <v>1</v>
      </c>
      <c r="CW202" s="7">
        <v>1</v>
      </c>
      <c r="CX202" s="7">
        <v>1</v>
      </c>
      <c r="CY202" s="7"/>
      <c r="CZ202" s="7"/>
      <c r="DA202" s="7"/>
      <c r="DB202" s="7"/>
      <c r="DC202" s="7"/>
      <c r="DD202" s="7"/>
    </row>
    <row r="203" spans="1:117" ht="26" x14ac:dyDescent="0.3">
      <c r="A203" s="2">
        <v>87</v>
      </c>
      <c r="B203" s="3">
        <v>39380</v>
      </c>
      <c r="C203" s="7">
        <v>9.6851193499238195E-2</v>
      </c>
      <c r="D203" s="7">
        <v>0.19530218384966988</v>
      </c>
      <c r="E203" s="7">
        <v>0.29337227018791262</v>
      </c>
      <c r="F203" s="7">
        <v>0.38933468765870999</v>
      </c>
      <c r="G203" s="13">
        <v>0.48161503301168107</v>
      </c>
      <c r="H203" s="7">
        <v>0.56871508379888269</v>
      </c>
      <c r="I203" s="7">
        <v>0.64908583037074652</v>
      </c>
      <c r="J203" s="7">
        <v>0.7215083798882681</v>
      </c>
      <c r="K203" s="7">
        <v>0.78504316912138139</v>
      </c>
      <c r="L203" s="15">
        <v>0.83885220924327064</v>
      </c>
      <c r="M203" s="7">
        <v>0.88296089385474863</v>
      </c>
      <c r="N203" s="7">
        <v>0.91772473336719151</v>
      </c>
      <c r="O203" s="7">
        <v>0.94400711020822747</v>
      </c>
      <c r="P203" s="7">
        <v>0.96320467242254948</v>
      </c>
      <c r="Q203" s="9">
        <v>0.97668867445403762</v>
      </c>
      <c r="R203" s="7">
        <v>0.98580497714575932</v>
      </c>
      <c r="S203" s="7">
        <v>0.99169629253428138</v>
      </c>
      <c r="T203" s="7">
        <v>0.99535297105129505</v>
      </c>
      <c r="U203" s="7">
        <v>0.99753682072117822</v>
      </c>
      <c r="V203" s="11">
        <v>0.99875571356018278</v>
      </c>
      <c r="W203" s="7">
        <v>0.99941594718131033</v>
      </c>
      <c r="X203" s="7">
        <v>0.99974606399187405</v>
      </c>
      <c r="Y203" s="7">
        <v>0.99989842559674957</v>
      </c>
      <c r="Z203" s="7">
        <v>0.99994921279837479</v>
      </c>
      <c r="AA203" s="7">
        <v>0.99997460639918745</v>
      </c>
      <c r="AB203" s="7">
        <v>1</v>
      </c>
      <c r="AC203" s="7">
        <v>1</v>
      </c>
      <c r="AD203" s="7">
        <v>1</v>
      </c>
      <c r="AE203" s="7">
        <v>1</v>
      </c>
      <c r="AF203" s="7">
        <v>1</v>
      </c>
      <c r="AG203" s="7">
        <v>1</v>
      </c>
      <c r="AH203" s="7">
        <v>1</v>
      </c>
      <c r="AI203" s="7">
        <v>1</v>
      </c>
      <c r="AJ203" s="7">
        <v>1</v>
      </c>
      <c r="AK203" s="7">
        <v>1</v>
      </c>
      <c r="AL203" s="7">
        <v>1</v>
      </c>
      <c r="AM203" s="7">
        <v>1</v>
      </c>
      <c r="AN203" s="7">
        <v>1</v>
      </c>
      <c r="AO203" s="7">
        <v>1</v>
      </c>
      <c r="AP203" s="7">
        <v>1</v>
      </c>
      <c r="AQ203" s="7">
        <v>1</v>
      </c>
      <c r="AR203" s="7">
        <v>1</v>
      </c>
      <c r="AS203" s="7">
        <v>1</v>
      </c>
      <c r="AT203" s="7">
        <v>1</v>
      </c>
      <c r="AU203" s="7">
        <v>1</v>
      </c>
      <c r="AV203" s="7">
        <v>1</v>
      </c>
      <c r="AW203" s="7">
        <v>1</v>
      </c>
      <c r="AX203" s="7">
        <v>1</v>
      </c>
      <c r="AY203" s="7">
        <v>1</v>
      </c>
      <c r="AZ203" s="7">
        <v>1</v>
      </c>
      <c r="BA203" s="7">
        <v>1</v>
      </c>
      <c r="BB203" s="7">
        <v>1</v>
      </c>
      <c r="BC203" s="7">
        <v>1</v>
      </c>
      <c r="BD203" s="7">
        <v>1</v>
      </c>
      <c r="BE203" s="7">
        <v>1</v>
      </c>
      <c r="BF203" s="7">
        <v>1</v>
      </c>
      <c r="BG203" s="7">
        <v>1</v>
      </c>
      <c r="BH203" s="7">
        <v>1</v>
      </c>
      <c r="BI203" s="7">
        <v>1</v>
      </c>
      <c r="BJ203" s="7">
        <v>1</v>
      </c>
      <c r="BK203" s="7">
        <v>1</v>
      </c>
      <c r="BL203" s="7">
        <v>1</v>
      </c>
      <c r="BM203" s="7">
        <v>1</v>
      </c>
      <c r="BN203" s="7">
        <v>1</v>
      </c>
      <c r="BO203" s="7">
        <v>1</v>
      </c>
      <c r="BP203" s="7">
        <v>1</v>
      </c>
      <c r="BQ203" s="7">
        <v>1</v>
      </c>
      <c r="BR203" s="7">
        <v>1</v>
      </c>
      <c r="BS203" s="7">
        <v>1</v>
      </c>
      <c r="BT203" s="7">
        <v>1</v>
      </c>
      <c r="BU203" s="7">
        <v>1</v>
      </c>
      <c r="BV203" s="7">
        <v>1</v>
      </c>
      <c r="BW203" s="7">
        <v>1</v>
      </c>
      <c r="BX203" s="7">
        <v>1</v>
      </c>
      <c r="BY203" s="7">
        <v>1</v>
      </c>
      <c r="BZ203" s="7">
        <v>1</v>
      </c>
      <c r="CA203" s="7">
        <v>1</v>
      </c>
      <c r="CB203" s="7">
        <v>1</v>
      </c>
      <c r="CC203" s="7">
        <v>1</v>
      </c>
      <c r="CD203" s="7">
        <v>1</v>
      </c>
      <c r="CE203" s="7">
        <v>1</v>
      </c>
      <c r="CF203" s="7">
        <v>1</v>
      </c>
      <c r="CG203" s="7">
        <v>1</v>
      </c>
      <c r="CH203" s="7">
        <v>1</v>
      </c>
      <c r="CI203" s="7">
        <v>1</v>
      </c>
      <c r="CJ203" s="7">
        <v>1</v>
      </c>
      <c r="CK203" s="7">
        <v>1</v>
      </c>
      <c r="CL203" s="7">
        <v>1</v>
      </c>
      <c r="CM203" s="7">
        <v>1</v>
      </c>
      <c r="CN203" s="7">
        <v>1</v>
      </c>
      <c r="CO203" s="7">
        <v>1</v>
      </c>
      <c r="CP203" s="7">
        <v>1</v>
      </c>
      <c r="CQ203" s="7">
        <v>1</v>
      </c>
      <c r="CR203" s="7">
        <v>1</v>
      </c>
      <c r="CS203" s="7">
        <v>1</v>
      </c>
      <c r="CT203" s="7">
        <v>1</v>
      </c>
      <c r="CU203" s="7">
        <v>1</v>
      </c>
      <c r="CV203" s="7">
        <v>1</v>
      </c>
      <c r="CW203" s="7">
        <v>1</v>
      </c>
      <c r="CX203" s="7">
        <v>1</v>
      </c>
      <c r="CY203" s="7"/>
      <c r="CZ203" s="7"/>
      <c r="DA203" s="7"/>
      <c r="DB203" s="7"/>
      <c r="DC203" s="7"/>
    </row>
    <row r="204" spans="1:117" ht="26" x14ac:dyDescent="0.3">
      <c r="A204" s="2">
        <v>88</v>
      </c>
      <c r="B204" s="3">
        <v>35566</v>
      </c>
      <c r="C204" s="7">
        <v>0.10900860372265647</v>
      </c>
      <c r="D204" s="7">
        <v>0.21759545633470168</v>
      </c>
      <c r="E204" s="7">
        <v>0.32384861946803128</v>
      </c>
      <c r="F204" s="7">
        <v>0.42602485519878536</v>
      </c>
      <c r="G204" s="13">
        <v>0.52246527582522639</v>
      </c>
      <c r="H204" s="7">
        <v>0.61145476016420175</v>
      </c>
      <c r="I204" s="7">
        <v>0.69164370466175562</v>
      </c>
      <c r="J204" s="7">
        <v>0.76199178991171346</v>
      </c>
      <c r="K204" s="7">
        <v>0.82157116347073045</v>
      </c>
      <c r="L204" s="15">
        <v>0.87040994207951417</v>
      </c>
      <c r="M204" s="7">
        <v>0.9089017601079683</v>
      </c>
      <c r="N204" s="7">
        <v>0.93800258674014503</v>
      </c>
      <c r="O204" s="7">
        <v>0.95925884271495243</v>
      </c>
      <c r="P204" s="7">
        <v>0.97418883203059103</v>
      </c>
      <c r="Q204" s="9">
        <v>0.98428274194455379</v>
      </c>
      <c r="R204" s="7">
        <v>0.9908058257886746</v>
      </c>
      <c r="S204" s="7">
        <v>0.99485463645054262</v>
      </c>
      <c r="T204" s="7">
        <v>0.99727267615138049</v>
      </c>
      <c r="U204" s="7">
        <v>0.99862227970533657</v>
      </c>
      <c r="V204" s="11">
        <v>0.99935331496372937</v>
      </c>
      <c r="W204" s="7">
        <v>0.99971883259292582</v>
      </c>
      <c r="X204" s="7">
        <v>0.99988753303717037</v>
      </c>
      <c r="Y204" s="7">
        <v>0.99994376651858519</v>
      </c>
      <c r="Z204" s="7">
        <v>0.99997188325929254</v>
      </c>
      <c r="AA204" s="7">
        <v>1</v>
      </c>
      <c r="AB204" s="7">
        <v>1</v>
      </c>
      <c r="AC204" s="7">
        <v>1</v>
      </c>
      <c r="AD204" s="7">
        <v>1</v>
      </c>
      <c r="AE204" s="7">
        <v>1</v>
      </c>
      <c r="AF204" s="7">
        <v>1</v>
      </c>
      <c r="AG204" s="7">
        <v>1</v>
      </c>
      <c r="AH204" s="7">
        <v>1</v>
      </c>
      <c r="AI204" s="7">
        <v>1</v>
      </c>
      <c r="AJ204" s="7">
        <v>1</v>
      </c>
      <c r="AK204" s="7">
        <v>1</v>
      </c>
      <c r="AL204" s="7">
        <v>1</v>
      </c>
      <c r="AM204" s="7">
        <v>1</v>
      </c>
      <c r="AN204" s="7">
        <v>1</v>
      </c>
      <c r="AO204" s="7">
        <v>1</v>
      </c>
      <c r="AP204" s="7">
        <v>1</v>
      </c>
      <c r="AQ204" s="7">
        <v>1</v>
      </c>
      <c r="AR204" s="7">
        <v>1</v>
      </c>
      <c r="AS204" s="7">
        <v>1</v>
      </c>
      <c r="AT204" s="7">
        <v>1</v>
      </c>
      <c r="AU204" s="7">
        <v>1</v>
      </c>
      <c r="AV204" s="7">
        <v>1</v>
      </c>
      <c r="AW204" s="7">
        <v>1</v>
      </c>
      <c r="AX204" s="7">
        <v>1</v>
      </c>
      <c r="AY204" s="7">
        <v>1</v>
      </c>
      <c r="AZ204" s="7">
        <v>1</v>
      </c>
      <c r="BA204" s="7">
        <v>1</v>
      </c>
      <c r="BB204" s="7">
        <v>1</v>
      </c>
      <c r="BC204" s="7">
        <v>1</v>
      </c>
      <c r="BD204" s="7">
        <v>1</v>
      </c>
      <c r="BE204" s="7">
        <v>1</v>
      </c>
      <c r="BF204" s="7">
        <v>1</v>
      </c>
      <c r="BG204" s="7">
        <v>1</v>
      </c>
      <c r="BH204" s="7">
        <v>1</v>
      </c>
      <c r="BI204" s="7">
        <v>1</v>
      </c>
      <c r="BJ204" s="7">
        <v>1</v>
      </c>
      <c r="BK204" s="7">
        <v>1</v>
      </c>
      <c r="BL204" s="7">
        <v>1</v>
      </c>
      <c r="BM204" s="7">
        <v>1</v>
      </c>
      <c r="BN204" s="7">
        <v>1</v>
      </c>
      <c r="BO204" s="7">
        <v>1</v>
      </c>
      <c r="BP204" s="7">
        <v>1</v>
      </c>
      <c r="BQ204" s="7">
        <v>1</v>
      </c>
      <c r="BR204" s="7">
        <v>1</v>
      </c>
      <c r="BS204" s="7">
        <v>1</v>
      </c>
      <c r="BT204" s="7">
        <v>1</v>
      </c>
      <c r="BU204" s="7">
        <v>1</v>
      </c>
      <c r="BV204" s="7">
        <v>1</v>
      </c>
      <c r="BW204" s="7">
        <v>1</v>
      </c>
      <c r="BX204" s="7">
        <v>1</v>
      </c>
      <c r="BY204" s="7">
        <v>1</v>
      </c>
      <c r="BZ204" s="7">
        <v>1</v>
      </c>
      <c r="CA204" s="7">
        <v>1</v>
      </c>
      <c r="CB204" s="7">
        <v>1</v>
      </c>
      <c r="CC204" s="7">
        <v>1</v>
      </c>
      <c r="CD204" s="7">
        <v>1</v>
      </c>
      <c r="CE204" s="7">
        <v>1</v>
      </c>
      <c r="CF204" s="7">
        <v>1</v>
      </c>
      <c r="CG204" s="7">
        <v>1</v>
      </c>
      <c r="CH204" s="7">
        <v>1</v>
      </c>
      <c r="CI204" s="7">
        <v>1</v>
      </c>
      <c r="CJ204" s="7">
        <v>1</v>
      </c>
      <c r="CK204" s="7">
        <v>1</v>
      </c>
      <c r="CL204" s="7">
        <v>1</v>
      </c>
      <c r="CM204" s="7">
        <v>1</v>
      </c>
      <c r="CN204" s="7">
        <v>1</v>
      </c>
      <c r="CO204" s="7">
        <v>1</v>
      </c>
      <c r="CP204" s="7">
        <v>1</v>
      </c>
      <c r="CQ204" s="7">
        <v>1</v>
      </c>
      <c r="CR204" s="7">
        <v>1</v>
      </c>
      <c r="CS204" s="7">
        <v>1</v>
      </c>
      <c r="CT204" s="7">
        <v>1</v>
      </c>
      <c r="CU204" s="7">
        <v>1</v>
      </c>
      <c r="CV204" s="7">
        <v>1</v>
      </c>
      <c r="CW204" s="7">
        <v>1</v>
      </c>
      <c r="CX204" s="7">
        <v>1</v>
      </c>
      <c r="CY204" s="7"/>
      <c r="CZ204" s="7"/>
      <c r="DA204" s="7"/>
      <c r="DB204" s="7"/>
    </row>
    <row r="205" spans="1:117" ht="26" x14ac:dyDescent="0.3">
      <c r="A205" s="2">
        <v>89</v>
      </c>
      <c r="B205" s="3">
        <v>31689</v>
      </c>
      <c r="C205" s="7">
        <v>0.12187194294550159</v>
      </c>
      <c r="D205" s="7">
        <v>0.24112468048849758</v>
      </c>
      <c r="E205" s="7">
        <v>0.35580169775000786</v>
      </c>
      <c r="F205" s="7">
        <v>0.46404114992584178</v>
      </c>
      <c r="G205" s="13">
        <v>0.56391807882861555</v>
      </c>
      <c r="H205" s="7">
        <v>0.65391776326169959</v>
      </c>
      <c r="I205" s="7">
        <v>0.73287260563602508</v>
      </c>
      <c r="J205" s="7">
        <v>0.79974123512890904</v>
      </c>
      <c r="K205" s="7">
        <v>0.85455520843194799</v>
      </c>
      <c r="L205" s="15">
        <v>0.89775631922749222</v>
      </c>
      <c r="M205" s="7">
        <v>0.93041749502982107</v>
      </c>
      <c r="N205" s="7">
        <v>0.95427435387673953</v>
      </c>
      <c r="O205" s="7">
        <v>0.97103095711445608</v>
      </c>
      <c r="P205" s="7">
        <v>0.98235980939758272</v>
      </c>
      <c r="Q205" s="9">
        <v>0.98968096184795984</v>
      </c>
      <c r="R205" s="7">
        <v>0.99422512543784913</v>
      </c>
      <c r="S205" s="7">
        <v>0.99693900091514409</v>
      </c>
      <c r="T205" s="7">
        <v>0.99845372211177386</v>
      </c>
      <c r="U205" s="7">
        <v>0.99927419609328161</v>
      </c>
      <c r="V205" s="11">
        <v>0.99968443308403543</v>
      </c>
      <c r="W205" s="7">
        <v>0.99987377323361415</v>
      </c>
      <c r="X205" s="7">
        <v>0.99993688661680713</v>
      </c>
      <c r="Y205" s="7">
        <v>0.99996844330840351</v>
      </c>
      <c r="Z205" s="7">
        <v>1</v>
      </c>
      <c r="AA205" s="7">
        <v>1</v>
      </c>
      <c r="AB205" s="7">
        <v>1</v>
      </c>
      <c r="AC205" s="7">
        <v>1</v>
      </c>
      <c r="AD205" s="7">
        <v>1</v>
      </c>
      <c r="AE205" s="7">
        <v>1</v>
      </c>
      <c r="AF205" s="7">
        <v>1</v>
      </c>
      <c r="AG205" s="7">
        <v>1</v>
      </c>
      <c r="AH205" s="7">
        <v>1</v>
      </c>
      <c r="AI205" s="7">
        <v>1</v>
      </c>
      <c r="AJ205" s="7">
        <v>1</v>
      </c>
      <c r="AK205" s="7">
        <v>1</v>
      </c>
      <c r="AL205" s="7">
        <v>1</v>
      </c>
      <c r="AM205" s="7">
        <v>1</v>
      </c>
      <c r="AN205" s="7">
        <v>1</v>
      </c>
      <c r="AO205" s="7">
        <v>1</v>
      </c>
      <c r="AP205" s="7">
        <v>1</v>
      </c>
      <c r="AQ205" s="7">
        <v>1</v>
      </c>
      <c r="AR205" s="7">
        <v>1</v>
      </c>
      <c r="AS205" s="7">
        <v>1</v>
      </c>
      <c r="AT205" s="7">
        <v>1</v>
      </c>
      <c r="AU205" s="7">
        <v>1</v>
      </c>
      <c r="AV205" s="7">
        <v>1</v>
      </c>
      <c r="AW205" s="7">
        <v>1</v>
      </c>
      <c r="AX205" s="7">
        <v>1</v>
      </c>
      <c r="AY205" s="7">
        <v>1</v>
      </c>
      <c r="AZ205" s="7">
        <v>1</v>
      </c>
      <c r="BA205" s="7">
        <v>1</v>
      </c>
      <c r="BB205" s="7">
        <v>1</v>
      </c>
      <c r="BC205" s="7">
        <v>1</v>
      </c>
      <c r="BD205" s="7">
        <v>1</v>
      </c>
      <c r="BE205" s="7">
        <v>1</v>
      </c>
      <c r="BF205" s="7">
        <v>1</v>
      </c>
      <c r="BG205" s="7">
        <v>1</v>
      </c>
      <c r="BH205" s="7">
        <v>1</v>
      </c>
      <c r="BI205" s="7">
        <v>1</v>
      </c>
      <c r="BJ205" s="7">
        <v>1</v>
      </c>
      <c r="BK205" s="7">
        <v>1</v>
      </c>
      <c r="BL205" s="7">
        <v>1</v>
      </c>
      <c r="BM205" s="7">
        <v>1</v>
      </c>
      <c r="BN205" s="7">
        <v>1</v>
      </c>
      <c r="BO205" s="7">
        <v>1</v>
      </c>
      <c r="BP205" s="7">
        <v>1</v>
      </c>
      <c r="BQ205" s="7">
        <v>1</v>
      </c>
      <c r="BR205" s="7">
        <v>1</v>
      </c>
      <c r="BS205" s="7">
        <v>1</v>
      </c>
      <c r="BT205" s="7">
        <v>1</v>
      </c>
      <c r="BU205" s="7">
        <v>1</v>
      </c>
      <c r="BV205" s="7">
        <v>1</v>
      </c>
      <c r="BW205" s="7">
        <v>1</v>
      </c>
      <c r="BX205" s="7">
        <v>1</v>
      </c>
      <c r="BY205" s="7">
        <v>1</v>
      </c>
      <c r="BZ205" s="7">
        <v>1</v>
      </c>
      <c r="CA205" s="7">
        <v>1</v>
      </c>
      <c r="CB205" s="7">
        <v>1</v>
      </c>
      <c r="CC205" s="7">
        <v>1</v>
      </c>
      <c r="CD205" s="7">
        <v>1</v>
      </c>
      <c r="CE205" s="7">
        <v>1</v>
      </c>
      <c r="CF205" s="7">
        <v>1</v>
      </c>
      <c r="CG205" s="7">
        <v>1</v>
      </c>
      <c r="CH205" s="7">
        <v>1</v>
      </c>
      <c r="CI205" s="7">
        <v>1</v>
      </c>
      <c r="CJ205" s="7">
        <v>1</v>
      </c>
      <c r="CK205" s="7">
        <v>1</v>
      </c>
      <c r="CL205" s="7">
        <v>1</v>
      </c>
      <c r="CM205" s="7">
        <v>1</v>
      </c>
      <c r="CN205" s="7">
        <v>1</v>
      </c>
      <c r="CO205" s="7">
        <v>1</v>
      </c>
      <c r="CP205" s="7">
        <v>1</v>
      </c>
      <c r="CQ205" s="7">
        <v>1</v>
      </c>
      <c r="CR205" s="7">
        <v>1</v>
      </c>
      <c r="CS205" s="7">
        <v>1</v>
      </c>
      <c r="CT205" s="7">
        <v>1</v>
      </c>
      <c r="CU205" s="7">
        <v>1</v>
      </c>
      <c r="CV205" s="7">
        <v>1</v>
      </c>
      <c r="CW205" s="7">
        <v>1</v>
      </c>
      <c r="CX205" s="7">
        <v>1</v>
      </c>
      <c r="CY205" s="7"/>
      <c r="CZ205" s="7"/>
      <c r="DA205" s="7"/>
    </row>
    <row r="206" spans="1:117" ht="26" x14ac:dyDescent="0.3">
      <c r="A206" s="2">
        <v>90</v>
      </c>
      <c r="B206" s="3">
        <v>27827</v>
      </c>
      <c r="C206" s="7">
        <v>0.13580335645236641</v>
      </c>
      <c r="D206" s="7">
        <v>0.26639594638300929</v>
      </c>
      <c r="E206" s="7">
        <v>0.38965752686239985</v>
      </c>
      <c r="F206" s="7">
        <v>0.50339598231933014</v>
      </c>
      <c r="G206" s="13">
        <v>0.60588636935350559</v>
      </c>
      <c r="H206" s="7">
        <v>0.69579904409386562</v>
      </c>
      <c r="I206" s="7">
        <v>0.77194810795270785</v>
      </c>
      <c r="J206" s="7">
        <v>0.83436949725087151</v>
      </c>
      <c r="K206" s="7">
        <v>0.8835663204801093</v>
      </c>
      <c r="L206" s="15">
        <v>0.92076041254896324</v>
      </c>
      <c r="M206" s="7">
        <v>0.94792827110360445</v>
      </c>
      <c r="N206" s="7">
        <v>0.96701045746936432</v>
      </c>
      <c r="O206" s="7">
        <v>0.97991159665073491</v>
      </c>
      <c r="P206" s="7">
        <v>0.98824882308549256</v>
      </c>
      <c r="Q206" s="9">
        <v>0.9934236532863765</v>
      </c>
      <c r="R206" s="7">
        <v>0.99651417687857113</v>
      </c>
      <c r="S206" s="7">
        <v>0.99823912027886585</v>
      </c>
      <c r="T206" s="7">
        <v>0.99917346462069212</v>
      </c>
      <c r="U206" s="7">
        <v>0.99964063679160531</v>
      </c>
      <c r="V206" s="11">
        <v>0.99985625471664208</v>
      </c>
      <c r="W206" s="7">
        <v>0.99992812735832104</v>
      </c>
      <c r="X206" s="7">
        <v>0.99996406367916058</v>
      </c>
      <c r="Y206" s="7">
        <v>1</v>
      </c>
      <c r="Z206" s="7">
        <v>1</v>
      </c>
      <c r="AA206" s="7">
        <v>1</v>
      </c>
      <c r="AB206" s="7">
        <v>1</v>
      </c>
      <c r="AC206" s="7">
        <v>1</v>
      </c>
      <c r="AD206" s="7">
        <v>1</v>
      </c>
      <c r="AE206" s="7">
        <v>1</v>
      </c>
      <c r="AF206" s="7">
        <v>1</v>
      </c>
      <c r="AG206" s="7">
        <v>1</v>
      </c>
      <c r="AH206" s="7">
        <v>1</v>
      </c>
      <c r="AI206" s="7">
        <v>1</v>
      </c>
      <c r="AJ206" s="7">
        <v>1</v>
      </c>
      <c r="AK206" s="7">
        <v>1</v>
      </c>
      <c r="AL206" s="7">
        <v>1</v>
      </c>
      <c r="AM206" s="7">
        <v>1</v>
      </c>
      <c r="AN206" s="7">
        <v>1</v>
      </c>
      <c r="AO206" s="7">
        <v>1</v>
      </c>
      <c r="AP206" s="7">
        <v>1</v>
      </c>
      <c r="AQ206" s="7">
        <v>1</v>
      </c>
      <c r="AR206" s="7">
        <v>1</v>
      </c>
      <c r="AS206" s="7">
        <v>1</v>
      </c>
      <c r="AT206" s="7">
        <v>1</v>
      </c>
      <c r="AU206" s="7">
        <v>1</v>
      </c>
      <c r="AV206" s="7">
        <v>1</v>
      </c>
      <c r="AW206" s="7">
        <v>1</v>
      </c>
      <c r="AX206" s="7">
        <v>1</v>
      </c>
      <c r="AY206" s="7">
        <v>1</v>
      </c>
      <c r="AZ206" s="7">
        <v>1</v>
      </c>
      <c r="BA206" s="7">
        <v>1</v>
      </c>
      <c r="BB206" s="7">
        <v>1</v>
      </c>
      <c r="BC206" s="7">
        <v>1</v>
      </c>
      <c r="BD206" s="7">
        <v>1</v>
      </c>
      <c r="BE206" s="7">
        <v>1</v>
      </c>
      <c r="BF206" s="7">
        <v>1</v>
      </c>
      <c r="BG206" s="7">
        <v>1</v>
      </c>
      <c r="BH206" s="7">
        <v>1</v>
      </c>
      <c r="BI206" s="7">
        <v>1</v>
      </c>
      <c r="BJ206" s="7">
        <v>1</v>
      </c>
      <c r="BK206" s="7">
        <v>1</v>
      </c>
      <c r="BL206" s="7">
        <v>1</v>
      </c>
      <c r="BM206" s="7">
        <v>1</v>
      </c>
      <c r="BN206" s="7">
        <v>1</v>
      </c>
      <c r="BO206" s="7">
        <v>1</v>
      </c>
      <c r="BP206" s="7">
        <v>1</v>
      </c>
      <c r="BQ206" s="7">
        <v>1</v>
      </c>
      <c r="BR206" s="7">
        <v>1</v>
      </c>
      <c r="BS206" s="7">
        <v>1</v>
      </c>
      <c r="BT206" s="7">
        <v>1</v>
      </c>
      <c r="BU206" s="7">
        <v>1</v>
      </c>
      <c r="BV206" s="7">
        <v>1</v>
      </c>
      <c r="BW206" s="7">
        <v>1</v>
      </c>
      <c r="BX206" s="7">
        <v>1</v>
      </c>
      <c r="BY206" s="7">
        <v>1</v>
      </c>
      <c r="BZ206" s="7">
        <v>1</v>
      </c>
      <c r="CA206" s="7">
        <v>1</v>
      </c>
      <c r="CB206" s="7">
        <v>1</v>
      </c>
      <c r="CC206" s="7">
        <v>1</v>
      </c>
      <c r="CD206" s="7">
        <v>1</v>
      </c>
      <c r="CE206" s="7">
        <v>1</v>
      </c>
      <c r="CF206" s="7">
        <v>1</v>
      </c>
      <c r="CG206" s="7">
        <v>1</v>
      </c>
      <c r="CH206" s="7">
        <v>1</v>
      </c>
      <c r="CI206" s="7">
        <v>1</v>
      </c>
      <c r="CJ206" s="7">
        <v>1</v>
      </c>
      <c r="CK206" s="7">
        <v>1</v>
      </c>
      <c r="CL206" s="7">
        <v>1</v>
      </c>
      <c r="CM206" s="7">
        <v>1</v>
      </c>
      <c r="CN206" s="7">
        <v>1</v>
      </c>
      <c r="CO206" s="7">
        <v>1</v>
      </c>
      <c r="CP206" s="7">
        <v>1</v>
      </c>
      <c r="CQ206" s="7">
        <v>1</v>
      </c>
      <c r="CR206" s="7">
        <v>1</v>
      </c>
      <c r="CS206" s="7">
        <v>1</v>
      </c>
      <c r="CT206" s="7">
        <v>1</v>
      </c>
      <c r="CU206" s="7">
        <v>1</v>
      </c>
      <c r="CV206" s="7">
        <v>1</v>
      </c>
      <c r="CW206" s="7">
        <v>1</v>
      </c>
      <c r="CX206" s="7">
        <v>1</v>
      </c>
      <c r="CY206" s="7"/>
      <c r="CZ206" s="7"/>
    </row>
    <row r="207" spans="1:117" ht="26" x14ac:dyDescent="0.3">
      <c r="A207" s="2">
        <v>91</v>
      </c>
      <c r="B207" s="3">
        <v>24048</v>
      </c>
      <c r="C207" s="7">
        <v>0.15111443779108449</v>
      </c>
      <c r="D207" s="7">
        <v>0.29374584165003326</v>
      </c>
      <c r="E207" s="7">
        <v>0.42535761809713907</v>
      </c>
      <c r="F207" s="7">
        <v>0.54395375914836996</v>
      </c>
      <c r="G207" s="13">
        <v>0.64799567531603464</v>
      </c>
      <c r="H207" s="7">
        <v>0.73611111111111116</v>
      </c>
      <c r="I207" s="7">
        <v>0.80834165003326675</v>
      </c>
      <c r="J207" s="7">
        <v>0.8652694610778443</v>
      </c>
      <c r="K207" s="7">
        <v>0.90830838323353291</v>
      </c>
      <c r="L207" s="15">
        <v>0.9397455089820359</v>
      </c>
      <c r="M207" s="7">
        <v>0.96182634730538918</v>
      </c>
      <c r="N207" s="7">
        <v>0.97675482368596145</v>
      </c>
      <c r="O207" s="7">
        <v>0.9864021956087824</v>
      </c>
      <c r="P207" s="7">
        <v>0.99239021956087825</v>
      </c>
      <c r="Q207" s="9">
        <v>0.99596640053226881</v>
      </c>
      <c r="R207" s="7">
        <v>0.99796240851630069</v>
      </c>
      <c r="S207" s="7">
        <v>0.99904357950765132</v>
      </c>
      <c r="T207" s="7">
        <v>0.9995841650033267</v>
      </c>
      <c r="U207" s="7">
        <v>0.99983366600133072</v>
      </c>
      <c r="V207" s="11">
        <v>0.99991683300066536</v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7">
        <v>1</v>
      </c>
      <c r="AC207" s="7">
        <v>1</v>
      </c>
      <c r="AD207" s="7">
        <v>1</v>
      </c>
      <c r="AE207" s="7">
        <v>1</v>
      </c>
      <c r="AF207" s="7">
        <v>1</v>
      </c>
      <c r="AG207" s="7">
        <v>1</v>
      </c>
      <c r="AH207" s="7">
        <v>1</v>
      </c>
      <c r="AI207" s="7">
        <v>1</v>
      </c>
      <c r="AJ207" s="7">
        <v>1</v>
      </c>
      <c r="AK207" s="7">
        <v>1</v>
      </c>
      <c r="AL207" s="7">
        <v>1</v>
      </c>
      <c r="AM207" s="7">
        <v>1</v>
      </c>
      <c r="AN207" s="7">
        <v>1</v>
      </c>
      <c r="AO207" s="7">
        <v>1</v>
      </c>
      <c r="AP207" s="7">
        <v>1</v>
      </c>
      <c r="AQ207" s="7">
        <v>1</v>
      </c>
      <c r="AR207" s="7">
        <v>1</v>
      </c>
      <c r="AS207" s="7">
        <v>1</v>
      </c>
      <c r="AT207" s="7">
        <v>1</v>
      </c>
      <c r="AU207" s="7">
        <v>1</v>
      </c>
      <c r="AV207" s="7">
        <v>1</v>
      </c>
      <c r="AW207" s="7">
        <v>1</v>
      </c>
      <c r="AX207" s="7">
        <v>1</v>
      </c>
      <c r="AY207" s="7">
        <v>1</v>
      </c>
      <c r="AZ207" s="7">
        <v>1</v>
      </c>
      <c r="BA207" s="7">
        <v>1</v>
      </c>
      <c r="BB207" s="7">
        <v>1</v>
      </c>
      <c r="BC207" s="7">
        <v>1</v>
      </c>
      <c r="BD207" s="7">
        <v>1</v>
      </c>
      <c r="BE207" s="7">
        <v>1</v>
      </c>
      <c r="BF207" s="7">
        <v>1</v>
      </c>
      <c r="BG207" s="7">
        <v>1</v>
      </c>
      <c r="BH207" s="7">
        <v>1</v>
      </c>
      <c r="BI207" s="7">
        <v>1</v>
      </c>
      <c r="BJ207" s="7">
        <v>1</v>
      </c>
      <c r="BK207" s="7">
        <v>1</v>
      </c>
      <c r="BL207" s="7">
        <v>1</v>
      </c>
      <c r="BM207" s="7">
        <v>1</v>
      </c>
      <c r="BN207" s="7">
        <v>1</v>
      </c>
      <c r="BO207" s="7">
        <v>1</v>
      </c>
      <c r="BP207" s="7">
        <v>1</v>
      </c>
      <c r="BQ207" s="7">
        <v>1</v>
      </c>
      <c r="BR207" s="7">
        <v>1</v>
      </c>
      <c r="BS207" s="7">
        <v>1</v>
      </c>
      <c r="BT207" s="7">
        <v>1</v>
      </c>
      <c r="BU207" s="7">
        <v>1</v>
      </c>
      <c r="BV207" s="7">
        <v>1</v>
      </c>
      <c r="BW207" s="7">
        <v>1</v>
      </c>
      <c r="BX207" s="7">
        <v>1</v>
      </c>
      <c r="BY207" s="7">
        <v>1</v>
      </c>
      <c r="BZ207" s="7">
        <v>1</v>
      </c>
      <c r="CA207" s="7">
        <v>1</v>
      </c>
      <c r="CB207" s="7">
        <v>1</v>
      </c>
      <c r="CC207" s="7">
        <v>1</v>
      </c>
      <c r="CD207" s="7">
        <v>1</v>
      </c>
      <c r="CE207" s="7">
        <v>1</v>
      </c>
      <c r="CF207" s="7">
        <v>1</v>
      </c>
      <c r="CG207" s="7">
        <v>1</v>
      </c>
      <c r="CH207" s="7">
        <v>1</v>
      </c>
      <c r="CI207" s="7">
        <v>1</v>
      </c>
      <c r="CJ207" s="7">
        <v>1</v>
      </c>
      <c r="CK207" s="7">
        <v>1</v>
      </c>
      <c r="CL207" s="7">
        <v>1</v>
      </c>
      <c r="CM207" s="7">
        <v>1</v>
      </c>
      <c r="CN207" s="7">
        <v>1</v>
      </c>
      <c r="CO207" s="7">
        <v>1</v>
      </c>
      <c r="CP207" s="7">
        <v>1</v>
      </c>
      <c r="CQ207" s="7">
        <v>1</v>
      </c>
      <c r="CR207" s="7">
        <v>1</v>
      </c>
      <c r="CS207" s="7">
        <v>1</v>
      </c>
      <c r="CT207" s="7">
        <v>1</v>
      </c>
      <c r="CU207" s="7">
        <v>1</v>
      </c>
      <c r="CV207" s="7">
        <v>1</v>
      </c>
      <c r="CW207" s="7">
        <v>1</v>
      </c>
      <c r="CX207" s="7">
        <v>1</v>
      </c>
    </row>
    <row r="208" spans="1:117" ht="26" x14ac:dyDescent="0.3">
      <c r="A208" s="2">
        <v>92</v>
      </c>
      <c r="B208" s="3">
        <v>20414</v>
      </c>
      <c r="C208" s="7">
        <v>0.16802194572352308</v>
      </c>
      <c r="D208" s="7">
        <v>0.32306260409522874</v>
      </c>
      <c r="E208" s="7">
        <v>0.46277064759478787</v>
      </c>
      <c r="F208" s="7">
        <v>0.58533359459194667</v>
      </c>
      <c r="G208" s="13">
        <v>0.68913490741647887</v>
      </c>
      <c r="H208" s="7">
        <v>0.77422357205839132</v>
      </c>
      <c r="I208" s="7">
        <v>0.84128539237777999</v>
      </c>
      <c r="J208" s="7">
        <v>0.89198589203487799</v>
      </c>
      <c r="K208" s="7">
        <v>0.92901930048006265</v>
      </c>
      <c r="L208" s="15">
        <v>0.95503086117370428</v>
      </c>
      <c r="M208" s="7">
        <v>0.97261683158616641</v>
      </c>
      <c r="N208" s="7">
        <v>0.98398158126775748</v>
      </c>
      <c r="O208" s="7">
        <v>0.99103556382874503</v>
      </c>
      <c r="P208" s="7">
        <v>0.99524835896933472</v>
      </c>
      <c r="Q208" s="9">
        <v>0.99759968648966391</v>
      </c>
      <c r="R208" s="7">
        <v>0.99887332222984226</v>
      </c>
      <c r="S208" s="7">
        <v>0.99951014009993144</v>
      </c>
      <c r="T208" s="7">
        <v>0.99980405603997258</v>
      </c>
      <c r="U208" s="7">
        <v>0.99990202801998629</v>
      </c>
      <c r="V208" s="11">
        <v>0.99995101400999309</v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7">
        <v>1</v>
      </c>
      <c r="AC208" s="7">
        <v>1</v>
      </c>
      <c r="AD208" s="7">
        <v>1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>
        <v>1</v>
      </c>
      <c r="AK208" s="7">
        <v>1</v>
      </c>
      <c r="AL208" s="7">
        <v>1</v>
      </c>
      <c r="AM208" s="7">
        <v>1</v>
      </c>
      <c r="AN208" s="7">
        <v>1</v>
      </c>
      <c r="AO208" s="7">
        <v>1</v>
      </c>
      <c r="AP208" s="7">
        <v>1</v>
      </c>
      <c r="AQ208" s="7">
        <v>1</v>
      </c>
      <c r="AR208" s="7">
        <v>1</v>
      </c>
      <c r="AS208" s="7">
        <v>1</v>
      </c>
      <c r="AT208" s="7">
        <v>1</v>
      </c>
      <c r="AU208" s="7">
        <v>1</v>
      </c>
      <c r="AV208" s="7">
        <v>1</v>
      </c>
      <c r="AW208" s="7">
        <v>1</v>
      </c>
      <c r="AX208" s="7">
        <v>1</v>
      </c>
      <c r="AY208" s="7">
        <v>1</v>
      </c>
      <c r="AZ208" s="7">
        <v>1</v>
      </c>
      <c r="BA208" s="7">
        <v>1</v>
      </c>
      <c r="BB208" s="7">
        <v>1</v>
      </c>
      <c r="BC208" s="7">
        <v>1</v>
      </c>
      <c r="BD208" s="7">
        <v>1</v>
      </c>
      <c r="BE208" s="7">
        <v>1</v>
      </c>
      <c r="BF208" s="7">
        <v>1</v>
      </c>
      <c r="BG208" s="7">
        <v>1</v>
      </c>
      <c r="BH208" s="7">
        <v>1</v>
      </c>
      <c r="BI208" s="7">
        <v>1</v>
      </c>
      <c r="BJ208" s="7">
        <v>1</v>
      </c>
      <c r="BK208" s="7">
        <v>1</v>
      </c>
      <c r="BL208" s="7">
        <v>1</v>
      </c>
      <c r="BM208" s="7">
        <v>1</v>
      </c>
      <c r="BN208" s="7">
        <v>1</v>
      </c>
      <c r="BO208" s="7">
        <v>1</v>
      </c>
      <c r="BP208" s="7">
        <v>1</v>
      </c>
      <c r="BQ208" s="7">
        <v>1</v>
      </c>
      <c r="BR208" s="7">
        <v>1</v>
      </c>
      <c r="BS208" s="7">
        <v>1</v>
      </c>
      <c r="BT208" s="7">
        <v>1</v>
      </c>
      <c r="BU208" s="7">
        <v>1</v>
      </c>
      <c r="BV208" s="7">
        <v>1</v>
      </c>
      <c r="BW208" s="7">
        <v>1</v>
      </c>
      <c r="BX208" s="7">
        <v>1</v>
      </c>
      <c r="BY208" s="7">
        <v>1</v>
      </c>
      <c r="BZ208" s="7">
        <v>1</v>
      </c>
      <c r="CA208" s="7">
        <v>1</v>
      </c>
      <c r="CB208" s="7">
        <v>1</v>
      </c>
      <c r="CC208" s="7">
        <v>1</v>
      </c>
      <c r="CD208" s="7">
        <v>1</v>
      </c>
      <c r="CE208" s="7">
        <v>1</v>
      </c>
      <c r="CF208" s="7">
        <v>1</v>
      </c>
      <c r="CG208" s="7">
        <v>1</v>
      </c>
      <c r="CH208" s="7">
        <v>1</v>
      </c>
      <c r="CI208" s="7">
        <v>1</v>
      </c>
      <c r="CJ208" s="7">
        <v>1</v>
      </c>
      <c r="CK208" s="7">
        <v>1</v>
      </c>
      <c r="CL208" s="7">
        <v>1</v>
      </c>
      <c r="CM208" s="7">
        <v>1</v>
      </c>
      <c r="CN208" s="7">
        <v>1</v>
      </c>
      <c r="CO208" s="7">
        <v>1</v>
      </c>
      <c r="CP208" s="7">
        <v>1</v>
      </c>
      <c r="CQ208" s="7">
        <v>1</v>
      </c>
      <c r="CR208" s="7">
        <v>1</v>
      </c>
      <c r="CS208" s="7">
        <v>1</v>
      </c>
      <c r="CT208" s="7">
        <v>1</v>
      </c>
      <c r="CU208" s="7">
        <v>1</v>
      </c>
      <c r="CV208" s="7">
        <v>1</v>
      </c>
      <c r="CW208" s="7">
        <v>1</v>
      </c>
      <c r="CX208" s="7">
        <v>1</v>
      </c>
    </row>
    <row r="209" spans="1:102" ht="26" x14ac:dyDescent="0.3">
      <c r="A209" s="2">
        <v>93</v>
      </c>
      <c r="B209" s="3">
        <v>16984</v>
      </c>
      <c r="C209" s="7">
        <v>0.1863518605746585</v>
      </c>
      <c r="D209" s="7">
        <v>0.35427461139896371</v>
      </c>
      <c r="E209" s="7">
        <v>0.50158973151201125</v>
      </c>
      <c r="F209" s="7">
        <v>0.62635421573245409</v>
      </c>
      <c r="G209" s="13">
        <v>0.72862694300518138</v>
      </c>
      <c r="H209" s="7">
        <v>0.80923221855864347</v>
      </c>
      <c r="I209" s="7">
        <v>0.87017192651907682</v>
      </c>
      <c r="J209" s="7">
        <v>0.91468440885539304</v>
      </c>
      <c r="K209" s="7">
        <v>0.94594912859161562</v>
      </c>
      <c r="L209" s="15">
        <v>0.96708666980687708</v>
      </c>
      <c r="M209" s="7">
        <v>0.98074658502119638</v>
      </c>
      <c r="N209" s="7">
        <v>0.98922515308525671</v>
      </c>
      <c r="O209" s="7">
        <v>0.99428874234573716</v>
      </c>
      <c r="P209" s="7">
        <v>0.99711493170042398</v>
      </c>
      <c r="Q209" s="9">
        <v>0.99864578426754591</v>
      </c>
      <c r="R209" s="7">
        <v>0.99941121055110693</v>
      </c>
      <c r="S209" s="7">
        <v>0.99976448422044273</v>
      </c>
      <c r="T209" s="7">
        <v>0.99988224211022136</v>
      </c>
      <c r="U209" s="7">
        <v>0.99994112105511068</v>
      </c>
      <c r="V209" s="11">
        <v>0.99995101400999309</v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7">
        <v>1</v>
      </c>
      <c r="AF209" s="7">
        <v>1</v>
      </c>
      <c r="AG209" s="7">
        <v>1</v>
      </c>
      <c r="AH209" s="7">
        <v>1</v>
      </c>
      <c r="AI209" s="7">
        <v>1</v>
      </c>
      <c r="AJ209" s="7">
        <v>1</v>
      </c>
      <c r="AK209" s="7">
        <v>1</v>
      </c>
      <c r="AL209" s="7">
        <v>1</v>
      </c>
      <c r="AM209" s="7">
        <v>1</v>
      </c>
      <c r="AN209" s="7">
        <v>1</v>
      </c>
      <c r="AO209" s="7">
        <v>1</v>
      </c>
      <c r="AP209" s="7">
        <v>1</v>
      </c>
      <c r="AQ209" s="7">
        <v>1</v>
      </c>
      <c r="AR209" s="7">
        <v>1</v>
      </c>
      <c r="AS209" s="7">
        <v>1</v>
      </c>
      <c r="AT209" s="7">
        <v>1</v>
      </c>
      <c r="AU209" s="7">
        <v>1</v>
      </c>
      <c r="AV209" s="7">
        <v>1</v>
      </c>
      <c r="AW209" s="7">
        <v>1</v>
      </c>
      <c r="AX209" s="7">
        <v>1</v>
      </c>
      <c r="AY209" s="7">
        <v>1</v>
      </c>
      <c r="AZ209" s="7">
        <v>1</v>
      </c>
      <c r="BA209" s="7">
        <v>1</v>
      </c>
      <c r="BB209" s="7">
        <v>1</v>
      </c>
      <c r="BC209" s="7">
        <v>1</v>
      </c>
      <c r="BD209" s="7">
        <v>1</v>
      </c>
      <c r="BE209" s="7">
        <v>1</v>
      </c>
      <c r="BF209" s="7">
        <v>1</v>
      </c>
      <c r="BG209" s="7">
        <v>1</v>
      </c>
      <c r="BH209" s="7">
        <v>1</v>
      </c>
      <c r="BI209" s="7">
        <v>1</v>
      </c>
      <c r="BJ209" s="7">
        <v>1</v>
      </c>
      <c r="BK209" s="7">
        <v>1</v>
      </c>
      <c r="BL209" s="7">
        <v>1</v>
      </c>
      <c r="BM209" s="7">
        <v>1</v>
      </c>
      <c r="BN209" s="7">
        <v>1</v>
      </c>
      <c r="BO209" s="7">
        <v>1</v>
      </c>
      <c r="BP209" s="7">
        <v>1</v>
      </c>
      <c r="BQ209" s="7">
        <v>1</v>
      </c>
      <c r="BR209" s="7">
        <v>1</v>
      </c>
      <c r="BS209" s="7">
        <v>1</v>
      </c>
      <c r="BT209" s="7">
        <v>1</v>
      </c>
      <c r="BU209" s="7">
        <v>1</v>
      </c>
      <c r="BV209" s="7">
        <v>1</v>
      </c>
      <c r="BW209" s="7">
        <v>1</v>
      </c>
      <c r="BX209" s="7">
        <v>1</v>
      </c>
      <c r="BY209" s="7">
        <v>1</v>
      </c>
      <c r="BZ209" s="7">
        <v>1</v>
      </c>
      <c r="CA209" s="7">
        <v>1</v>
      </c>
      <c r="CB209" s="7">
        <v>1</v>
      </c>
      <c r="CC209" s="7">
        <v>1</v>
      </c>
      <c r="CD209" s="7">
        <v>1</v>
      </c>
      <c r="CE209" s="7">
        <v>1</v>
      </c>
      <c r="CF209" s="7">
        <v>1</v>
      </c>
      <c r="CG209" s="7">
        <v>1</v>
      </c>
      <c r="CH209" s="7">
        <v>1</v>
      </c>
      <c r="CI209" s="7">
        <v>1</v>
      </c>
      <c r="CJ209" s="7">
        <v>1</v>
      </c>
      <c r="CK209" s="7">
        <v>1</v>
      </c>
      <c r="CL209" s="7">
        <v>1</v>
      </c>
      <c r="CM209" s="7">
        <v>1</v>
      </c>
      <c r="CN209" s="7">
        <v>1</v>
      </c>
      <c r="CO209" s="7">
        <v>1</v>
      </c>
      <c r="CP209" s="7">
        <v>1</v>
      </c>
      <c r="CQ209" s="7">
        <v>1</v>
      </c>
      <c r="CR209" s="7">
        <v>1</v>
      </c>
      <c r="CS209" s="7">
        <v>1</v>
      </c>
      <c r="CT209" s="7">
        <v>1</v>
      </c>
      <c r="CU209" s="7">
        <v>1</v>
      </c>
      <c r="CV209" s="7">
        <v>1</v>
      </c>
      <c r="CW209" s="7">
        <v>1</v>
      </c>
      <c r="CX209" s="7">
        <v>1</v>
      </c>
    </row>
    <row r="210" spans="1:102" ht="26" x14ac:dyDescent="0.3">
      <c r="A210" s="2">
        <v>94</v>
      </c>
      <c r="B210" s="3">
        <v>13819</v>
      </c>
      <c r="C210" s="7">
        <v>0.20638251682466169</v>
      </c>
      <c r="D210" s="7">
        <v>0.3874375859324119</v>
      </c>
      <c r="E210" s="7">
        <v>0.54077719082422748</v>
      </c>
      <c r="F210" s="7">
        <v>0.66647369563644254</v>
      </c>
      <c r="G210" s="13">
        <v>0.76554019827773356</v>
      </c>
      <c r="H210" s="7">
        <v>0.84043707938345757</v>
      </c>
      <c r="I210" s="7">
        <v>0.89514436645198636</v>
      </c>
      <c r="J210" s="7">
        <v>0.93356972284535789</v>
      </c>
      <c r="K210" s="7">
        <v>0.95954844778927562</v>
      </c>
      <c r="L210" s="15">
        <v>0.97633692741877121</v>
      </c>
      <c r="M210" s="7">
        <v>0.98675736305087203</v>
      </c>
      <c r="N210" s="7">
        <v>0.99298067877559881</v>
      </c>
      <c r="O210" s="7">
        <v>0.99645415731963238</v>
      </c>
      <c r="P210" s="7">
        <v>0.99833562486431726</v>
      </c>
      <c r="Q210" s="9">
        <v>0.99927635863665965</v>
      </c>
      <c r="R210" s="7">
        <v>0.99971054345466381</v>
      </c>
      <c r="S210" s="7">
        <v>0.99985527172733191</v>
      </c>
      <c r="T210" s="7">
        <v>0.99992763586366595</v>
      </c>
      <c r="U210" s="17">
        <v>1</v>
      </c>
      <c r="V210" s="11">
        <v>0.99995101400999309</v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7">
        <v>1</v>
      </c>
      <c r="AC210" s="7">
        <v>1</v>
      </c>
      <c r="AD210" s="7">
        <v>1</v>
      </c>
      <c r="AE210" s="7">
        <v>1</v>
      </c>
      <c r="AF210" s="7">
        <v>1</v>
      </c>
      <c r="AG210" s="7">
        <v>1</v>
      </c>
      <c r="AH210" s="7">
        <v>1</v>
      </c>
      <c r="AI210" s="7">
        <v>1</v>
      </c>
      <c r="AJ210" s="7">
        <v>1</v>
      </c>
      <c r="AK210" s="7">
        <v>1</v>
      </c>
      <c r="AL210" s="7">
        <v>1</v>
      </c>
      <c r="AM210" s="7">
        <v>1</v>
      </c>
      <c r="AN210" s="7">
        <v>1</v>
      </c>
      <c r="AO210" s="7">
        <v>1</v>
      </c>
      <c r="AP210" s="7">
        <v>1</v>
      </c>
      <c r="AQ210" s="7">
        <v>1</v>
      </c>
      <c r="AR210" s="7">
        <v>1</v>
      </c>
      <c r="AS210" s="7">
        <v>1</v>
      </c>
      <c r="AT210" s="7">
        <v>1</v>
      </c>
      <c r="AU210" s="7">
        <v>1</v>
      </c>
      <c r="AV210" s="7">
        <v>1</v>
      </c>
      <c r="AW210" s="7">
        <v>1</v>
      </c>
      <c r="AX210" s="7">
        <v>1</v>
      </c>
      <c r="AY210" s="7">
        <v>1</v>
      </c>
      <c r="AZ210" s="7">
        <v>1</v>
      </c>
      <c r="BA210" s="7">
        <v>1</v>
      </c>
      <c r="BB210" s="7">
        <v>1</v>
      </c>
      <c r="BC210" s="7">
        <v>1</v>
      </c>
      <c r="BD210" s="7">
        <v>1</v>
      </c>
      <c r="BE210" s="7">
        <v>1</v>
      </c>
      <c r="BF210" s="7">
        <v>1</v>
      </c>
      <c r="BG210" s="7">
        <v>1</v>
      </c>
      <c r="BH210" s="7">
        <v>1</v>
      </c>
      <c r="BI210" s="7">
        <v>1</v>
      </c>
      <c r="BJ210" s="7">
        <v>1</v>
      </c>
      <c r="BK210" s="7">
        <v>1</v>
      </c>
      <c r="BL210" s="7">
        <v>1</v>
      </c>
      <c r="BM210" s="7">
        <v>1</v>
      </c>
      <c r="BN210" s="7">
        <v>1</v>
      </c>
      <c r="BO210" s="7">
        <v>1</v>
      </c>
      <c r="BP210" s="7">
        <v>1</v>
      </c>
      <c r="BQ210" s="7">
        <v>1</v>
      </c>
      <c r="BR210" s="7">
        <v>1</v>
      </c>
      <c r="BS210" s="7">
        <v>1</v>
      </c>
      <c r="BT210" s="7">
        <v>1</v>
      </c>
      <c r="BU210" s="7">
        <v>1</v>
      </c>
      <c r="BV210" s="7">
        <v>1</v>
      </c>
      <c r="BW210" s="7">
        <v>1</v>
      </c>
      <c r="BX210" s="7">
        <v>1</v>
      </c>
      <c r="BY210" s="7">
        <v>1</v>
      </c>
      <c r="BZ210" s="7">
        <v>1</v>
      </c>
      <c r="CA210" s="7">
        <v>1</v>
      </c>
      <c r="CB210" s="7">
        <v>1</v>
      </c>
      <c r="CC210" s="7">
        <v>1</v>
      </c>
      <c r="CD210" s="7">
        <v>1</v>
      </c>
      <c r="CE210" s="7">
        <v>1</v>
      </c>
      <c r="CF210" s="7">
        <v>1</v>
      </c>
      <c r="CG210" s="7">
        <v>1</v>
      </c>
      <c r="CH210" s="7">
        <v>1</v>
      </c>
      <c r="CI210" s="7">
        <v>1</v>
      </c>
      <c r="CJ210" s="7">
        <v>1</v>
      </c>
      <c r="CK210" s="7">
        <v>1</v>
      </c>
      <c r="CL210" s="7">
        <v>1</v>
      </c>
      <c r="CM210" s="7">
        <v>1</v>
      </c>
      <c r="CN210" s="7">
        <v>1</v>
      </c>
      <c r="CO210" s="7">
        <v>1</v>
      </c>
      <c r="CP210" s="7">
        <v>1</v>
      </c>
      <c r="CQ210" s="7">
        <v>1</v>
      </c>
      <c r="CR210" s="7">
        <v>1</v>
      </c>
      <c r="CS210" s="7">
        <v>1</v>
      </c>
      <c r="CT210" s="7">
        <v>1</v>
      </c>
      <c r="CU210" s="7">
        <v>1</v>
      </c>
      <c r="CV210" s="7">
        <v>1</v>
      </c>
      <c r="CW210" s="7">
        <v>1</v>
      </c>
      <c r="CX210" s="7">
        <v>1</v>
      </c>
    </row>
    <row r="211" spans="1:102" ht="26" x14ac:dyDescent="0.3">
      <c r="A211" s="2">
        <v>95</v>
      </c>
      <c r="B211" s="3">
        <v>10967</v>
      </c>
      <c r="C211" s="7">
        <v>0.22813896234157016</v>
      </c>
      <c r="D211" s="7">
        <v>0.42135497401294791</v>
      </c>
      <c r="E211" s="7">
        <v>0.57973921765295888</v>
      </c>
      <c r="F211" s="7">
        <v>0.7045682502051609</v>
      </c>
      <c r="G211" s="13">
        <v>0.79894228138962342</v>
      </c>
      <c r="H211" s="7">
        <v>0.86787635634175253</v>
      </c>
      <c r="I211" s="7">
        <v>0.91629433755812895</v>
      </c>
      <c r="J211" s="7">
        <v>0.94902890489650771</v>
      </c>
      <c r="K211" s="7">
        <v>0.9701832771040394</v>
      </c>
      <c r="L211" s="15">
        <v>0.98331357709492118</v>
      </c>
      <c r="M211" s="7">
        <v>0.99115528403391995</v>
      </c>
      <c r="N211" s="7">
        <v>0.99553205069754713</v>
      </c>
      <c r="O211" s="7">
        <v>0.99790279930701198</v>
      </c>
      <c r="P211" s="7">
        <v>0.99908817361174429</v>
      </c>
      <c r="Q211" s="9">
        <v>0.99963526944469772</v>
      </c>
      <c r="R211" s="7">
        <v>0.99981763472234886</v>
      </c>
      <c r="S211" s="7">
        <v>0.99990881736117443</v>
      </c>
      <c r="T211" s="17">
        <v>1</v>
      </c>
      <c r="U211" s="17">
        <v>1</v>
      </c>
      <c r="V211" s="11">
        <v>0.99995101400999309</v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7">
        <v>1</v>
      </c>
      <c r="AC211" s="7">
        <v>1</v>
      </c>
      <c r="AD211" s="7">
        <v>1</v>
      </c>
      <c r="AE211" s="7">
        <v>1</v>
      </c>
      <c r="AF211" s="7">
        <v>1</v>
      </c>
      <c r="AG211" s="7">
        <v>1</v>
      </c>
      <c r="AH211" s="7">
        <v>1</v>
      </c>
      <c r="AI211" s="7">
        <v>1</v>
      </c>
      <c r="AJ211" s="7">
        <v>1</v>
      </c>
      <c r="AK211" s="7">
        <v>1</v>
      </c>
      <c r="AL211" s="7">
        <v>1</v>
      </c>
      <c r="AM211" s="7">
        <v>1</v>
      </c>
      <c r="AN211" s="7">
        <v>1</v>
      </c>
      <c r="AO211" s="7">
        <v>1</v>
      </c>
      <c r="AP211" s="7">
        <v>1</v>
      </c>
      <c r="AQ211" s="7">
        <v>1</v>
      </c>
      <c r="AR211" s="7">
        <v>1</v>
      </c>
      <c r="AS211" s="7">
        <v>1</v>
      </c>
      <c r="AT211" s="7">
        <v>1</v>
      </c>
      <c r="AU211" s="7">
        <v>1</v>
      </c>
      <c r="AV211" s="7">
        <v>1</v>
      </c>
      <c r="AW211" s="7">
        <v>1</v>
      </c>
      <c r="AX211" s="7">
        <v>1</v>
      </c>
      <c r="AY211" s="7">
        <v>1</v>
      </c>
      <c r="AZ211" s="7">
        <v>1</v>
      </c>
      <c r="BA211" s="7">
        <v>1</v>
      </c>
      <c r="BB211" s="7">
        <v>1</v>
      </c>
      <c r="BC211" s="7">
        <v>1</v>
      </c>
      <c r="BD211" s="7">
        <v>1</v>
      </c>
      <c r="BE211" s="7">
        <v>1</v>
      </c>
      <c r="BF211" s="7">
        <v>1</v>
      </c>
      <c r="BG211" s="7">
        <v>1</v>
      </c>
      <c r="BH211" s="7">
        <v>1</v>
      </c>
      <c r="BI211" s="7">
        <v>1</v>
      </c>
      <c r="BJ211" s="7">
        <v>1</v>
      </c>
      <c r="BK211" s="7">
        <v>1</v>
      </c>
      <c r="BL211" s="7">
        <v>1</v>
      </c>
      <c r="BM211" s="7">
        <v>1</v>
      </c>
      <c r="BN211" s="7">
        <v>1</v>
      </c>
      <c r="BO211" s="7">
        <v>1</v>
      </c>
      <c r="BP211" s="7">
        <v>1</v>
      </c>
      <c r="BQ211" s="7">
        <v>1</v>
      </c>
      <c r="BR211" s="7">
        <v>1</v>
      </c>
      <c r="BS211" s="7">
        <v>1</v>
      </c>
      <c r="BT211" s="7">
        <v>1</v>
      </c>
      <c r="BU211" s="7">
        <v>1</v>
      </c>
      <c r="BV211" s="7">
        <v>1</v>
      </c>
      <c r="BW211" s="7">
        <v>1</v>
      </c>
      <c r="BX211" s="7">
        <v>1</v>
      </c>
      <c r="BY211" s="7">
        <v>1</v>
      </c>
      <c r="BZ211" s="7">
        <v>1</v>
      </c>
      <c r="CA211" s="7">
        <v>1</v>
      </c>
      <c r="CB211" s="7">
        <v>1</v>
      </c>
      <c r="CC211" s="7">
        <v>1</v>
      </c>
      <c r="CD211" s="7">
        <v>1</v>
      </c>
      <c r="CE211" s="7">
        <v>1</v>
      </c>
      <c r="CF211" s="7">
        <v>1</v>
      </c>
      <c r="CG211" s="7">
        <v>1</v>
      </c>
      <c r="CH211" s="7">
        <v>1</v>
      </c>
      <c r="CI211" s="7">
        <v>1</v>
      </c>
      <c r="CJ211" s="7">
        <v>1</v>
      </c>
      <c r="CK211" s="7">
        <v>1</v>
      </c>
      <c r="CL211" s="7">
        <v>1</v>
      </c>
      <c r="CM211" s="7">
        <v>1</v>
      </c>
      <c r="CN211" s="7">
        <v>1</v>
      </c>
      <c r="CO211" s="7">
        <v>1</v>
      </c>
      <c r="CP211" s="7">
        <v>1</v>
      </c>
      <c r="CQ211" s="7">
        <v>1</v>
      </c>
      <c r="CR211" s="7">
        <v>1</v>
      </c>
      <c r="CS211" s="7">
        <v>1</v>
      </c>
      <c r="CT211" s="7">
        <v>1</v>
      </c>
      <c r="CU211" s="7">
        <v>1</v>
      </c>
      <c r="CV211" s="7">
        <v>1</v>
      </c>
      <c r="CW211" s="7">
        <v>1</v>
      </c>
      <c r="CX211" s="7">
        <v>1</v>
      </c>
    </row>
    <row r="212" spans="1:102" ht="26" x14ac:dyDescent="0.3">
      <c r="A212" s="2">
        <v>96</v>
      </c>
      <c r="B212" s="3">
        <v>8465</v>
      </c>
      <c r="C212" s="7">
        <v>0.25032486709982282</v>
      </c>
      <c r="D212" s="7">
        <v>0.45552274069698762</v>
      </c>
      <c r="E212" s="7">
        <v>0.61724748966331955</v>
      </c>
      <c r="F212" s="7">
        <v>0.73951565268753694</v>
      </c>
      <c r="G212" s="13">
        <v>0.8288245717660957</v>
      </c>
      <c r="H212" s="7">
        <v>0.89155345540460718</v>
      </c>
      <c r="I212" s="7">
        <v>0.93396337861783818</v>
      </c>
      <c r="J212" s="7">
        <v>0.96137034849379799</v>
      </c>
      <c r="K212" s="7">
        <v>0.97838157117542823</v>
      </c>
      <c r="L212" s="15">
        <v>0.98854105138806847</v>
      </c>
      <c r="M212" s="7">
        <v>0.99421145894861196</v>
      </c>
      <c r="N212" s="7">
        <v>0.99728292971057297</v>
      </c>
      <c r="O212" s="7">
        <v>0.99881866509155348</v>
      </c>
      <c r="P212" s="7">
        <v>0.99952746603662135</v>
      </c>
      <c r="Q212" s="9">
        <v>0.99976373301831067</v>
      </c>
      <c r="R212" s="7">
        <v>0.99988186650915534</v>
      </c>
      <c r="S212" s="17">
        <v>1</v>
      </c>
      <c r="T212" s="17">
        <v>1</v>
      </c>
      <c r="U212" s="17">
        <v>1</v>
      </c>
      <c r="V212" s="11">
        <v>0.99995101400999309</v>
      </c>
      <c r="W212" s="7">
        <v>1</v>
      </c>
      <c r="X212" s="7">
        <v>1</v>
      </c>
      <c r="Y212" s="7">
        <v>1</v>
      </c>
      <c r="Z212" s="7">
        <v>1</v>
      </c>
      <c r="AA212" s="7">
        <v>1</v>
      </c>
      <c r="AB212" s="7">
        <v>1</v>
      </c>
      <c r="AC212" s="7">
        <v>1</v>
      </c>
      <c r="AD212" s="7">
        <v>1</v>
      </c>
      <c r="AE212" s="7">
        <v>1</v>
      </c>
      <c r="AF212" s="7">
        <v>1</v>
      </c>
      <c r="AG212" s="7">
        <v>1</v>
      </c>
      <c r="AH212" s="7">
        <v>1</v>
      </c>
      <c r="AI212" s="7">
        <v>1</v>
      </c>
      <c r="AJ212" s="7">
        <v>1</v>
      </c>
      <c r="AK212" s="7">
        <v>1</v>
      </c>
      <c r="AL212" s="7">
        <v>1</v>
      </c>
      <c r="AM212" s="7">
        <v>1</v>
      </c>
      <c r="AN212" s="7">
        <v>1</v>
      </c>
      <c r="AO212" s="7">
        <v>1</v>
      </c>
      <c r="AP212" s="7">
        <v>1</v>
      </c>
      <c r="AQ212" s="7">
        <v>1</v>
      </c>
      <c r="AR212" s="7">
        <v>1</v>
      </c>
      <c r="AS212" s="7">
        <v>1</v>
      </c>
      <c r="AT212" s="7">
        <v>1</v>
      </c>
      <c r="AU212" s="7">
        <v>1</v>
      </c>
      <c r="AV212" s="7">
        <v>1</v>
      </c>
      <c r="AW212" s="7">
        <v>1</v>
      </c>
      <c r="AX212" s="7">
        <v>1</v>
      </c>
      <c r="AY212" s="7">
        <v>1</v>
      </c>
      <c r="AZ212" s="7">
        <v>1</v>
      </c>
      <c r="BA212" s="7">
        <v>1</v>
      </c>
      <c r="BB212" s="7">
        <v>1</v>
      </c>
      <c r="BC212" s="7">
        <v>1</v>
      </c>
      <c r="BD212" s="7">
        <v>1</v>
      </c>
      <c r="BE212" s="7">
        <v>1</v>
      </c>
      <c r="BF212" s="7">
        <v>1</v>
      </c>
      <c r="BG212" s="7">
        <v>1</v>
      </c>
      <c r="BH212" s="7">
        <v>1</v>
      </c>
      <c r="BI212" s="7">
        <v>1</v>
      </c>
      <c r="BJ212" s="7">
        <v>1</v>
      </c>
      <c r="BK212" s="7">
        <v>1</v>
      </c>
      <c r="BL212" s="7">
        <v>1</v>
      </c>
      <c r="BM212" s="7">
        <v>1</v>
      </c>
      <c r="BN212" s="7">
        <v>1</v>
      </c>
      <c r="BO212" s="7">
        <v>1</v>
      </c>
      <c r="BP212" s="7">
        <v>1</v>
      </c>
      <c r="BQ212" s="7">
        <v>1</v>
      </c>
      <c r="BR212" s="7">
        <v>1</v>
      </c>
      <c r="BS212" s="7">
        <v>1</v>
      </c>
      <c r="BT212" s="7">
        <v>1</v>
      </c>
      <c r="BU212" s="7">
        <v>1</v>
      </c>
      <c r="BV212" s="7">
        <v>1</v>
      </c>
      <c r="BW212" s="7">
        <v>1</v>
      </c>
      <c r="BX212" s="7">
        <v>1</v>
      </c>
      <c r="BY212" s="7">
        <v>1</v>
      </c>
      <c r="BZ212" s="7">
        <v>1</v>
      </c>
      <c r="CA212" s="7">
        <v>1</v>
      </c>
      <c r="CB212" s="7">
        <v>1</v>
      </c>
      <c r="CC212" s="7">
        <v>1</v>
      </c>
      <c r="CD212" s="7">
        <v>1</v>
      </c>
      <c r="CE212" s="7">
        <v>1</v>
      </c>
      <c r="CF212" s="7">
        <v>1</v>
      </c>
      <c r="CG212" s="7">
        <v>1</v>
      </c>
      <c r="CH212" s="7">
        <v>1</v>
      </c>
      <c r="CI212" s="7">
        <v>1</v>
      </c>
      <c r="CJ212" s="7">
        <v>1</v>
      </c>
      <c r="CK212" s="7">
        <v>1</v>
      </c>
      <c r="CL212" s="7">
        <v>1</v>
      </c>
      <c r="CM212" s="7">
        <v>1</v>
      </c>
      <c r="CN212" s="7">
        <v>1</v>
      </c>
      <c r="CO212" s="7">
        <v>1</v>
      </c>
      <c r="CP212" s="7">
        <v>1</v>
      </c>
      <c r="CQ212" s="7">
        <v>1</v>
      </c>
      <c r="CR212" s="7">
        <v>1</v>
      </c>
      <c r="CS212" s="7">
        <v>1</v>
      </c>
      <c r="CT212" s="7">
        <v>1</v>
      </c>
      <c r="CU212" s="7">
        <v>1</v>
      </c>
      <c r="CV212" s="7">
        <v>1</v>
      </c>
      <c r="CW212" s="7">
        <v>1</v>
      </c>
      <c r="CX212" s="7">
        <v>1</v>
      </c>
    </row>
    <row r="213" spans="1:102" ht="26" x14ac:dyDescent="0.3">
      <c r="A213" s="2">
        <v>97</v>
      </c>
      <c r="B213" s="3">
        <v>6346</v>
      </c>
      <c r="C213" s="7">
        <v>0.27371572644185316</v>
      </c>
      <c r="D213" s="7">
        <v>0.48944216829498899</v>
      </c>
      <c r="E213" s="7">
        <v>0.65253703120075635</v>
      </c>
      <c r="F213" s="7">
        <v>0.77166719193192568</v>
      </c>
      <c r="G213" s="13">
        <v>0.85534194768358018</v>
      </c>
      <c r="H213" s="7">
        <v>0.91191301607311692</v>
      </c>
      <c r="I213" s="7">
        <v>0.94847147809643872</v>
      </c>
      <c r="J213" s="7">
        <v>0.97116293728332803</v>
      </c>
      <c r="K213" s="7">
        <v>0.98471478096438703</v>
      </c>
      <c r="L213" s="15">
        <v>0.99227860069335017</v>
      </c>
      <c r="M213" s="7">
        <v>0.99637566971320513</v>
      </c>
      <c r="N213" s="7">
        <v>0.99842420422313272</v>
      </c>
      <c r="O213" s="7">
        <v>0.99936968168925311</v>
      </c>
      <c r="P213" s="7">
        <v>0.9996848408446265</v>
      </c>
      <c r="Q213" s="9">
        <v>0.9998424204223133</v>
      </c>
      <c r="R213" s="17">
        <v>1</v>
      </c>
      <c r="S213" s="17">
        <v>1</v>
      </c>
      <c r="T213" s="17">
        <v>1</v>
      </c>
      <c r="U213" s="17">
        <v>1</v>
      </c>
      <c r="V213" s="11">
        <v>0.99995101400999309</v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7">
        <v>1</v>
      </c>
      <c r="AC213" s="7">
        <v>1</v>
      </c>
      <c r="AD213" s="7">
        <v>1</v>
      </c>
      <c r="AE213" s="7">
        <v>1</v>
      </c>
      <c r="AF213" s="7">
        <v>1</v>
      </c>
      <c r="AG213" s="7">
        <v>1</v>
      </c>
      <c r="AH213" s="7">
        <v>1</v>
      </c>
      <c r="AI213" s="7">
        <v>1</v>
      </c>
      <c r="AJ213" s="7">
        <v>1</v>
      </c>
      <c r="AK213" s="7">
        <v>1</v>
      </c>
      <c r="AL213" s="7">
        <v>1</v>
      </c>
      <c r="AM213" s="7">
        <v>1</v>
      </c>
      <c r="AN213" s="7">
        <v>1</v>
      </c>
      <c r="AO213" s="7">
        <v>1</v>
      </c>
      <c r="AP213" s="7">
        <v>1</v>
      </c>
      <c r="AQ213" s="7">
        <v>1</v>
      </c>
      <c r="AR213" s="7">
        <v>1</v>
      </c>
      <c r="AS213" s="7">
        <v>1</v>
      </c>
      <c r="AT213" s="7">
        <v>1</v>
      </c>
      <c r="AU213" s="7">
        <v>1</v>
      </c>
      <c r="AV213" s="7">
        <v>1</v>
      </c>
      <c r="AW213" s="7">
        <v>1</v>
      </c>
      <c r="AX213" s="7">
        <v>1</v>
      </c>
      <c r="AY213" s="7">
        <v>1</v>
      </c>
      <c r="AZ213" s="7">
        <v>1</v>
      </c>
      <c r="BA213" s="7">
        <v>1</v>
      </c>
      <c r="BB213" s="7">
        <v>1</v>
      </c>
      <c r="BC213" s="7">
        <v>1</v>
      </c>
      <c r="BD213" s="7">
        <v>1</v>
      </c>
      <c r="BE213" s="7">
        <v>1</v>
      </c>
      <c r="BF213" s="7">
        <v>1</v>
      </c>
      <c r="BG213" s="7">
        <v>1</v>
      </c>
      <c r="BH213" s="7">
        <v>1</v>
      </c>
      <c r="BI213" s="7">
        <v>1</v>
      </c>
      <c r="BJ213" s="7">
        <v>1</v>
      </c>
      <c r="BK213" s="7">
        <v>1</v>
      </c>
      <c r="BL213" s="7">
        <v>1</v>
      </c>
      <c r="BM213" s="7">
        <v>1</v>
      </c>
      <c r="BN213" s="7">
        <v>1</v>
      </c>
      <c r="BO213" s="7">
        <v>1</v>
      </c>
      <c r="BP213" s="7">
        <v>1</v>
      </c>
      <c r="BQ213" s="7">
        <v>1</v>
      </c>
      <c r="BR213" s="7">
        <v>1</v>
      </c>
      <c r="BS213" s="7">
        <v>1</v>
      </c>
      <c r="BT213" s="7">
        <v>1</v>
      </c>
      <c r="BU213" s="7">
        <v>1</v>
      </c>
      <c r="BV213" s="7">
        <v>1</v>
      </c>
      <c r="BW213" s="7">
        <v>1</v>
      </c>
      <c r="BX213" s="7">
        <v>1</v>
      </c>
      <c r="BY213" s="7">
        <v>1</v>
      </c>
      <c r="BZ213" s="7">
        <v>1</v>
      </c>
      <c r="CA213" s="7">
        <v>1</v>
      </c>
      <c r="CB213" s="7">
        <v>1</v>
      </c>
      <c r="CC213" s="7">
        <v>1</v>
      </c>
      <c r="CD213" s="7">
        <v>1</v>
      </c>
      <c r="CE213" s="7">
        <v>1</v>
      </c>
      <c r="CF213" s="7">
        <v>1</v>
      </c>
      <c r="CG213" s="7">
        <v>1</v>
      </c>
      <c r="CH213" s="7">
        <v>1</v>
      </c>
      <c r="CI213" s="7">
        <v>1</v>
      </c>
      <c r="CJ213" s="7">
        <v>1</v>
      </c>
      <c r="CK213" s="7">
        <v>1</v>
      </c>
      <c r="CL213" s="7">
        <v>1</v>
      </c>
      <c r="CM213" s="7">
        <v>1</v>
      </c>
      <c r="CN213" s="7">
        <v>1</v>
      </c>
      <c r="CO213" s="7">
        <v>1</v>
      </c>
      <c r="CP213" s="7">
        <v>1</v>
      </c>
      <c r="CQ213" s="7">
        <v>1</v>
      </c>
      <c r="CR213" s="7">
        <v>1</v>
      </c>
      <c r="CS213" s="7">
        <v>1</v>
      </c>
      <c r="CT213" s="7">
        <v>1</v>
      </c>
      <c r="CU213" s="7">
        <v>1</v>
      </c>
      <c r="CV213" s="7">
        <v>1</v>
      </c>
      <c r="CW213" s="7">
        <v>1</v>
      </c>
      <c r="CX213" s="7">
        <v>1</v>
      </c>
    </row>
    <row r="214" spans="1:102" ht="26" x14ac:dyDescent="0.3">
      <c r="A214" s="2">
        <v>98</v>
      </c>
      <c r="B214" s="3">
        <v>4609</v>
      </c>
      <c r="C214" s="7">
        <v>0.29702755478411802</v>
      </c>
      <c r="D214" s="7">
        <v>0.52158819700585812</v>
      </c>
      <c r="E214" s="7">
        <v>0.6856151008895639</v>
      </c>
      <c r="F214" s="7">
        <v>0.80082447385550015</v>
      </c>
      <c r="G214" s="13">
        <v>0.87871555651985245</v>
      </c>
      <c r="H214" s="7">
        <v>0.92905185506617483</v>
      </c>
      <c r="I214" s="7">
        <v>0.96029507485354737</v>
      </c>
      <c r="J214" s="7">
        <v>0.97895422000433929</v>
      </c>
      <c r="K214" s="7">
        <v>0.98936862660013014</v>
      </c>
      <c r="L214" s="15">
        <v>0.99500976350618353</v>
      </c>
      <c r="M214" s="7">
        <v>0.99783033195921023</v>
      </c>
      <c r="N214" s="7">
        <v>0.99913213278368407</v>
      </c>
      <c r="O214" s="7">
        <v>0.99956606639184209</v>
      </c>
      <c r="P214" s="7">
        <v>0.99978303319592099</v>
      </c>
      <c r="Q214" s="9">
        <v>1</v>
      </c>
      <c r="R214" s="17">
        <v>1</v>
      </c>
      <c r="S214" s="17">
        <v>1</v>
      </c>
      <c r="T214" s="17">
        <v>1</v>
      </c>
      <c r="U214" s="17">
        <v>1</v>
      </c>
      <c r="V214" s="11">
        <v>0.99995101400999309</v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1</v>
      </c>
      <c r="AF214" s="7">
        <v>1</v>
      </c>
      <c r="AG214" s="7">
        <v>1</v>
      </c>
      <c r="AH214" s="7">
        <v>1</v>
      </c>
      <c r="AI214" s="7">
        <v>1</v>
      </c>
      <c r="AJ214" s="7">
        <v>1</v>
      </c>
      <c r="AK214" s="7">
        <v>1</v>
      </c>
      <c r="AL214" s="7">
        <v>1</v>
      </c>
      <c r="AM214" s="7">
        <v>1</v>
      </c>
      <c r="AN214" s="7">
        <v>1</v>
      </c>
      <c r="AO214" s="7">
        <v>1</v>
      </c>
      <c r="AP214" s="7">
        <v>1</v>
      </c>
      <c r="AQ214" s="7">
        <v>1</v>
      </c>
      <c r="AR214" s="7">
        <v>1</v>
      </c>
      <c r="AS214" s="7">
        <v>1</v>
      </c>
      <c r="AT214" s="7">
        <v>1</v>
      </c>
      <c r="AU214" s="7">
        <v>1</v>
      </c>
      <c r="AV214" s="7">
        <v>1</v>
      </c>
      <c r="AW214" s="7">
        <v>1</v>
      </c>
      <c r="AX214" s="7">
        <v>1</v>
      </c>
      <c r="AY214" s="7">
        <v>1</v>
      </c>
      <c r="AZ214" s="7">
        <v>1</v>
      </c>
      <c r="BA214" s="7">
        <v>1</v>
      </c>
      <c r="BB214" s="7">
        <v>1</v>
      </c>
      <c r="BC214" s="7">
        <v>1</v>
      </c>
      <c r="BD214" s="7">
        <v>1</v>
      </c>
      <c r="BE214" s="7">
        <v>1</v>
      </c>
      <c r="BF214" s="7">
        <v>1</v>
      </c>
      <c r="BG214" s="7">
        <v>1</v>
      </c>
      <c r="BH214" s="7">
        <v>1</v>
      </c>
      <c r="BI214" s="7">
        <v>1</v>
      </c>
      <c r="BJ214" s="7">
        <v>1</v>
      </c>
      <c r="BK214" s="7">
        <v>1</v>
      </c>
      <c r="BL214" s="7">
        <v>1</v>
      </c>
      <c r="BM214" s="7">
        <v>1</v>
      </c>
      <c r="BN214" s="7">
        <v>1</v>
      </c>
      <c r="BO214" s="7">
        <v>1</v>
      </c>
      <c r="BP214" s="7">
        <v>1</v>
      </c>
      <c r="BQ214" s="7">
        <v>1</v>
      </c>
      <c r="BR214" s="7">
        <v>1</v>
      </c>
      <c r="BS214" s="7">
        <v>1</v>
      </c>
      <c r="BT214" s="7">
        <v>1</v>
      </c>
      <c r="BU214" s="7">
        <v>1</v>
      </c>
      <c r="BV214" s="7">
        <v>1</v>
      </c>
      <c r="BW214" s="7">
        <v>1</v>
      </c>
      <c r="BX214" s="7">
        <v>1</v>
      </c>
      <c r="BY214" s="7">
        <v>1</v>
      </c>
      <c r="BZ214" s="7">
        <v>1</v>
      </c>
      <c r="CA214" s="7">
        <v>1</v>
      </c>
      <c r="CB214" s="7">
        <v>1</v>
      </c>
      <c r="CC214" s="7">
        <v>1</v>
      </c>
      <c r="CD214" s="7">
        <v>1</v>
      </c>
      <c r="CE214" s="7">
        <v>1</v>
      </c>
      <c r="CF214" s="7">
        <v>1</v>
      </c>
      <c r="CG214" s="7">
        <v>1</v>
      </c>
      <c r="CH214" s="7">
        <v>1</v>
      </c>
      <c r="CI214" s="7">
        <v>1</v>
      </c>
      <c r="CJ214" s="7">
        <v>1</v>
      </c>
      <c r="CK214" s="7">
        <v>1</v>
      </c>
      <c r="CL214" s="7">
        <v>1</v>
      </c>
      <c r="CM214" s="7">
        <v>1</v>
      </c>
      <c r="CN214" s="7">
        <v>1</v>
      </c>
      <c r="CO214" s="7">
        <v>1</v>
      </c>
      <c r="CP214" s="7">
        <v>1</v>
      </c>
      <c r="CQ214" s="7">
        <v>1</v>
      </c>
      <c r="CR214" s="7">
        <v>1</v>
      </c>
      <c r="CS214" s="7">
        <v>1</v>
      </c>
      <c r="CT214" s="7">
        <v>1</v>
      </c>
      <c r="CU214" s="7">
        <v>1</v>
      </c>
      <c r="CV214" s="7">
        <v>1</v>
      </c>
      <c r="CW214" s="7">
        <v>1</v>
      </c>
      <c r="CX214" s="7">
        <v>1</v>
      </c>
    </row>
    <row r="215" spans="1:102" ht="26" x14ac:dyDescent="0.3">
      <c r="A215" s="2">
        <v>99</v>
      </c>
      <c r="B215" s="3">
        <v>3240</v>
      </c>
      <c r="C215" s="7">
        <v>0.31944444444444442</v>
      </c>
      <c r="D215" s="7">
        <v>0.55277777777777781</v>
      </c>
      <c r="E215" s="7">
        <v>0.71666666666666667</v>
      </c>
      <c r="F215" s="7">
        <v>0.82746913580246917</v>
      </c>
      <c r="G215" s="13">
        <v>0.89907407407407403</v>
      </c>
      <c r="H215" s="7">
        <v>0.94351851851851853</v>
      </c>
      <c r="I215" s="7">
        <v>0.97006172839506177</v>
      </c>
      <c r="J215" s="7">
        <v>0.9848765432098765</v>
      </c>
      <c r="K215" s="7">
        <v>0.99290123456790125</v>
      </c>
      <c r="L215" s="15">
        <v>0.99691358024691357</v>
      </c>
      <c r="M215" s="7">
        <v>0.99876543209876545</v>
      </c>
      <c r="N215" s="7">
        <v>0.99938271604938267</v>
      </c>
      <c r="O215" s="7">
        <v>0.99969135802469133</v>
      </c>
      <c r="P215" s="17">
        <v>1</v>
      </c>
      <c r="Q215" s="9">
        <v>1</v>
      </c>
      <c r="R215" s="17">
        <v>1</v>
      </c>
      <c r="S215" s="17">
        <v>1</v>
      </c>
      <c r="T215" s="17">
        <v>1</v>
      </c>
      <c r="U215" s="17">
        <v>1</v>
      </c>
      <c r="V215" s="11">
        <v>0.99995101400999309</v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1</v>
      </c>
      <c r="AF215" s="7">
        <v>1</v>
      </c>
      <c r="AG215" s="7">
        <v>1</v>
      </c>
      <c r="AH215" s="7">
        <v>1</v>
      </c>
      <c r="AI215" s="7">
        <v>1</v>
      </c>
      <c r="AJ215" s="7">
        <v>1</v>
      </c>
      <c r="AK215" s="7">
        <v>1</v>
      </c>
      <c r="AL215" s="7">
        <v>1</v>
      </c>
      <c r="AM215" s="7">
        <v>1</v>
      </c>
      <c r="AN215" s="7">
        <v>1</v>
      </c>
      <c r="AO215" s="7">
        <v>1</v>
      </c>
      <c r="AP215" s="7">
        <v>1</v>
      </c>
      <c r="AQ215" s="7">
        <v>1</v>
      </c>
      <c r="AR215" s="7">
        <v>1</v>
      </c>
      <c r="AS215" s="7">
        <v>1</v>
      </c>
      <c r="AT215" s="7">
        <v>1</v>
      </c>
      <c r="AU215" s="7">
        <v>1</v>
      </c>
      <c r="AV215" s="7">
        <v>1</v>
      </c>
      <c r="AW215" s="7">
        <v>1</v>
      </c>
      <c r="AX215" s="7">
        <v>1</v>
      </c>
      <c r="AY215" s="7">
        <v>1</v>
      </c>
      <c r="AZ215" s="7">
        <v>1</v>
      </c>
      <c r="BA215" s="7">
        <v>1</v>
      </c>
      <c r="BB215" s="7">
        <v>1</v>
      </c>
      <c r="BC215" s="7">
        <v>1</v>
      </c>
      <c r="BD215" s="7">
        <v>1</v>
      </c>
      <c r="BE215" s="7">
        <v>1</v>
      </c>
      <c r="BF215" s="7">
        <v>1</v>
      </c>
      <c r="BG215" s="7">
        <v>1</v>
      </c>
      <c r="BH215" s="7">
        <v>1</v>
      </c>
      <c r="BI215" s="7">
        <v>1</v>
      </c>
      <c r="BJ215" s="7">
        <v>1</v>
      </c>
      <c r="BK215" s="7">
        <v>1</v>
      </c>
      <c r="BL215" s="7">
        <v>1</v>
      </c>
      <c r="BM215" s="7">
        <v>1</v>
      </c>
      <c r="BN215" s="7">
        <v>1</v>
      </c>
      <c r="BO215" s="7">
        <v>1</v>
      </c>
      <c r="BP215" s="7">
        <v>1</v>
      </c>
      <c r="BQ215" s="7">
        <v>1</v>
      </c>
      <c r="BR215" s="7">
        <v>1</v>
      </c>
      <c r="BS215" s="7">
        <v>1</v>
      </c>
      <c r="BT215" s="7">
        <v>1</v>
      </c>
      <c r="BU215" s="7">
        <v>1</v>
      </c>
      <c r="BV215" s="7">
        <v>1</v>
      </c>
      <c r="BW215" s="7">
        <v>1</v>
      </c>
      <c r="BX215" s="7">
        <v>1</v>
      </c>
      <c r="BY215" s="7">
        <v>1</v>
      </c>
      <c r="BZ215" s="7">
        <v>1</v>
      </c>
      <c r="CA215" s="7">
        <v>1</v>
      </c>
      <c r="CB215" s="7">
        <v>1</v>
      </c>
      <c r="CC215" s="7">
        <v>1</v>
      </c>
      <c r="CD215" s="7">
        <v>1</v>
      </c>
      <c r="CE215" s="7">
        <v>1</v>
      </c>
      <c r="CF215" s="7">
        <v>1</v>
      </c>
      <c r="CG215" s="7">
        <v>1</v>
      </c>
      <c r="CH215" s="7">
        <v>1</v>
      </c>
      <c r="CI215" s="7">
        <v>1</v>
      </c>
      <c r="CJ215" s="7">
        <v>1</v>
      </c>
      <c r="CK215" s="7">
        <v>1</v>
      </c>
      <c r="CL215" s="7">
        <v>1</v>
      </c>
      <c r="CM215" s="7">
        <v>1</v>
      </c>
      <c r="CN215" s="7">
        <v>1</v>
      </c>
      <c r="CO215" s="7">
        <v>1</v>
      </c>
      <c r="CP215" s="7">
        <v>1</v>
      </c>
      <c r="CQ215" s="7">
        <v>1</v>
      </c>
      <c r="CR215" s="7">
        <v>1</v>
      </c>
      <c r="CS215" s="7">
        <v>1</v>
      </c>
      <c r="CT215" s="7">
        <v>1</v>
      </c>
      <c r="CU215" s="7">
        <v>1</v>
      </c>
      <c r="CV215" s="7">
        <v>1</v>
      </c>
      <c r="CW215" s="7">
        <v>1</v>
      </c>
      <c r="CX215" s="7">
        <v>1</v>
      </c>
    </row>
    <row r="216" spans="1:102" ht="26" x14ac:dyDescent="0.3">
      <c r="A216" s="2">
        <v>100</v>
      </c>
      <c r="B216" s="3">
        <v>2205</v>
      </c>
      <c r="C216" s="7">
        <v>0.34285714285714286</v>
      </c>
      <c r="D216" s="7">
        <v>0.58367346938775511</v>
      </c>
      <c r="E216" s="7">
        <v>0.7464852607709751</v>
      </c>
      <c r="F216" s="7">
        <v>0.85170068027210888</v>
      </c>
      <c r="G216" s="13">
        <v>0.91700680272108848</v>
      </c>
      <c r="H216" s="7">
        <v>0.95600907029478455</v>
      </c>
      <c r="I216" s="7">
        <v>0.97777777777777775</v>
      </c>
      <c r="J216" s="7">
        <v>0.9895691609977324</v>
      </c>
      <c r="K216" s="7">
        <v>0.99546485260770978</v>
      </c>
      <c r="L216" s="15">
        <v>0.99818594104308389</v>
      </c>
      <c r="M216" s="7">
        <v>0.999092970521542</v>
      </c>
      <c r="N216" s="7">
        <v>0.99954648526077094</v>
      </c>
      <c r="O216" s="17">
        <v>1</v>
      </c>
      <c r="P216" s="17">
        <v>1</v>
      </c>
      <c r="Q216" s="9">
        <v>1</v>
      </c>
      <c r="R216" s="17">
        <v>1</v>
      </c>
      <c r="S216" s="17">
        <v>1</v>
      </c>
      <c r="T216" s="17">
        <v>1</v>
      </c>
      <c r="U216" s="17">
        <v>1</v>
      </c>
      <c r="V216" s="11">
        <v>0.99995101400999309</v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1</v>
      </c>
      <c r="AF216" s="7">
        <v>1</v>
      </c>
      <c r="AG216" s="7">
        <v>1</v>
      </c>
      <c r="AH216" s="7">
        <v>1</v>
      </c>
      <c r="AI216" s="7">
        <v>1</v>
      </c>
      <c r="AJ216" s="7">
        <v>1</v>
      </c>
      <c r="AK216" s="7">
        <v>1</v>
      </c>
      <c r="AL216" s="7">
        <v>1</v>
      </c>
      <c r="AM216" s="7">
        <v>1</v>
      </c>
      <c r="AN216" s="7">
        <v>1</v>
      </c>
      <c r="AO216" s="7">
        <v>1</v>
      </c>
      <c r="AP216" s="7">
        <v>1</v>
      </c>
      <c r="AQ216" s="7">
        <v>1</v>
      </c>
      <c r="AR216" s="7">
        <v>1</v>
      </c>
      <c r="AS216" s="7">
        <v>1</v>
      </c>
      <c r="AT216" s="7">
        <v>1</v>
      </c>
      <c r="AU216" s="7">
        <v>1</v>
      </c>
      <c r="AV216" s="7">
        <v>1</v>
      </c>
      <c r="AW216" s="7">
        <v>1</v>
      </c>
      <c r="AX216" s="7">
        <v>1</v>
      </c>
      <c r="AY216" s="7">
        <v>1</v>
      </c>
      <c r="AZ216" s="7">
        <v>1</v>
      </c>
      <c r="BA216" s="7">
        <v>1</v>
      </c>
      <c r="BB216" s="7">
        <v>1</v>
      </c>
      <c r="BC216" s="7">
        <v>1</v>
      </c>
      <c r="BD216" s="7">
        <v>1</v>
      </c>
      <c r="BE216" s="7">
        <v>1</v>
      </c>
      <c r="BF216" s="7">
        <v>1</v>
      </c>
      <c r="BG216" s="7">
        <v>1</v>
      </c>
      <c r="BH216" s="7">
        <v>1</v>
      </c>
      <c r="BI216" s="7">
        <v>1</v>
      </c>
      <c r="BJ216" s="7">
        <v>1</v>
      </c>
      <c r="BK216" s="7">
        <v>1</v>
      </c>
      <c r="BL216" s="7">
        <v>1</v>
      </c>
      <c r="BM216" s="7">
        <v>1</v>
      </c>
      <c r="BN216" s="7">
        <v>1</v>
      </c>
      <c r="BO216" s="7">
        <v>1</v>
      </c>
      <c r="BP216" s="7">
        <v>1</v>
      </c>
      <c r="BQ216" s="7">
        <v>1</v>
      </c>
      <c r="BR216" s="7">
        <v>1</v>
      </c>
      <c r="BS216" s="7">
        <v>1</v>
      </c>
      <c r="BT216" s="7">
        <v>1</v>
      </c>
      <c r="BU216" s="7">
        <v>1</v>
      </c>
      <c r="BV216" s="7">
        <v>1</v>
      </c>
      <c r="BW216" s="7">
        <v>1</v>
      </c>
      <c r="BX216" s="7">
        <v>1</v>
      </c>
      <c r="BY216" s="7">
        <v>1</v>
      </c>
      <c r="BZ216" s="7">
        <v>1</v>
      </c>
      <c r="CA216" s="7">
        <v>1</v>
      </c>
      <c r="CB216" s="7">
        <v>1</v>
      </c>
      <c r="CC216" s="7">
        <v>1</v>
      </c>
      <c r="CD216" s="7">
        <v>1</v>
      </c>
      <c r="CE216" s="7">
        <v>1</v>
      </c>
      <c r="CF216" s="7">
        <v>1</v>
      </c>
      <c r="CG216" s="7">
        <v>1</v>
      </c>
      <c r="CH216" s="7">
        <v>1</v>
      </c>
      <c r="CI216" s="7">
        <v>1</v>
      </c>
      <c r="CJ216" s="7">
        <v>1</v>
      </c>
      <c r="CK216" s="7">
        <v>1</v>
      </c>
      <c r="CL216" s="7">
        <v>1</v>
      </c>
      <c r="CM216" s="7">
        <v>1</v>
      </c>
      <c r="CN216" s="7">
        <v>1</v>
      </c>
      <c r="CO216" s="7">
        <v>1</v>
      </c>
      <c r="CP216" s="7">
        <v>1</v>
      </c>
      <c r="CQ216" s="7">
        <v>1</v>
      </c>
      <c r="CR216" s="7">
        <v>1</v>
      </c>
      <c r="CS216" s="7">
        <v>1</v>
      </c>
      <c r="CT216" s="7">
        <v>1</v>
      </c>
      <c r="CU216" s="7">
        <v>1</v>
      </c>
      <c r="CV216" s="7">
        <v>1</v>
      </c>
      <c r="CW216" s="7">
        <v>1</v>
      </c>
      <c r="CX216" s="7">
        <v>1</v>
      </c>
    </row>
    <row r="217" spans="1:102" ht="26" x14ac:dyDescent="0.3">
      <c r="A217" s="2">
        <v>101</v>
      </c>
      <c r="B217" s="3">
        <v>1449</v>
      </c>
      <c r="C217" s="7">
        <v>0.36645962732919257</v>
      </c>
      <c r="D217" s="7">
        <v>0.61421670117322291</v>
      </c>
      <c r="E217" s="7">
        <v>0.77432712215320909</v>
      </c>
      <c r="F217" s="7">
        <v>0.8737060041407867</v>
      </c>
      <c r="G217" s="13">
        <v>0.93305728088336781</v>
      </c>
      <c r="H217" s="7">
        <v>0.96618357487922701</v>
      </c>
      <c r="I217" s="7">
        <v>0.98412698412698407</v>
      </c>
      <c r="J217" s="7">
        <v>0.99309868875086271</v>
      </c>
      <c r="K217" s="7">
        <v>0.99723947550034509</v>
      </c>
      <c r="L217" s="15">
        <v>0.99861973775017254</v>
      </c>
      <c r="M217" s="7">
        <v>0.99930986887508622</v>
      </c>
      <c r="N217" s="17">
        <v>1</v>
      </c>
      <c r="O217" s="17">
        <v>1</v>
      </c>
      <c r="P217" s="17">
        <v>1</v>
      </c>
      <c r="Q217" s="9">
        <v>1</v>
      </c>
      <c r="R217" s="17">
        <v>1</v>
      </c>
      <c r="S217" s="17">
        <v>1</v>
      </c>
      <c r="T217" s="17">
        <v>1</v>
      </c>
      <c r="U217" s="17">
        <v>1</v>
      </c>
      <c r="V217" s="11">
        <v>0.99995101400999309</v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7">
        <v>1</v>
      </c>
      <c r="AC217" s="7">
        <v>1</v>
      </c>
      <c r="AD217" s="7">
        <v>1</v>
      </c>
      <c r="AE217" s="7">
        <v>1</v>
      </c>
      <c r="AF217" s="7">
        <v>1</v>
      </c>
      <c r="AG217" s="7">
        <v>1</v>
      </c>
      <c r="AH217" s="7">
        <v>1</v>
      </c>
      <c r="AI217" s="7">
        <v>1</v>
      </c>
      <c r="AJ217" s="7">
        <v>1</v>
      </c>
      <c r="AK217" s="7">
        <v>1</v>
      </c>
      <c r="AL217" s="7">
        <v>1</v>
      </c>
      <c r="AM217" s="7">
        <v>1</v>
      </c>
      <c r="AN217" s="7">
        <v>1</v>
      </c>
      <c r="AO217" s="7">
        <v>1</v>
      </c>
      <c r="AP217" s="7">
        <v>1</v>
      </c>
      <c r="AQ217" s="7">
        <v>1</v>
      </c>
      <c r="AR217" s="7">
        <v>1</v>
      </c>
      <c r="AS217" s="7">
        <v>1</v>
      </c>
      <c r="AT217" s="7">
        <v>1</v>
      </c>
      <c r="AU217" s="7">
        <v>1</v>
      </c>
      <c r="AV217" s="7">
        <v>1</v>
      </c>
      <c r="AW217" s="7">
        <v>1</v>
      </c>
      <c r="AX217" s="7">
        <v>1</v>
      </c>
      <c r="AY217" s="7">
        <v>1</v>
      </c>
      <c r="AZ217" s="7">
        <v>1</v>
      </c>
      <c r="BA217" s="7">
        <v>1</v>
      </c>
      <c r="BB217" s="7">
        <v>1</v>
      </c>
      <c r="BC217" s="7">
        <v>1</v>
      </c>
      <c r="BD217" s="7">
        <v>1</v>
      </c>
      <c r="BE217" s="7">
        <v>1</v>
      </c>
      <c r="BF217" s="7">
        <v>1</v>
      </c>
      <c r="BG217" s="7">
        <v>1</v>
      </c>
      <c r="BH217" s="7">
        <v>1</v>
      </c>
      <c r="BI217" s="7">
        <v>1</v>
      </c>
      <c r="BJ217" s="7">
        <v>1</v>
      </c>
      <c r="BK217" s="7">
        <v>1</v>
      </c>
      <c r="BL217" s="7">
        <v>1</v>
      </c>
      <c r="BM217" s="7">
        <v>1</v>
      </c>
      <c r="BN217" s="7">
        <v>1</v>
      </c>
      <c r="BO217" s="7">
        <v>1</v>
      </c>
      <c r="BP217" s="7">
        <v>1</v>
      </c>
      <c r="BQ217" s="7">
        <v>1</v>
      </c>
      <c r="BR217" s="7">
        <v>1</v>
      </c>
      <c r="BS217" s="7">
        <v>1</v>
      </c>
      <c r="BT217" s="7">
        <v>1</v>
      </c>
      <c r="BU217" s="7">
        <v>1</v>
      </c>
      <c r="BV217" s="7">
        <v>1</v>
      </c>
      <c r="BW217" s="7">
        <v>1</v>
      </c>
      <c r="BX217" s="7">
        <v>1</v>
      </c>
      <c r="BY217" s="7">
        <v>1</v>
      </c>
      <c r="BZ217" s="7">
        <v>1</v>
      </c>
      <c r="CA217" s="7">
        <v>1</v>
      </c>
      <c r="CB217" s="7">
        <v>1</v>
      </c>
      <c r="CC217" s="7">
        <v>1</v>
      </c>
      <c r="CD217" s="7">
        <v>1</v>
      </c>
      <c r="CE217" s="7">
        <v>1</v>
      </c>
      <c r="CF217" s="7">
        <v>1</v>
      </c>
      <c r="CG217" s="7">
        <v>1</v>
      </c>
      <c r="CH217" s="7">
        <v>1</v>
      </c>
      <c r="CI217" s="7">
        <v>1</v>
      </c>
      <c r="CJ217" s="7">
        <v>1</v>
      </c>
      <c r="CK217" s="7">
        <v>1</v>
      </c>
      <c r="CL217" s="7">
        <v>1</v>
      </c>
      <c r="CM217" s="7">
        <v>1</v>
      </c>
      <c r="CN217" s="7">
        <v>1</v>
      </c>
      <c r="CO217" s="7">
        <v>1</v>
      </c>
      <c r="CP217" s="7">
        <v>1</v>
      </c>
      <c r="CQ217" s="7">
        <v>1</v>
      </c>
      <c r="CR217" s="7">
        <v>1</v>
      </c>
      <c r="CS217" s="7">
        <v>1</v>
      </c>
      <c r="CT217" s="7">
        <v>1</v>
      </c>
      <c r="CU217" s="7">
        <v>1</v>
      </c>
      <c r="CV217" s="7">
        <v>1</v>
      </c>
      <c r="CW217" s="7">
        <v>1</v>
      </c>
      <c r="CX217" s="7">
        <v>1</v>
      </c>
    </row>
    <row r="218" spans="1:102" ht="26" x14ac:dyDescent="0.3">
      <c r="A218" s="2">
        <v>102</v>
      </c>
      <c r="B218" s="2">
        <v>918</v>
      </c>
      <c r="C218" s="7">
        <v>0.39106753812636164</v>
      </c>
      <c r="D218" s="7">
        <v>0.64379084967320266</v>
      </c>
      <c r="E218" s="7">
        <v>0.80065359477124187</v>
      </c>
      <c r="F218" s="7">
        <v>0.89433551198257077</v>
      </c>
      <c r="G218" s="13">
        <v>0.94662309368191722</v>
      </c>
      <c r="H218" s="7">
        <v>0.97494553376906323</v>
      </c>
      <c r="I218" s="7">
        <v>0.98910675381263613</v>
      </c>
      <c r="J218" s="7">
        <v>0.99564270152505452</v>
      </c>
      <c r="K218" s="7">
        <v>0.9978213507625272</v>
      </c>
      <c r="L218" s="15">
        <v>0.99891067538126366</v>
      </c>
      <c r="M218" s="17">
        <v>1</v>
      </c>
      <c r="N218" s="17">
        <v>1</v>
      </c>
      <c r="O218" s="17">
        <v>1</v>
      </c>
      <c r="P218" s="17">
        <v>1</v>
      </c>
      <c r="Q218" s="9">
        <v>1</v>
      </c>
      <c r="R218" s="17">
        <v>1</v>
      </c>
      <c r="S218" s="17">
        <v>1</v>
      </c>
      <c r="T218" s="17">
        <v>1</v>
      </c>
      <c r="U218" s="17">
        <v>1</v>
      </c>
      <c r="V218" s="11">
        <v>0.99995101400999309</v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7">
        <v>1</v>
      </c>
      <c r="AC218" s="7">
        <v>1</v>
      </c>
      <c r="AD218" s="7">
        <v>1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7">
        <v>1</v>
      </c>
      <c r="AK218" s="7">
        <v>1</v>
      </c>
      <c r="AL218" s="7">
        <v>1</v>
      </c>
      <c r="AM218" s="7">
        <v>1</v>
      </c>
      <c r="AN218" s="7">
        <v>1</v>
      </c>
      <c r="AO218" s="7">
        <v>1</v>
      </c>
      <c r="AP218" s="7">
        <v>1</v>
      </c>
      <c r="AQ218" s="7">
        <v>1</v>
      </c>
      <c r="AR218" s="7">
        <v>1</v>
      </c>
      <c r="AS218" s="7">
        <v>1</v>
      </c>
      <c r="AT218" s="7">
        <v>1</v>
      </c>
      <c r="AU218" s="7">
        <v>1</v>
      </c>
      <c r="AV218" s="7">
        <v>1</v>
      </c>
      <c r="AW218" s="7">
        <v>1</v>
      </c>
      <c r="AX218" s="7">
        <v>1</v>
      </c>
      <c r="AY218" s="7">
        <v>1</v>
      </c>
      <c r="AZ218" s="7">
        <v>1</v>
      </c>
      <c r="BA218" s="7">
        <v>1</v>
      </c>
      <c r="BB218" s="7">
        <v>1</v>
      </c>
      <c r="BC218" s="7">
        <v>1</v>
      </c>
      <c r="BD218" s="7">
        <v>1</v>
      </c>
      <c r="BE218" s="7">
        <v>1</v>
      </c>
      <c r="BF218" s="7">
        <v>1</v>
      </c>
      <c r="BG218" s="7">
        <v>1</v>
      </c>
      <c r="BH218" s="7">
        <v>1</v>
      </c>
      <c r="BI218" s="7">
        <v>1</v>
      </c>
      <c r="BJ218" s="7">
        <v>1</v>
      </c>
      <c r="BK218" s="7">
        <v>1</v>
      </c>
      <c r="BL218" s="7">
        <v>1</v>
      </c>
      <c r="BM218" s="7">
        <v>1</v>
      </c>
      <c r="BN218" s="7">
        <v>1</v>
      </c>
      <c r="BO218" s="7">
        <v>1</v>
      </c>
      <c r="BP218" s="7">
        <v>1</v>
      </c>
      <c r="BQ218" s="7">
        <v>1</v>
      </c>
      <c r="BR218" s="7">
        <v>1</v>
      </c>
      <c r="BS218" s="7">
        <v>1</v>
      </c>
      <c r="BT218" s="7">
        <v>1</v>
      </c>
      <c r="BU218" s="7">
        <v>1</v>
      </c>
      <c r="BV218" s="7">
        <v>1</v>
      </c>
      <c r="BW218" s="7">
        <v>1</v>
      </c>
      <c r="BX218" s="7">
        <v>1</v>
      </c>
      <c r="BY218" s="7">
        <v>1</v>
      </c>
      <c r="BZ218" s="7">
        <v>1</v>
      </c>
      <c r="CA218" s="7">
        <v>1</v>
      </c>
      <c r="CB218" s="7">
        <v>1</v>
      </c>
      <c r="CC218" s="7">
        <v>1</v>
      </c>
      <c r="CD218" s="7">
        <v>1</v>
      </c>
      <c r="CE218" s="7">
        <v>1</v>
      </c>
      <c r="CF218" s="7">
        <v>1</v>
      </c>
      <c r="CG218" s="7">
        <v>1</v>
      </c>
      <c r="CH218" s="7">
        <v>1</v>
      </c>
      <c r="CI218" s="7">
        <v>1</v>
      </c>
      <c r="CJ218" s="7">
        <v>1</v>
      </c>
      <c r="CK218" s="7">
        <v>1</v>
      </c>
      <c r="CL218" s="7">
        <v>1</v>
      </c>
      <c r="CM218" s="7">
        <v>1</v>
      </c>
      <c r="CN218" s="7">
        <v>1</v>
      </c>
      <c r="CO218" s="7">
        <v>1</v>
      </c>
      <c r="CP218" s="7">
        <v>1</v>
      </c>
      <c r="CQ218" s="7">
        <v>1</v>
      </c>
      <c r="CR218" s="7">
        <v>1</v>
      </c>
      <c r="CS218" s="7">
        <v>1</v>
      </c>
      <c r="CT218" s="7">
        <v>1</v>
      </c>
      <c r="CU218" s="7">
        <v>1</v>
      </c>
      <c r="CV218" s="7">
        <v>1</v>
      </c>
      <c r="CW218" s="7">
        <v>1</v>
      </c>
      <c r="CX218" s="7">
        <v>1</v>
      </c>
    </row>
    <row r="219" spans="1:102" ht="26" x14ac:dyDescent="0.3">
      <c r="A219" s="2">
        <v>103</v>
      </c>
      <c r="B219" s="2">
        <v>559</v>
      </c>
      <c r="C219" s="7">
        <v>0.41502683363148479</v>
      </c>
      <c r="D219" s="7">
        <v>0.6726296958855098</v>
      </c>
      <c r="E219" s="7">
        <v>0.82647584973166366</v>
      </c>
      <c r="F219" s="7">
        <v>0.91234347048300535</v>
      </c>
      <c r="G219" s="13">
        <v>0.95885509838998206</v>
      </c>
      <c r="H219" s="7">
        <v>0.98211091234347048</v>
      </c>
      <c r="I219" s="7">
        <v>0.99284436493738815</v>
      </c>
      <c r="J219" s="7">
        <v>0.99642218246869407</v>
      </c>
      <c r="K219" s="7">
        <v>0.99821109123434704</v>
      </c>
      <c r="L219" s="15">
        <v>1</v>
      </c>
      <c r="M219" s="7">
        <v>1</v>
      </c>
      <c r="N219" s="17">
        <v>1</v>
      </c>
      <c r="O219" s="17">
        <v>1</v>
      </c>
      <c r="P219" s="17">
        <v>1</v>
      </c>
      <c r="Q219" s="9">
        <v>1</v>
      </c>
      <c r="R219" s="17">
        <v>1</v>
      </c>
      <c r="S219" s="17">
        <v>1</v>
      </c>
      <c r="T219" s="17">
        <v>1</v>
      </c>
      <c r="U219" s="17">
        <v>1</v>
      </c>
      <c r="V219" s="11">
        <v>0.99995101400999309</v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7">
        <v>1</v>
      </c>
      <c r="AI219" s="7">
        <v>1</v>
      </c>
      <c r="AJ219" s="7">
        <v>1</v>
      </c>
      <c r="AK219" s="7">
        <v>1</v>
      </c>
      <c r="AL219" s="7">
        <v>1</v>
      </c>
      <c r="AM219" s="7">
        <v>1</v>
      </c>
      <c r="AN219" s="7">
        <v>1</v>
      </c>
      <c r="AO219" s="7">
        <v>1</v>
      </c>
      <c r="AP219" s="7">
        <v>1</v>
      </c>
      <c r="AQ219" s="7">
        <v>1</v>
      </c>
      <c r="AR219" s="7">
        <v>1</v>
      </c>
      <c r="AS219" s="7">
        <v>1</v>
      </c>
      <c r="AT219" s="7">
        <v>1</v>
      </c>
      <c r="AU219" s="7">
        <v>1</v>
      </c>
      <c r="AV219" s="7">
        <v>1</v>
      </c>
      <c r="AW219" s="7">
        <v>1</v>
      </c>
      <c r="AX219" s="7">
        <v>1</v>
      </c>
      <c r="AY219" s="7">
        <v>1</v>
      </c>
      <c r="AZ219" s="7">
        <v>1</v>
      </c>
      <c r="BA219" s="7">
        <v>1</v>
      </c>
      <c r="BB219" s="7">
        <v>1</v>
      </c>
      <c r="BC219" s="7">
        <v>1</v>
      </c>
      <c r="BD219" s="7">
        <v>1</v>
      </c>
      <c r="BE219" s="7">
        <v>1</v>
      </c>
      <c r="BF219" s="7">
        <v>1</v>
      </c>
      <c r="BG219" s="7">
        <v>1</v>
      </c>
      <c r="BH219" s="7">
        <v>1</v>
      </c>
      <c r="BI219" s="7">
        <v>1</v>
      </c>
      <c r="BJ219" s="7">
        <v>1</v>
      </c>
      <c r="BK219" s="7">
        <v>1</v>
      </c>
      <c r="BL219" s="7">
        <v>1</v>
      </c>
      <c r="BM219" s="7">
        <v>1</v>
      </c>
      <c r="BN219" s="7">
        <v>1</v>
      </c>
      <c r="BO219" s="7">
        <v>1</v>
      </c>
      <c r="BP219" s="7">
        <v>1</v>
      </c>
      <c r="BQ219" s="7">
        <v>1</v>
      </c>
      <c r="BR219" s="7">
        <v>1</v>
      </c>
      <c r="BS219" s="7">
        <v>1</v>
      </c>
      <c r="BT219" s="7">
        <v>1</v>
      </c>
      <c r="BU219" s="7">
        <v>1</v>
      </c>
      <c r="BV219" s="7">
        <v>1</v>
      </c>
      <c r="BW219" s="7">
        <v>1</v>
      </c>
      <c r="BX219" s="7">
        <v>1</v>
      </c>
      <c r="BY219" s="7">
        <v>1</v>
      </c>
      <c r="BZ219" s="7">
        <v>1</v>
      </c>
      <c r="CA219" s="7">
        <v>1</v>
      </c>
      <c r="CB219" s="7">
        <v>1</v>
      </c>
      <c r="CC219" s="7">
        <v>1</v>
      </c>
      <c r="CD219" s="7">
        <v>1</v>
      </c>
      <c r="CE219" s="7">
        <v>1</v>
      </c>
      <c r="CF219" s="7">
        <v>1</v>
      </c>
      <c r="CG219" s="7">
        <v>1</v>
      </c>
      <c r="CH219" s="7">
        <v>1</v>
      </c>
      <c r="CI219" s="7">
        <v>1</v>
      </c>
      <c r="CJ219" s="7">
        <v>1</v>
      </c>
      <c r="CK219" s="7">
        <v>1</v>
      </c>
      <c r="CL219" s="7">
        <v>1</v>
      </c>
      <c r="CM219" s="7">
        <v>1</v>
      </c>
      <c r="CN219" s="7">
        <v>1</v>
      </c>
      <c r="CO219" s="7">
        <v>1</v>
      </c>
      <c r="CP219" s="7">
        <v>1</v>
      </c>
      <c r="CQ219" s="7">
        <v>1</v>
      </c>
      <c r="CR219" s="7">
        <v>1</v>
      </c>
      <c r="CS219" s="7">
        <v>1</v>
      </c>
      <c r="CT219" s="7">
        <v>1</v>
      </c>
      <c r="CU219" s="7">
        <v>1</v>
      </c>
      <c r="CV219" s="7">
        <v>1</v>
      </c>
      <c r="CW219" s="7">
        <v>1</v>
      </c>
      <c r="CX219" s="7">
        <v>1</v>
      </c>
    </row>
    <row r="220" spans="1:102" ht="26" x14ac:dyDescent="0.3">
      <c r="A220" s="2">
        <v>104</v>
      </c>
      <c r="B220" s="2">
        <v>327</v>
      </c>
      <c r="C220" s="7">
        <v>0.44036697247706424</v>
      </c>
      <c r="D220" s="7">
        <v>0.70336391437308865</v>
      </c>
      <c r="E220" s="7">
        <v>0.85015290519877673</v>
      </c>
      <c r="F220" s="7">
        <v>0.92966360856269115</v>
      </c>
      <c r="G220" s="13">
        <v>0.96941896024464835</v>
      </c>
      <c r="H220" s="7">
        <v>0.98776758409785936</v>
      </c>
      <c r="I220" s="7">
        <v>0.99388379204892963</v>
      </c>
      <c r="J220" s="7">
        <v>0.99694189602446481</v>
      </c>
      <c r="K220" s="17">
        <v>1</v>
      </c>
      <c r="L220" s="15">
        <v>1</v>
      </c>
      <c r="M220" s="7">
        <v>1</v>
      </c>
      <c r="N220" s="17">
        <v>1</v>
      </c>
      <c r="O220" s="17">
        <v>1</v>
      </c>
      <c r="P220" s="17">
        <v>1</v>
      </c>
      <c r="Q220" s="9">
        <v>1</v>
      </c>
      <c r="R220" s="17">
        <v>1</v>
      </c>
      <c r="S220" s="17">
        <v>1</v>
      </c>
      <c r="T220" s="17">
        <v>1</v>
      </c>
      <c r="U220" s="17">
        <v>1</v>
      </c>
      <c r="V220" s="11">
        <v>0.99995101400999309</v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1</v>
      </c>
      <c r="AG220" s="7">
        <v>1</v>
      </c>
      <c r="AH220" s="7">
        <v>1</v>
      </c>
      <c r="AI220" s="7">
        <v>1</v>
      </c>
      <c r="AJ220" s="7">
        <v>1</v>
      </c>
      <c r="AK220" s="7">
        <v>1</v>
      </c>
      <c r="AL220" s="7">
        <v>1</v>
      </c>
      <c r="AM220" s="7">
        <v>1</v>
      </c>
      <c r="AN220" s="7">
        <v>1</v>
      </c>
      <c r="AO220" s="7">
        <v>1</v>
      </c>
      <c r="AP220" s="7">
        <v>1</v>
      </c>
      <c r="AQ220" s="7">
        <v>1</v>
      </c>
      <c r="AR220" s="7">
        <v>1</v>
      </c>
      <c r="AS220" s="7">
        <v>1</v>
      </c>
      <c r="AT220" s="7">
        <v>1</v>
      </c>
      <c r="AU220" s="7">
        <v>1</v>
      </c>
      <c r="AV220" s="7">
        <v>1</v>
      </c>
      <c r="AW220" s="7">
        <v>1</v>
      </c>
      <c r="AX220" s="7">
        <v>1</v>
      </c>
      <c r="AY220" s="7">
        <v>1</v>
      </c>
      <c r="AZ220" s="7">
        <v>1</v>
      </c>
      <c r="BA220" s="7">
        <v>1</v>
      </c>
      <c r="BB220" s="7">
        <v>1</v>
      </c>
      <c r="BC220" s="7">
        <v>1</v>
      </c>
      <c r="BD220" s="7">
        <v>1</v>
      </c>
      <c r="BE220" s="7">
        <v>1</v>
      </c>
      <c r="BF220" s="7">
        <v>1</v>
      </c>
      <c r="BG220" s="7">
        <v>1</v>
      </c>
      <c r="BH220" s="7">
        <v>1</v>
      </c>
      <c r="BI220" s="7">
        <v>1</v>
      </c>
      <c r="BJ220" s="7">
        <v>1</v>
      </c>
      <c r="BK220" s="7">
        <v>1</v>
      </c>
      <c r="BL220" s="7">
        <v>1</v>
      </c>
      <c r="BM220" s="7">
        <v>1</v>
      </c>
      <c r="BN220" s="7">
        <v>1</v>
      </c>
      <c r="BO220" s="7">
        <v>1</v>
      </c>
      <c r="BP220" s="7">
        <v>1</v>
      </c>
      <c r="BQ220" s="7">
        <v>1</v>
      </c>
      <c r="BR220" s="7">
        <v>1</v>
      </c>
      <c r="BS220" s="7">
        <v>1</v>
      </c>
      <c r="BT220" s="7">
        <v>1</v>
      </c>
      <c r="BU220" s="7">
        <v>1</v>
      </c>
      <c r="BV220" s="7">
        <v>1</v>
      </c>
      <c r="BW220" s="7">
        <v>1</v>
      </c>
      <c r="BX220" s="7">
        <v>1</v>
      </c>
      <c r="BY220" s="7">
        <v>1</v>
      </c>
      <c r="BZ220" s="7">
        <v>1</v>
      </c>
      <c r="CA220" s="7">
        <v>1</v>
      </c>
      <c r="CB220" s="7">
        <v>1</v>
      </c>
      <c r="CC220" s="7">
        <v>1</v>
      </c>
      <c r="CD220" s="7">
        <v>1</v>
      </c>
      <c r="CE220" s="7">
        <v>1</v>
      </c>
      <c r="CF220" s="7">
        <v>1</v>
      </c>
      <c r="CG220" s="7">
        <v>1</v>
      </c>
      <c r="CH220" s="7">
        <v>1</v>
      </c>
      <c r="CI220" s="7">
        <v>1</v>
      </c>
      <c r="CJ220" s="7">
        <v>1</v>
      </c>
      <c r="CK220" s="7">
        <v>1</v>
      </c>
      <c r="CL220" s="7">
        <v>1</v>
      </c>
      <c r="CM220" s="7">
        <v>1</v>
      </c>
      <c r="CN220" s="7">
        <v>1</v>
      </c>
      <c r="CO220" s="7">
        <v>1</v>
      </c>
      <c r="CP220" s="7">
        <v>1</v>
      </c>
      <c r="CQ220" s="7">
        <v>1</v>
      </c>
      <c r="CR220" s="7">
        <v>1</v>
      </c>
      <c r="CS220" s="7">
        <v>1</v>
      </c>
      <c r="CT220" s="7">
        <v>1</v>
      </c>
      <c r="CU220" s="7">
        <v>1</v>
      </c>
      <c r="CV220" s="7">
        <v>1</v>
      </c>
      <c r="CW220" s="7">
        <v>1</v>
      </c>
      <c r="CX220" s="7">
        <v>1</v>
      </c>
    </row>
    <row r="221" spans="1:102" ht="26" x14ac:dyDescent="0.3">
      <c r="A221" s="2">
        <v>105</v>
      </c>
      <c r="B221" s="2">
        <v>183</v>
      </c>
      <c r="C221" s="7">
        <v>0.46994535519125685</v>
      </c>
      <c r="D221" s="7">
        <v>0.73224043715846998</v>
      </c>
      <c r="E221" s="7">
        <v>0.87431693989071035</v>
      </c>
      <c r="F221" s="7">
        <v>0.94535519125683065</v>
      </c>
      <c r="G221" s="13">
        <v>0.97814207650273222</v>
      </c>
      <c r="H221" s="7">
        <v>0.98907103825136611</v>
      </c>
      <c r="I221" s="7">
        <v>0.99453551912568305</v>
      </c>
      <c r="J221" s="17">
        <v>1</v>
      </c>
      <c r="K221" s="7">
        <v>1</v>
      </c>
      <c r="L221" s="15">
        <v>1</v>
      </c>
      <c r="M221" s="7">
        <v>1</v>
      </c>
      <c r="N221" s="17">
        <v>1</v>
      </c>
      <c r="O221" s="17">
        <v>1</v>
      </c>
      <c r="P221" s="17">
        <v>1</v>
      </c>
      <c r="Q221" s="9">
        <v>1</v>
      </c>
      <c r="R221" s="17">
        <v>1</v>
      </c>
      <c r="S221" s="17">
        <v>1</v>
      </c>
      <c r="T221" s="17">
        <v>1</v>
      </c>
      <c r="U221" s="17">
        <v>1</v>
      </c>
      <c r="V221" s="11">
        <v>0.99995101400999309</v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7">
        <v>1</v>
      </c>
      <c r="AC221" s="7">
        <v>1</v>
      </c>
      <c r="AD221" s="7">
        <v>1</v>
      </c>
      <c r="AE221" s="7">
        <v>1</v>
      </c>
      <c r="AF221" s="7">
        <v>1</v>
      </c>
      <c r="AG221" s="7">
        <v>1</v>
      </c>
      <c r="AH221" s="7">
        <v>1</v>
      </c>
      <c r="AI221" s="7">
        <v>1</v>
      </c>
      <c r="AJ221" s="7">
        <v>1</v>
      </c>
      <c r="AK221" s="7">
        <v>1</v>
      </c>
      <c r="AL221" s="7">
        <v>1</v>
      </c>
      <c r="AM221" s="7">
        <v>1</v>
      </c>
      <c r="AN221" s="7">
        <v>1</v>
      </c>
      <c r="AO221" s="7">
        <v>1</v>
      </c>
      <c r="AP221" s="7">
        <v>1</v>
      </c>
      <c r="AQ221" s="7">
        <v>1</v>
      </c>
      <c r="AR221" s="7">
        <v>1</v>
      </c>
      <c r="AS221" s="7">
        <v>1</v>
      </c>
      <c r="AT221" s="7">
        <v>1</v>
      </c>
      <c r="AU221" s="7">
        <v>1</v>
      </c>
      <c r="AV221" s="7">
        <v>1</v>
      </c>
      <c r="AW221" s="7">
        <v>1</v>
      </c>
      <c r="AX221" s="7">
        <v>1</v>
      </c>
      <c r="AY221" s="7">
        <v>1</v>
      </c>
      <c r="AZ221" s="7">
        <v>1</v>
      </c>
      <c r="BA221" s="7">
        <v>1</v>
      </c>
      <c r="BB221" s="7">
        <v>1</v>
      </c>
      <c r="BC221" s="7">
        <v>1</v>
      </c>
      <c r="BD221" s="7">
        <v>1</v>
      </c>
      <c r="BE221" s="7">
        <v>1</v>
      </c>
      <c r="BF221" s="7">
        <v>1</v>
      </c>
      <c r="BG221" s="7">
        <v>1</v>
      </c>
      <c r="BH221" s="7">
        <v>1</v>
      </c>
      <c r="BI221" s="7">
        <v>1</v>
      </c>
      <c r="BJ221" s="7">
        <v>1</v>
      </c>
      <c r="BK221" s="7">
        <v>1</v>
      </c>
      <c r="BL221" s="7">
        <v>1</v>
      </c>
      <c r="BM221" s="7">
        <v>1</v>
      </c>
      <c r="BN221" s="7">
        <v>1</v>
      </c>
      <c r="BO221" s="7">
        <v>1</v>
      </c>
      <c r="BP221" s="7">
        <v>1</v>
      </c>
      <c r="BQ221" s="7">
        <v>1</v>
      </c>
      <c r="BR221" s="7">
        <v>1</v>
      </c>
      <c r="BS221" s="7">
        <v>1</v>
      </c>
      <c r="BT221" s="7">
        <v>1</v>
      </c>
      <c r="BU221" s="7">
        <v>1</v>
      </c>
      <c r="BV221" s="7">
        <v>1</v>
      </c>
      <c r="BW221" s="7">
        <v>1</v>
      </c>
      <c r="BX221" s="7">
        <v>1</v>
      </c>
      <c r="BY221" s="7">
        <v>1</v>
      </c>
      <c r="BZ221" s="7">
        <v>1</v>
      </c>
      <c r="CA221" s="7">
        <v>1</v>
      </c>
      <c r="CB221" s="7">
        <v>1</v>
      </c>
      <c r="CC221" s="7">
        <v>1</v>
      </c>
      <c r="CD221" s="7">
        <v>1</v>
      </c>
      <c r="CE221" s="7">
        <v>1</v>
      </c>
      <c r="CF221" s="7">
        <v>1</v>
      </c>
      <c r="CG221" s="7">
        <v>1</v>
      </c>
      <c r="CH221" s="7">
        <v>1</v>
      </c>
      <c r="CI221" s="7">
        <v>1</v>
      </c>
      <c r="CJ221" s="7">
        <v>1</v>
      </c>
      <c r="CK221" s="7">
        <v>1</v>
      </c>
      <c r="CL221" s="7">
        <v>1</v>
      </c>
      <c r="CM221" s="7">
        <v>1</v>
      </c>
      <c r="CN221" s="7">
        <v>1</v>
      </c>
      <c r="CO221" s="7">
        <v>1</v>
      </c>
      <c r="CP221" s="7">
        <v>1</v>
      </c>
      <c r="CQ221" s="7">
        <v>1</v>
      </c>
      <c r="CR221" s="7">
        <v>1</v>
      </c>
      <c r="CS221" s="7">
        <v>1</v>
      </c>
      <c r="CT221" s="7">
        <v>1</v>
      </c>
      <c r="CU221" s="7">
        <v>1</v>
      </c>
      <c r="CV221" s="7">
        <v>1</v>
      </c>
      <c r="CW221" s="7">
        <v>1</v>
      </c>
      <c r="CX221" s="7">
        <v>1</v>
      </c>
    </row>
    <row r="222" spans="1:102" ht="26" x14ac:dyDescent="0.3">
      <c r="A222" s="2">
        <v>106</v>
      </c>
      <c r="B222" s="2">
        <v>97</v>
      </c>
      <c r="C222" s="7">
        <v>0.49484536082474229</v>
      </c>
      <c r="D222" s="7">
        <v>0.76288659793814428</v>
      </c>
      <c r="E222" s="7">
        <v>0.89690721649484539</v>
      </c>
      <c r="F222" s="7">
        <v>0.95876288659793818</v>
      </c>
      <c r="G222" s="13">
        <v>0.97938144329896903</v>
      </c>
      <c r="H222" s="7">
        <v>0.98969072164948457</v>
      </c>
      <c r="I222" s="17">
        <v>1</v>
      </c>
      <c r="J222" s="7">
        <v>1</v>
      </c>
      <c r="K222" s="7">
        <v>1</v>
      </c>
      <c r="L222" s="15">
        <v>1</v>
      </c>
      <c r="M222" s="7">
        <v>1</v>
      </c>
      <c r="N222" s="17">
        <v>1</v>
      </c>
      <c r="O222" s="17">
        <v>1</v>
      </c>
      <c r="P222" s="17">
        <v>1</v>
      </c>
      <c r="Q222" s="9">
        <v>1</v>
      </c>
      <c r="R222" s="17">
        <v>1</v>
      </c>
      <c r="S222" s="17">
        <v>1</v>
      </c>
      <c r="T222" s="17">
        <v>1</v>
      </c>
      <c r="U222" s="17">
        <v>1</v>
      </c>
      <c r="V222" s="11">
        <v>0.99995101400999309</v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7">
        <v>1</v>
      </c>
      <c r="AC222" s="7">
        <v>1</v>
      </c>
      <c r="AD222" s="7">
        <v>1</v>
      </c>
      <c r="AE222" s="7">
        <v>1</v>
      </c>
      <c r="AF222" s="7">
        <v>1</v>
      </c>
      <c r="AG222" s="7">
        <v>1</v>
      </c>
      <c r="AH222" s="7">
        <v>1</v>
      </c>
      <c r="AI222" s="7">
        <v>1</v>
      </c>
      <c r="AJ222" s="7">
        <v>1</v>
      </c>
      <c r="AK222" s="7">
        <v>1</v>
      </c>
      <c r="AL222" s="7">
        <v>1</v>
      </c>
      <c r="AM222" s="7">
        <v>1</v>
      </c>
      <c r="AN222" s="7">
        <v>1</v>
      </c>
      <c r="AO222" s="7">
        <v>1</v>
      </c>
      <c r="AP222" s="7">
        <v>1</v>
      </c>
      <c r="AQ222" s="7">
        <v>1</v>
      </c>
      <c r="AR222" s="7">
        <v>1</v>
      </c>
      <c r="AS222" s="7">
        <v>1</v>
      </c>
      <c r="AT222" s="7">
        <v>1</v>
      </c>
      <c r="AU222" s="7">
        <v>1</v>
      </c>
      <c r="AV222" s="7">
        <v>1</v>
      </c>
      <c r="AW222" s="7">
        <v>1</v>
      </c>
      <c r="AX222" s="7">
        <v>1</v>
      </c>
      <c r="AY222" s="7">
        <v>1</v>
      </c>
      <c r="AZ222" s="7">
        <v>1</v>
      </c>
      <c r="BA222" s="7">
        <v>1</v>
      </c>
      <c r="BB222" s="7">
        <v>1</v>
      </c>
      <c r="BC222" s="7">
        <v>1</v>
      </c>
      <c r="BD222" s="7">
        <v>1</v>
      </c>
      <c r="BE222" s="7">
        <v>1</v>
      </c>
      <c r="BF222" s="7">
        <v>1</v>
      </c>
      <c r="BG222" s="7">
        <v>1</v>
      </c>
      <c r="BH222" s="7">
        <v>1</v>
      </c>
      <c r="BI222" s="7">
        <v>1</v>
      </c>
      <c r="BJ222" s="7">
        <v>1</v>
      </c>
      <c r="BK222" s="7">
        <v>1</v>
      </c>
      <c r="BL222" s="7">
        <v>1</v>
      </c>
      <c r="BM222" s="7">
        <v>1</v>
      </c>
      <c r="BN222" s="7">
        <v>1</v>
      </c>
      <c r="BO222" s="7">
        <v>1</v>
      </c>
      <c r="BP222" s="7">
        <v>1</v>
      </c>
      <c r="BQ222" s="7">
        <v>1</v>
      </c>
      <c r="BR222" s="7">
        <v>1</v>
      </c>
      <c r="BS222" s="7">
        <v>1</v>
      </c>
      <c r="BT222" s="7">
        <v>1</v>
      </c>
      <c r="BU222" s="7">
        <v>1</v>
      </c>
      <c r="BV222" s="7">
        <v>1</v>
      </c>
      <c r="BW222" s="7">
        <v>1</v>
      </c>
      <c r="BX222" s="7">
        <v>1</v>
      </c>
      <c r="BY222" s="7">
        <v>1</v>
      </c>
      <c r="BZ222" s="7">
        <v>1</v>
      </c>
      <c r="CA222" s="7">
        <v>1</v>
      </c>
      <c r="CB222" s="7">
        <v>1</v>
      </c>
      <c r="CC222" s="7">
        <v>1</v>
      </c>
      <c r="CD222" s="7">
        <v>1</v>
      </c>
      <c r="CE222" s="7">
        <v>1</v>
      </c>
      <c r="CF222" s="7">
        <v>1</v>
      </c>
      <c r="CG222" s="7">
        <v>1</v>
      </c>
      <c r="CH222" s="7">
        <v>1</v>
      </c>
      <c r="CI222" s="7">
        <v>1</v>
      </c>
      <c r="CJ222" s="7">
        <v>1</v>
      </c>
      <c r="CK222" s="7">
        <v>1</v>
      </c>
      <c r="CL222" s="7">
        <v>1</v>
      </c>
      <c r="CM222" s="7">
        <v>1</v>
      </c>
      <c r="CN222" s="7">
        <v>1</v>
      </c>
      <c r="CO222" s="7">
        <v>1</v>
      </c>
      <c r="CP222" s="7">
        <v>1</v>
      </c>
      <c r="CQ222" s="7">
        <v>1</v>
      </c>
      <c r="CR222" s="7">
        <v>1</v>
      </c>
      <c r="CS222" s="7">
        <v>1</v>
      </c>
      <c r="CT222" s="7">
        <v>1</v>
      </c>
      <c r="CU222" s="7">
        <v>1</v>
      </c>
      <c r="CV222" s="7">
        <v>1</v>
      </c>
      <c r="CW222" s="7">
        <v>1</v>
      </c>
      <c r="CX222" s="7">
        <v>1</v>
      </c>
    </row>
    <row r="223" spans="1:102" ht="26" x14ac:dyDescent="0.3">
      <c r="A223" s="2">
        <v>107</v>
      </c>
      <c r="B223" s="2">
        <v>49</v>
      </c>
      <c r="C223" s="7">
        <v>0.53061224489795922</v>
      </c>
      <c r="D223" s="7">
        <v>0.79591836734693877</v>
      </c>
      <c r="E223" s="7">
        <v>0.91836734693877553</v>
      </c>
      <c r="F223" s="7">
        <v>0.95918367346938771</v>
      </c>
      <c r="G223" s="13">
        <v>0.97959183673469385</v>
      </c>
      <c r="H223" s="17">
        <v>1</v>
      </c>
      <c r="I223" s="7">
        <v>1</v>
      </c>
      <c r="J223" s="7">
        <v>1</v>
      </c>
      <c r="K223" s="7">
        <v>1</v>
      </c>
      <c r="L223" s="15">
        <v>1</v>
      </c>
      <c r="M223" s="7">
        <v>1</v>
      </c>
      <c r="N223" s="17">
        <v>1</v>
      </c>
      <c r="O223" s="17">
        <v>1</v>
      </c>
      <c r="P223" s="17">
        <v>1</v>
      </c>
      <c r="Q223" s="9">
        <v>1</v>
      </c>
      <c r="R223" s="17">
        <v>1</v>
      </c>
      <c r="S223" s="17">
        <v>1</v>
      </c>
      <c r="T223" s="17">
        <v>1</v>
      </c>
      <c r="U223" s="17">
        <v>1</v>
      </c>
      <c r="V223" s="11">
        <v>0.99995101400999309</v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7">
        <v>1</v>
      </c>
      <c r="AC223" s="7">
        <v>1</v>
      </c>
      <c r="AD223" s="7">
        <v>1</v>
      </c>
      <c r="AE223" s="7">
        <v>1</v>
      </c>
      <c r="AF223" s="7">
        <v>1</v>
      </c>
      <c r="AG223" s="7">
        <v>1</v>
      </c>
      <c r="AH223" s="7">
        <v>1</v>
      </c>
      <c r="AI223" s="7">
        <v>1</v>
      </c>
      <c r="AJ223" s="7">
        <v>1</v>
      </c>
      <c r="AK223" s="7">
        <v>1</v>
      </c>
      <c r="AL223" s="7">
        <v>1</v>
      </c>
      <c r="AM223" s="7">
        <v>1</v>
      </c>
      <c r="AN223" s="7">
        <v>1</v>
      </c>
      <c r="AO223" s="7">
        <v>1</v>
      </c>
      <c r="AP223" s="7">
        <v>1</v>
      </c>
      <c r="AQ223" s="7">
        <v>1</v>
      </c>
      <c r="AR223" s="7">
        <v>1</v>
      </c>
      <c r="AS223" s="7">
        <v>1</v>
      </c>
      <c r="AT223" s="7">
        <v>1</v>
      </c>
      <c r="AU223" s="7">
        <v>1</v>
      </c>
      <c r="AV223" s="7">
        <v>1</v>
      </c>
      <c r="AW223" s="7">
        <v>1</v>
      </c>
      <c r="AX223" s="7">
        <v>1</v>
      </c>
      <c r="AY223" s="7">
        <v>1</v>
      </c>
      <c r="AZ223" s="7">
        <v>1</v>
      </c>
      <c r="BA223" s="7">
        <v>1</v>
      </c>
      <c r="BB223" s="7">
        <v>1</v>
      </c>
      <c r="BC223" s="7">
        <v>1</v>
      </c>
      <c r="BD223" s="7">
        <v>1</v>
      </c>
      <c r="BE223" s="7">
        <v>1</v>
      </c>
      <c r="BF223" s="7">
        <v>1</v>
      </c>
      <c r="BG223" s="7">
        <v>1</v>
      </c>
      <c r="BH223" s="7">
        <v>1</v>
      </c>
      <c r="BI223" s="7">
        <v>1</v>
      </c>
      <c r="BJ223" s="7">
        <v>1</v>
      </c>
      <c r="BK223" s="7">
        <v>1</v>
      </c>
      <c r="BL223" s="7">
        <v>1</v>
      </c>
      <c r="BM223" s="7">
        <v>1</v>
      </c>
      <c r="BN223" s="7">
        <v>1</v>
      </c>
      <c r="BO223" s="7">
        <v>1</v>
      </c>
      <c r="BP223" s="7">
        <v>1</v>
      </c>
      <c r="BQ223" s="7">
        <v>1</v>
      </c>
      <c r="BR223" s="7">
        <v>1</v>
      </c>
      <c r="BS223" s="7">
        <v>1</v>
      </c>
      <c r="BT223" s="7">
        <v>1</v>
      </c>
      <c r="BU223" s="7">
        <v>1</v>
      </c>
      <c r="BV223" s="7">
        <v>1</v>
      </c>
      <c r="BW223" s="7">
        <v>1</v>
      </c>
      <c r="BX223" s="7">
        <v>1</v>
      </c>
      <c r="BY223" s="7">
        <v>1</v>
      </c>
      <c r="BZ223" s="7">
        <v>1</v>
      </c>
      <c r="CA223" s="7">
        <v>1</v>
      </c>
      <c r="CB223" s="7">
        <v>1</v>
      </c>
      <c r="CC223" s="7">
        <v>1</v>
      </c>
      <c r="CD223" s="7">
        <v>1</v>
      </c>
      <c r="CE223" s="7">
        <v>1</v>
      </c>
      <c r="CF223" s="7">
        <v>1</v>
      </c>
      <c r="CG223" s="7">
        <v>1</v>
      </c>
      <c r="CH223" s="7">
        <v>1</v>
      </c>
      <c r="CI223" s="7">
        <v>1</v>
      </c>
      <c r="CJ223" s="7">
        <v>1</v>
      </c>
      <c r="CK223" s="7">
        <v>1</v>
      </c>
      <c r="CL223" s="7">
        <v>1</v>
      </c>
      <c r="CM223" s="7">
        <v>1</v>
      </c>
      <c r="CN223" s="7">
        <v>1</v>
      </c>
      <c r="CO223" s="7">
        <v>1</v>
      </c>
      <c r="CP223" s="7">
        <v>1</v>
      </c>
      <c r="CQ223" s="7">
        <v>1</v>
      </c>
      <c r="CR223" s="7">
        <v>1</v>
      </c>
      <c r="CS223" s="7">
        <v>1</v>
      </c>
      <c r="CT223" s="7">
        <v>1</v>
      </c>
      <c r="CU223" s="7">
        <v>1</v>
      </c>
      <c r="CV223" s="7">
        <v>1</v>
      </c>
      <c r="CW223" s="7">
        <v>1</v>
      </c>
      <c r="CX223" s="7">
        <v>1</v>
      </c>
    </row>
    <row r="224" spans="1:102" ht="26" x14ac:dyDescent="0.3">
      <c r="A224" s="2">
        <v>108</v>
      </c>
      <c r="B224" s="2">
        <v>23</v>
      </c>
      <c r="C224" s="7">
        <v>0.56521739130434778</v>
      </c>
      <c r="D224" s="7">
        <v>0.82608695652173902</v>
      </c>
      <c r="E224" s="7">
        <v>0.91304347826086951</v>
      </c>
      <c r="F224" s="7">
        <v>0.95652173913043481</v>
      </c>
      <c r="G224" s="13">
        <v>1</v>
      </c>
      <c r="H224" s="7">
        <v>1</v>
      </c>
      <c r="I224" s="7">
        <v>1</v>
      </c>
      <c r="J224" s="7">
        <v>1</v>
      </c>
      <c r="K224" s="7">
        <v>1</v>
      </c>
      <c r="L224" s="15">
        <v>1</v>
      </c>
      <c r="M224" s="7">
        <v>1</v>
      </c>
      <c r="N224" s="17">
        <v>1</v>
      </c>
      <c r="O224" s="17">
        <v>1</v>
      </c>
      <c r="P224" s="17">
        <v>1</v>
      </c>
      <c r="Q224" s="9">
        <v>1</v>
      </c>
      <c r="R224" s="17">
        <v>1</v>
      </c>
      <c r="S224" s="17">
        <v>1</v>
      </c>
      <c r="T224" s="17">
        <v>1</v>
      </c>
      <c r="U224" s="17">
        <v>1</v>
      </c>
      <c r="V224" s="11">
        <v>0.99995101400999309</v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7">
        <v>1</v>
      </c>
      <c r="AC224" s="7">
        <v>1</v>
      </c>
      <c r="AD224" s="7">
        <v>1</v>
      </c>
      <c r="AE224" s="7">
        <v>1</v>
      </c>
      <c r="AF224" s="7">
        <v>1</v>
      </c>
      <c r="AG224" s="7">
        <v>1</v>
      </c>
      <c r="AH224" s="7">
        <v>1</v>
      </c>
      <c r="AI224" s="7">
        <v>1</v>
      </c>
      <c r="AJ224" s="7">
        <v>1</v>
      </c>
      <c r="AK224" s="7">
        <v>1</v>
      </c>
      <c r="AL224" s="7">
        <v>1</v>
      </c>
      <c r="AM224" s="7">
        <v>1</v>
      </c>
      <c r="AN224" s="7">
        <v>1</v>
      </c>
      <c r="AO224" s="7">
        <v>1</v>
      </c>
      <c r="AP224" s="7">
        <v>1</v>
      </c>
      <c r="AQ224" s="7">
        <v>1</v>
      </c>
      <c r="AR224" s="7">
        <v>1</v>
      </c>
      <c r="AS224" s="7">
        <v>1</v>
      </c>
      <c r="AT224" s="7">
        <v>1</v>
      </c>
      <c r="AU224" s="7">
        <v>1</v>
      </c>
      <c r="AV224" s="7">
        <v>1</v>
      </c>
      <c r="AW224" s="7">
        <v>1</v>
      </c>
      <c r="AX224" s="7">
        <v>1</v>
      </c>
      <c r="AY224" s="7">
        <v>1</v>
      </c>
      <c r="AZ224" s="7">
        <v>1</v>
      </c>
      <c r="BA224" s="7">
        <v>1</v>
      </c>
      <c r="BB224" s="7">
        <v>1</v>
      </c>
      <c r="BC224" s="7">
        <v>1</v>
      </c>
      <c r="BD224" s="7">
        <v>1</v>
      </c>
      <c r="BE224" s="7">
        <v>1</v>
      </c>
      <c r="BF224" s="7">
        <v>1</v>
      </c>
      <c r="BG224" s="7">
        <v>1</v>
      </c>
      <c r="BH224" s="7">
        <v>1</v>
      </c>
      <c r="BI224" s="7">
        <v>1</v>
      </c>
      <c r="BJ224" s="7">
        <v>1</v>
      </c>
      <c r="BK224" s="7">
        <v>1</v>
      </c>
      <c r="BL224" s="7">
        <v>1</v>
      </c>
      <c r="BM224" s="7">
        <v>1</v>
      </c>
      <c r="BN224" s="7">
        <v>1</v>
      </c>
      <c r="BO224" s="7">
        <v>1</v>
      </c>
      <c r="BP224" s="7">
        <v>1</v>
      </c>
      <c r="BQ224" s="7">
        <v>1</v>
      </c>
      <c r="BR224" s="7">
        <v>1</v>
      </c>
      <c r="BS224" s="7">
        <v>1</v>
      </c>
      <c r="BT224" s="7">
        <v>1</v>
      </c>
      <c r="BU224" s="7">
        <v>1</v>
      </c>
      <c r="BV224" s="7">
        <v>1</v>
      </c>
      <c r="BW224" s="7">
        <v>1</v>
      </c>
      <c r="BX224" s="7">
        <v>1</v>
      </c>
      <c r="BY224" s="7">
        <v>1</v>
      </c>
      <c r="BZ224" s="7">
        <v>1</v>
      </c>
      <c r="CA224" s="7">
        <v>1</v>
      </c>
      <c r="CB224" s="7">
        <v>1</v>
      </c>
      <c r="CC224" s="7">
        <v>1</v>
      </c>
      <c r="CD224" s="7">
        <v>1</v>
      </c>
      <c r="CE224" s="7">
        <v>1</v>
      </c>
      <c r="CF224" s="7">
        <v>1</v>
      </c>
      <c r="CG224" s="7">
        <v>1</v>
      </c>
      <c r="CH224" s="7">
        <v>1</v>
      </c>
      <c r="CI224" s="7">
        <v>1</v>
      </c>
      <c r="CJ224" s="7">
        <v>1</v>
      </c>
      <c r="CK224" s="7">
        <v>1</v>
      </c>
      <c r="CL224" s="7">
        <v>1</v>
      </c>
      <c r="CM224" s="7">
        <v>1</v>
      </c>
      <c r="CN224" s="7">
        <v>1</v>
      </c>
      <c r="CO224" s="7">
        <v>1</v>
      </c>
      <c r="CP224" s="7">
        <v>1</v>
      </c>
      <c r="CQ224" s="7">
        <v>1</v>
      </c>
      <c r="CR224" s="7">
        <v>1</v>
      </c>
      <c r="CS224" s="7">
        <v>1</v>
      </c>
      <c r="CT224" s="7">
        <v>1</v>
      </c>
      <c r="CU224" s="7">
        <v>1</v>
      </c>
      <c r="CV224" s="7">
        <v>1</v>
      </c>
      <c r="CW224" s="7">
        <v>1</v>
      </c>
      <c r="CX224" s="7">
        <v>1</v>
      </c>
    </row>
    <row r="225" spans="1:102" ht="26" x14ac:dyDescent="0.3">
      <c r="A225" s="2">
        <v>109</v>
      </c>
      <c r="B225" s="2">
        <v>10</v>
      </c>
      <c r="C225" s="7">
        <v>0.6</v>
      </c>
      <c r="D225" s="7">
        <v>0.8</v>
      </c>
      <c r="E225" s="7">
        <v>0.9</v>
      </c>
      <c r="F225" s="7">
        <v>1</v>
      </c>
      <c r="G225" s="13">
        <v>1</v>
      </c>
      <c r="H225" s="7">
        <v>1</v>
      </c>
      <c r="I225" s="7">
        <v>1</v>
      </c>
      <c r="J225" s="7">
        <v>1</v>
      </c>
      <c r="K225" s="7">
        <v>1</v>
      </c>
      <c r="L225" s="15">
        <v>1</v>
      </c>
      <c r="M225" s="7">
        <v>1</v>
      </c>
      <c r="N225" s="17">
        <v>1</v>
      </c>
      <c r="O225" s="17">
        <v>1</v>
      </c>
      <c r="P225" s="17">
        <v>1</v>
      </c>
      <c r="Q225" s="9">
        <v>1</v>
      </c>
      <c r="R225" s="17">
        <v>1</v>
      </c>
      <c r="S225" s="17">
        <v>1</v>
      </c>
      <c r="T225" s="17">
        <v>1</v>
      </c>
      <c r="U225" s="17">
        <v>1</v>
      </c>
      <c r="V225" s="11">
        <v>0.99995101400999309</v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7">
        <v>1</v>
      </c>
      <c r="AC225" s="7">
        <v>1</v>
      </c>
      <c r="AD225" s="7">
        <v>1</v>
      </c>
      <c r="AE225" s="7">
        <v>1</v>
      </c>
      <c r="AF225" s="7">
        <v>1</v>
      </c>
      <c r="AG225" s="7">
        <v>1</v>
      </c>
      <c r="AH225" s="7">
        <v>1</v>
      </c>
      <c r="AI225" s="7">
        <v>1</v>
      </c>
      <c r="AJ225" s="7">
        <v>1</v>
      </c>
      <c r="AK225" s="7">
        <v>1</v>
      </c>
      <c r="AL225" s="7">
        <v>1</v>
      </c>
      <c r="AM225" s="7">
        <v>1</v>
      </c>
      <c r="AN225" s="7">
        <v>1</v>
      </c>
      <c r="AO225" s="7">
        <v>1</v>
      </c>
      <c r="AP225" s="7">
        <v>1</v>
      </c>
      <c r="AQ225" s="7">
        <v>1</v>
      </c>
      <c r="AR225" s="7">
        <v>1</v>
      </c>
      <c r="AS225" s="7">
        <v>1</v>
      </c>
      <c r="AT225" s="7">
        <v>1</v>
      </c>
      <c r="AU225" s="7">
        <v>1</v>
      </c>
      <c r="AV225" s="7">
        <v>1</v>
      </c>
      <c r="AW225" s="7">
        <v>1</v>
      </c>
      <c r="AX225" s="7">
        <v>1</v>
      </c>
      <c r="AY225" s="7">
        <v>1</v>
      </c>
      <c r="AZ225" s="7">
        <v>1</v>
      </c>
      <c r="BA225" s="7">
        <v>1</v>
      </c>
      <c r="BB225" s="7">
        <v>1</v>
      </c>
      <c r="BC225" s="7">
        <v>1</v>
      </c>
      <c r="BD225" s="7">
        <v>1</v>
      </c>
      <c r="BE225" s="7">
        <v>1</v>
      </c>
      <c r="BF225" s="7">
        <v>1</v>
      </c>
      <c r="BG225" s="7">
        <v>1</v>
      </c>
      <c r="BH225" s="7">
        <v>1</v>
      </c>
      <c r="BI225" s="7">
        <v>1</v>
      </c>
      <c r="BJ225" s="7">
        <v>1</v>
      </c>
      <c r="BK225" s="7">
        <v>1</v>
      </c>
      <c r="BL225" s="7">
        <v>1</v>
      </c>
      <c r="BM225" s="7">
        <v>1</v>
      </c>
      <c r="BN225" s="7">
        <v>1</v>
      </c>
      <c r="BO225" s="7">
        <v>1</v>
      </c>
      <c r="BP225" s="7">
        <v>1</v>
      </c>
      <c r="BQ225" s="7">
        <v>1</v>
      </c>
      <c r="BR225" s="7">
        <v>1</v>
      </c>
      <c r="BS225" s="7">
        <v>1</v>
      </c>
      <c r="BT225" s="7">
        <v>1</v>
      </c>
      <c r="BU225" s="7">
        <v>1</v>
      </c>
      <c r="BV225" s="7">
        <v>1</v>
      </c>
      <c r="BW225" s="7">
        <v>1</v>
      </c>
      <c r="BX225" s="7">
        <v>1</v>
      </c>
      <c r="BY225" s="7">
        <v>1</v>
      </c>
      <c r="BZ225" s="7">
        <v>1</v>
      </c>
      <c r="CA225" s="7">
        <v>1</v>
      </c>
      <c r="CB225" s="7">
        <v>1</v>
      </c>
      <c r="CC225" s="7">
        <v>1</v>
      </c>
      <c r="CD225" s="7">
        <v>1</v>
      </c>
      <c r="CE225" s="7">
        <v>1</v>
      </c>
      <c r="CF225" s="7">
        <v>1</v>
      </c>
      <c r="CG225" s="7">
        <v>1</v>
      </c>
      <c r="CH225" s="7">
        <v>1</v>
      </c>
      <c r="CI225" s="7">
        <v>1</v>
      </c>
      <c r="CJ225" s="7">
        <v>1</v>
      </c>
      <c r="CK225" s="7">
        <v>1</v>
      </c>
      <c r="CL225" s="7">
        <v>1</v>
      </c>
      <c r="CM225" s="7">
        <v>1</v>
      </c>
      <c r="CN225" s="7">
        <v>1</v>
      </c>
      <c r="CO225" s="7">
        <v>1</v>
      </c>
      <c r="CP225" s="7">
        <v>1</v>
      </c>
      <c r="CQ225" s="7">
        <v>1</v>
      </c>
      <c r="CR225" s="7">
        <v>1</v>
      </c>
      <c r="CS225" s="7">
        <v>1</v>
      </c>
      <c r="CT225" s="7">
        <v>1</v>
      </c>
      <c r="CU225" s="7">
        <v>1</v>
      </c>
      <c r="CV225" s="7">
        <v>1</v>
      </c>
      <c r="CW225" s="7">
        <v>1</v>
      </c>
      <c r="CX225" s="7">
        <v>1</v>
      </c>
    </row>
    <row r="226" spans="1:102" ht="26" x14ac:dyDescent="0.3">
      <c r="A226" s="2">
        <v>110</v>
      </c>
      <c r="B226" s="2">
        <v>4</v>
      </c>
      <c r="C226" s="7">
        <v>0.5</v>
      </c>
      <c r="D226" s="7">
        <v>0.75</v>
      </c>
      <c r="E226" s="7">
        <v>1</v>
      </c>
      <c r="F226" s="7">
        <v>1</v>
      </c>
      <c r="G226" s="13">
        <v>1</v>
      </c>
      <c r="H226" s="7">
        <v>1</v>
      </c>
      <c r="I226" s="7">
        <v>1</v>
      </c>
      <c r="J226" s="7">
        <v>1</v>
      </c>
      <c r="K226" s="7">
        <v>1</v>
      </c>
      <c r="L226" s="15">
        <v>1</v>
      </c>
      <c r="M226" s="7">
        <v>1</v>
      </c>
      <c r="N226" s="17">
        <v>1</v>
      </c>
      <c r="O226" s="17">
        <v>1</v>
      </c>
      <c r="P226" s="7">
        <v>1</v>
      </c>
      <c r="Q226" s="9">
        <v>1</v>
      </c>
      <c r="R226" s="17">
        <v>1</v>
      </c>
      <c r="S226" s="17">
        <v>1</v>
      </c>
      <c r="T226" s="17">
        <v>1</v>
      </c>
      <c r="U226" s="17">
        <v>1</v>
      </c>
      <c r="V226" s="11">
        <v>0.99995101400999309</v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7">
        <v>1</v>
      </c>
      <c r="AI226" s="7">
        <v>1</v>
      </c>
      <c r="AJ226" s="7">
        <v>1</v>
      </c>
      <c r="AK226" s="7">
        <v>1</v>
      </c>
      <c r="AL226" s="7">
        <v>1</v>
      </c>
      <c r="AM226" s="7">
        <v>1</v>
      </c>
      <c r="AN226" s="7">
        <v>1</v>
      </c>
      <c r="AO226" s="7">
        <v>1</v>
      </c>
      <c r="AP226" s="7">
        <v>1</v>
      </c>
      <c r="AQ226" s="7">
        <v>1</v>
      </c>
      <c r="AR226" s="7">
        <v>1</v>
      </c>
      <c r="AS226" s="7">
        <v>1</v>
      </c>
      <c r="AT226" s="7">
        <v>1</v>
      </c>
      <c r="AU226" s="7">
        <v>1</v>
      </c>
      <c r="AV226" s="7">
        <v>1</v>
      </c>
      <c r="AW226" s="7">
        <v>1</v>
      </c>
      <c r="AX226" s="7">
        <v>1</v>
      </c>
      <c r="AY226" s="7">
        <v>1</v>
      </c>
      <c r="AZ226" s="7">
        <v>1</v>
      </c>
      <c r="BA226" s="7">
        <v>1</v>
      </c>
      <c r="BB226" s="7">
        <v>1</v>
      </c>
      <c r="BC226" s="7">
        <v>1</v>
      </c>
      <c r="BD226" s="7">
        <v>1</v>
      </c>
      <c r="BE226" s="7">
        <v>1</v>
      </c>
      <c r="BF226" s="7">
        <v>1</v>
      </c>
      <c r="BG226" s="7">
        <v>1</v>
      </c>
      <c r="BH226" s="7">
        <v>1</v>
      </c>
      <c r="BI226" s="7">
        <v>1</v>
      </c>
      <c r="BJ226" s="7">
        <v>1</v>
      </c>
      <c r="BK226" s="7">
        <v>1</v>
      </c>
      <c r="BL226" s="7">
        <v>1</v>
      </c>
      <c r="BM226" s="7">
        <v>1</v>
      </c>
      <c r="BN226" s="7">
        <v>1</v>
      </c>
      <c r="BO226" s="7">
        <v>1</v>
      </c>
      <c r="BP226" s="7">
        <v>1</v>
      </c>
      <c r="BQ226" s="7">
        <v>1</v>
      </c>
      <c r="BR226" s="7">
        <v>1</v>
      </c>
      <c r="BS226" s="7">
        <v>1</v>
      </c>
      <c r="BT226" s="7">
        <v>1</v>
      </c>
      <c r="BU226" s="7">
        <v>1</v>
      </c>
      <c r="BV226" s="7">
        <v>1</v>
      </c>
      <c r="BW226" s="7">
        <v>1</v>
      </c>
      <c r="BX226" s="7">
        <v>1</v>
      </c>
      <c r="BY226" s="7">
        <v>1</v>
      </c>
      <c r="BZ226" s="7">
        <v>1</v>
      </c>
      <c r="CA226" s="7">
        <v>1</v>
      </c>
      <c r="CB226" s="7">
        <v>1</v>
      </c>
      <c r="CC226" s="7">
        <v>1</v>
      </c>
      <c r="CD226" s="7">
        <v>1</v>
      </c>
      <c r="CE226" s="7">
        <v>1</v>
      </c>
      <c r="CF226" s="7">
        <v>1</v>
      </c>
      <c r="CG226" s="7">
        <v>1</v>
      </c>
      <c r="CH226" s="7">
        <v>1</v>
      </c>
      <c r="CI226" s="7">
        <v>1</v>
      </c>
      <c r="CJ226" s="7">
        <v>1</v>
      </c>
      <c r="CK226" s="7">
        <v>1</v>
      </c>
      <c r="CL226" s="7">
        <v>1</v>
      </c>
      <c r="CM226" s="7">
        <v>1</v>
      </c>
      <c r="CN226" s="7">
        <v>1</v>
      </c>
      <c r="CO226" s="7">
        <v>1</v>
      </c>
      <c r="CP226" s="7">
        <v>1</v>
      </c>
      <c r="CQ226" s="7">
        <v>1</v>
      </c>
      <c r="CR226" s="7">
        <v>1</v>
      </c>
      <c r="CS226" s="7">
        <v>1</v>
      </c>
      <c r="CT226" s="7">
        <v>1</v>
      </c>
      <c r="CU226" s="7">
        <v>1</v>
      </c>
      <c r="CV226" s="7">
        <v>1</v>
      </c>
      <c r="CW226" s="7">
        <v>1</v>
      </c>
      <c r="CX226" s="7">
        <v>1</v>
      </c>
    </row>
    <row r="227" spans="1:102" ht="26" x14ac:dyDescent="0.3">
      <c r="A227" s="2">
        <v>111</v>
      </c>
      <c r="B227" s="2">
        <v>2</v>
      </c>
      <c r="C227" s="7">
        <v>0.5</v>
      </c>
      <c r="D227" s="7">
        <v>1</v>
      </c>
      <c r="E227" s="7">
        <v>1</v>
      </c>
      <c r="F227" s="7">
        <v>1</v>
      </c>
      <c r="G227" s="13">
        <v>1</v>
      </c>
      <c r="H227" s="7">
        <v>1</v>
      </c>
      <c r="I227" s="7">
        <v>1</v>
      </c>
      <c r="J227" s="7">
        <v>1</v>
      </c>
      <c r="K227" s="7">
        <v>1</v>
      </c>
      <c r="L227" s="15">
        <v>1</v>
      </c>
      <c r="M227" s="7">
        <v>1</v>
      </c>
      <c r="N227" s="7">
        <v>1</v>
      </c>
      <c r="O227" s="7">
        <v>1</v>
      </c>
      <c r="P227" s="7">
        <v>1</v>
      </c>
      <c r="Q227" s="9">
        <v>1</v>
      </c>
      <c r="R227" s="7">
        <v>1</v>
      </c>
      <c r="S227" s="7">
        <v>1</v>
      </c>
      <c r="T227" s="7">
        <v>1</v>
      </c>
      <c r="U227" s="7">
        <v>1</v>
      </c>
      <c r="V227" s="11">
        <v>1</v>
      </c>
      <c r="W227" s="7">
        <v>1</v>
      </c>
      <c r="X227" s="7">
        <v>1</v>
      </c>
      <c r="Y227" s="7">
        <v>1</v>
      </c>
      <c r="Z227" s="7">
        <v>1</v>
      </c>
      <c r="AA227" s="7">
        <v>1</v>
      </c>
      <c r="AB227" s="7">
        <v>1</v>
      </c>
      <c r="AC227" s="7">
        <v>1</v>
      </c>
      <c r="AD227" s="7">
        <v>1</v>
      </c>
      <c r="AE227" s="7">
        <v>1</v>
      </c>
      <c r="AF227" s="7">
        <v>1</v>
      </c>
      <c r="AG227" s="7">
        <v>1</v>
      </c>
      <c r="AH227" s="7">
        <v>1</v>
      </c>
      <c r="AI227" s="7">
        <v>1</v>
      </c>
      <c r="AJ227" s="7">
        <v>1</v>
      </c>
      <c r="AK227" s="7">
        <v>1</v>
      </c>
      <c r="AL227" s="7">
        <v>1</v>
      </c>
      <c r="AM227" s="7">
        <v>1</v>
      </c>
      <c r="AN227" s="7">
        <v>1</v>
      </c>
      <c r="AO227" s="7">
        <v>1</v>
      </c>
      <c r="AP227" s="7">
        <v>1</v>
      </c>
      <c r="AQ227" s="7">
        <v>1</v>
      </c>
      <c r="AR227" s="7">
        <v>1</v>
      </c>
      <c r="AS227" s="7">
        <v>1</v>
      </c>
      <c r="AT227" s="7">
        <v>1</v>
      </c>
      <c r="AU227" s="7">
        <v>1</v>
      </c>
      <c r="AV227" s="7">
        <v>1</v>
      </c>
      <c r="AW227" s="7">
        <v>1</v>
      </c>
      <c r="AX227" s="7">
        <v>1</v>
      </c>
      <c r="AY227" s="7">
        <v>1</v>
      </c>
      <c r="AZ227" s="7">
        <v>1</v>
      </c>
      <c r="BA227" s="7">
        <v>1</v>
      </c>
      <c r="BB227" s="7">
        <v>1</v>
      </c>
      <c r="BC227" s="7">
        <v>1</v>
      </c>
      <c r="BD227" s="7">
        <v>1</v>
      </c>
      <c r="BE227" s="7">
        <v>1</v>
      </c>
      <c r="BF227" s="7">
        <v>1</v>
      </c>
      <c r="BG227" s="7">
        <v>1</v>
      </c>
      <c r="BH227" s="7">
        <v>1</v>
      </c>
      <c r="BI227" s="7">
        <v>1</v>
      </c>
      <c r="BJ227" s="7">
        <v>1</v>
      </c>
      <c r="BK227" s="7">
        <v>1</v>
      </c>
      <c r="BL227" s="7">
        <v>1</v>
      </c>
      <c r="BM227" s="7">
        <v>1</v>
      </c>
      <c r="BN227" s="7">
        <v>1</v>
      </c>
      <c r="BO227" s="7">
        <v>1</v>
      </c>
      <c r="BP227" s="7">
        <v>1</v>
      </c>
      <c r="BQ227" s="7">
        <v>1</v>
      </c>
      <c r="BR227" s="7">
        <v>1</v>
      </c>
      <c r="BS227" s="7">
        <v>1</v>
      </c>
      <c r="BT227" s="7">
        <v>1</v>
      </c>
      <c r="BU227" s="7">
        <v>1</v>
      </c>
      <c r="BV227" s="7">
        <v>1</v>
      </c>
      <c r="BW227" s="7">
        <v>1</v>
      </c>
      <c r="BX227" s="7">
        <v>1</v>
      </c>
      <c r="BY227" s="7">
        <v>1</v>
      </c>
      <c r="BZ227" s="7">
        <v>1</v>
      </c>
      <c r="CA227" s="7">
        <v>1</v>
      </c>
      <c r="CB227" s="7">
        <v>1</v>
      </c>
      <c r="CC227" s="7">
        <v>1</v>
      </c>
      <c r="CD227" s="7">
        <v>1</v>
      </c>
      <c r="CE227" s="7">
        <v>1</v>
      </c>
      <c r="CF227" s="7">
        <v>1</v>
      </c>
      <c r="CG227" s="7">
        <v>1</v>
      </c>
      <c r="CH227" s="7">
        <v>1</v>
      </c>
      <c r="CI227" s="7">
        <v>1</v>
      </c>
      <c r="CJ227" s="7">
        <v>1</v>
      </c>
      <c r="CK227" s="7">
        <v>1</v>
      </c>
      <c r="CL227" s="7">
        <v>1</v>
      </c>
      <c r="CM227" s="7">
        <v>1</v>
      </c>
      <c r="CN227" s="7">
        <v>1</v>
      </c>
      <c r="CO227" s="7">
        <v>1</v>
      </c>
      <c r="CP227" s="7">
        <v>1</v>
      </c>
      <c r="CQ227" s="7">
        <v>1</v>
      </c>
      <c r="CR227" s="7">
        <v>1</v>
      </c>
      <c r="CS227" s="7">
        <v>1</v>
      </c>
      <c r="CT227" s="7">
        <v>1</v>
      </c>
      <c r="CU227" s="7">
        <v>1</v>
      </c>
      <c r="CV227" s="7">
        <v>1</v>
      </c>
      <c r="CW227" s="7">
        <v>1</v>
      </c>
      <c r="CX227" s="7">
        <v>1</v>
      </c>
    </row>
    <row r="228" spans="1:102" ht="26" x14ac:dyDescent="0.3">
      <c r="A228" s="2">
        <v>112</v>
      </c>
      <c r="B228" s="2">
        <v>1</v>
      </c>
      <c r="C228" s="7">
        <v>1</v>
      </c>
      <c r="D228" s="7">
        <v>1</v>
      </c>
      <c r="E228" s="7">
        <v>1</v>
      </c>
      <c r="F228" s="7">
        <v>1</v>
      </c>
      <c r="G228" s="13">
        <v>1</v>
      </c>
      <c r="H228" s="7">
        <v>1</v>
      </c>
      <c r="I228" s="7">
        <v>1</v>
      </c>
      <c r="J228" s="7">
        <v>1</v>
      </c>
      <c r="K228" s="7">
        <v>1</v>
      </c>
      <c r="L228" s="15">
        <v>1</v>
      </c>
      <c r="M228" s="7">
        <v>1</v>
      </c>
      <c r="N228" s="7">
        <v>1</v>
      </c>
      <c r="O228" s="7">
        <v>1</v>
      </c>
      <c r="P228" s="7">
        <v>1</v>
      </c>
      <c r="Q228" s="9">
        <v>1</v>
      </c>
      <c r="R228" s="7">
        <v>1</v>
      </c>
      <c r="S228" s="7">
        <v>1</v>
      </c>
      <c r="T228" s="7">
        <v>1</v>
      </c>
      <c r="U228" s="7">
        <v>1</v>
      </c>
      <c r="V228" s="11">
        <v>1</v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7">
        <v>1</v>
      </c>
      <c r="AC228" s="7">
        <v>1</v>
      </c>
      <c r="AD228" s="7">
        <v>1</v>
      </c>
      <c r="AE228" s="7">
        <v>1</v>
      </c>
      <c r="AF228" s="7">
        <v>1</v>
      </c>
      <c r="AG228" s="7">
        <v>1</v>
      </c>
      <c r="AH228" s="7">
        <v>1</v>
      </c>
      <c r="AI228" s="7">
        <v>1</v>
      </c>
      <c r="AJ228" s="7">
        <v>1</v>
      </c>
      <c r="AK228" s="7">
        <v>1</v>
      </c>
      <c r="AL228" s="7">
        <v>1</v>
      </c>
      <c r="AM228" s="7">
        <v>1</v>
      </c>
      <c r="AN228" s="7">
        <v>1</v>
      </c>
      <c r="AO228" s="7">
        <v>1</v>
      </c>
      <c r="AP228" s="7">
        <v>1</v>
      </c>
      <c r="AQ228" s="7">
        <v>1</v>
      </c>
      <c r="AR228" s="7">
        <v>1</v>
      </c>
      <c r="AS228" s="7">
        <v>1</v>
      </c>
      <c r="AT228" s="7">
        <v>1</v>
      </c>
      <c r="AU228" s="7">
        <v>1</v>
      </c>
      <c r="AV228" s="7">
        <v>1</v>
      </c>
      <c r="AW228" s="7">
        <v>1</v>
      </c>
      <c r="AX228" s="7">
        <v>1</v>
      </c>
      <c r="AY228" s="7">
        <v>1</v>
      </c>
      <c r="AZ228" s="7">
        <v>1</v>
      </c>
      <c r="BA228" s="7">
        <v>1</v>
      </c>
      <c r="BB228" s="7">
        <v>1</v>
      </c>
      <c r="BC228" s="7">
        <v>1</v>
      </c>
      <c r="BD228" s="7">
        <v>1</v>
      </c>
      <c r="BE228" s="7">
        <v>1</v>
      </c>
      <c r="BF228" s="7">
        <v>1</v>
      </c>
      <c r="BG228" s="7">
        <v>1</v>
      </c>
      <c r="BH228" s="7">
        <v>1</v>
      </c>
      <c r="BI228" s="7">
        <v>1</v>
      </c>
      <c r="BJ228" s="7">
        <v>1</v>
      </c>
      <c r="BK228" s="7">
        <v>1</v>
      </c>
      <c r="BL228" s="7">
        <v>1</v>
      </c>
      <c r="BM228" s="7">
        <v>1</v>
      </c>
      <c r="BN228" s="7">
        <v>1</v>
      </c>
      <c r="BO228" s="7">
        <v>1</v>
      </c>
      <c r="BP228" s="7">
        <v>1</v>
      </c>
      <c r="BQ228" s="7">
        <v>1</v>
      </c>
      <c r="BR228" s="7">
        <v>1</v>
      </c>
      <c r="BS228" s="7">
        <v>1</v>
      </c>
      <c r="BT228" s="7">
        <v>1</v>
      </c>
      <c r="BU228" s="7">
        <v>1</v>
      </c>
      <c r="BV228" s="7">
        <v>1</v>
      </c>
      <c r="BW228" s="7">
        <v>1</v>
      </c>
      <c r="BX228" s="7">
        <v>1</v>
      </c>
      <c r="BY228" s="7">
        <v>1</v>
      </c>
      <c r="BZ228" s="7">
        <v>1</v>
      </c>
      <c r="CA228" s="7">
        <v>1</v>
      </c>
      <c r="CB228" s="7">
        <v>1</v>
      </c>
      <c r="CC228" s="7">
        <v>1</v>
      </c>
      <c r="CD228" s="7">
        <v>1</v>
      </c>
      <c r="CE228" s="7">
        <v>1</v>
      </c>
      <c r="CF228" s="7">
        <v>1</v>
      </c>
      <c r="CG228" s="7">
        <v>1</v>
      </c>
      <c r="CH228" s="7">
        <v>1</v>
      </c>
      <c r="CI228" s="7">
        <v>1</v>
      </c>
      <c r="CJ228" s="7">
        <v>1</v>
      </c>
      <c r="CK228" s="7">
        <v>1</v>
      </c>
      <c r="CL228" s="7">
        <v>1</v>
      </c>
      <c r="CM228" s="7">
        <v>1</v>
      </c>
      <c r="CN228" s="7">
        <v>1</v>
      </c>
      <c r="CO228" s="7">
        <v>1</v>
      </c>
      <c r="CP228" s="7">
        <v>1</v>
      </c>
      <c r="CQ228" s="7">
        <v>1</v>
      </c>
      <c r="CR228" s="7">
        <v>1</v>
      </c>
      <c r="CS228" s="7">
        <v>1</v>
      </c>
      <c r="CT228" s="7">
        <v>1</v>
      </c>
      <c r="CU228" s="7">
        <v>1</v>
      </c>
      <c r="CV228" s="7">
        <v>1</v>
      </c>
      <c r="CW228" s="7">
        <v>1</v>
      </c>
      <c r="CX228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Graehme Middleton</dc:creator>
  <cp:lastModifiedBy>Graehme Middleton</cp:lastModifiedBy>
  <dcterms:created xsi:type="dcterms:W3CDTF">2025-10-06T21:35:18Z</dcterms:created>
  <dcterms:modified xsi:type="dcterms:W3CDTF">2026-02-11T21:34:57Z</dcterms:modified>
</cp:coreProperties>
</file>