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6267EBA9-615F-4C17-AA9B-217B2E5ACBC1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<sst xmlns="http://schemas.openxmlformats.org/spreadsheetml/2006/main" count="96" uniqueCount="48">
  <si>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</si>
  <si>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</si>
  <si>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</si>
  <si>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</si>
  <si>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</si>
  <si>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</si>
  <si>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</si>
  <si>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</si>
  <si>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</si>
  <si>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</si>
  <si>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</si>
  <si>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</si>
  <si>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</si>
  <si>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</si>
  <si>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</si>
  <si>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</si>
  <si>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</si>
  <si>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</si>
  <si>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</si>
  <si>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</si>
  <si>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</si>
  <si>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</si>
  <si>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</si>
  <si>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</si>
  <si>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</si>
  <si>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</si>
  <si>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</si>
  <si>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ABC TRANSPORT SHUTTLE SERVICES</t>
  </si>
  <si>
    <t>KM 8, BENIN-LAGOS EXPRESSWAY WAY, BENIN ROAD, BENIN, EDO,NIGERIA. (INNEH OIL FILLING STATION,ISIOHOR)</t>
  </si>
  <si>
    <t>FOR00286</t>
  </si>
  <si>
    <t>ABASIEKONG</t>
  </si>
  <si>
    <t>ABASIAMA</t>
  </si>
  <si>
    <t>ASUQUO</t>
  </si>
  <si>
    <t>BASSEY</t>
  </si>
  <si>
    <t>EKE</t>
  </si>
  <si>
    <t>THOMAS</t>
  </si>
  <si>
    <t>ENYINNAYA</t>
  </si>
  <si>
    <t>MACDONALD</t>
  </si>
  <si>
    <t>EWATA</t>
  </si>
  <si>
    <t>ADEKULE</t>
  </si>
  <si>
    <t>EZEBUIRO</t>
  </si>
  <si>
    <t>ANTHONY</t>
  </si>
  <si>
    <t>IMISINI</t>
  </si>
  <si>
    <t>GABRIEL</t>
  </si>
  <si>
    <t>NWAEDO</t>
  </si>
  <si>
    <t>IKECHUKWU</t>
  </si>
  <si>
    <t>USIAHON</t>
  </si>
  <si>
    <t>AMOS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</si>
</sst>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0"/>
  <sheetViews>
    <sheetView tabSelected="1" zoomScale="85" zoomScaleNormal="85" workbookViewId="0">
      <pane ySplit="1" topLeftCell="A2" activePane="bottomLeft" state="frozen"/>
      <selection pane="bottomLeft" activeCell="A2" sqref="A2:X10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27</v>
      </c>
      <c r="B2" s="19" t="s">
        <v>28</v>
      </c>
      <c r="C2" s="12" t="s">
        <v>29</v>
      </c>
      <c r="D2" s="12" t="s">
        <v>25</v>
      </c>
      <c r="E2" s="12" t="s">
        <v>26</v>
      </c>
      <c r="F2" s="12" t="s">
        <v>24</v>
      </c>
      <c r="G2" s="12" t="s">
        <v>30</v>
      </c>
      <c r="H2" s="12" t="s">
        <v>31</v>
      </c>
      <c r="I2" s="12"/>
      <c r="J2" s="12"/>
      <c r="K2" s="12"/>
      <c r="L2" s="12"/>
      <c r="M2" s="13">
        <v>161342.39999999999</v>
      </c>
      <c r="N2" s="14">
        <v>237454.92</v>
      </c>
      <c r="O2" s="14">
        <v>181965.48</v>
      </c>
      <c r="P2" s="13"/>
      <c r="Q2" s="15"/>
      <c r="R2" s="16">
        <v>705562.32</v>
      </c>
      <c r="S2" s="15"/>
      <c r="T2" s="15">
        <v>46461</v>
      </c>
      <c r="U2" s="15"/>
      <c r="V2" s="15">
        <v>32268.48</v>
      </c>
      <c r="W2" s="17">
        <v>2023</v>
      </c>
      <c r="X2" s="17">
        <v>8130985885</v>
      </c>
    </row>
    <row r="3" spans="1:24" ht="18.75" x14ac:dyDescent="0.3">
      <c r="A3" s="19" t="s">
        <v>27</v>
      </c>
      <c r="B3" s="19" t="s">
        <v>28</v>
      </c>
      <c r="C3" s="12" t="s">
        <v>29</v>
      </c>
      <c r="D3" s="12" t="s">
        <v>25</v>
      </c>
      <c r="E3" s="12" t="s">
        <v>26</v>
      </c>
      <c r="F3" s="12" t="s">
        <v>24</v>
      </c>
      <c r="G3" s="12" t="s">
        <v>32</v>
      </c>
      <c r="H3" s="12" t="s">
        <v>33</v>
      </c>
      <c r="I3" s="12"/>
      <c r="J3" s="12"/>
      <c r="K3" s="12"/>
      <c r="L3" s="12"/>
      <c r="M3" s="13">
        <v>116407.32</v>
      </c>
      <c r="N3" s="14">
        <v>161510.88</v>
      </c>
      <c r="O3" s="14">
        <v>131286.6</v>
      </c>
      <c r="P3" s="13"/>
      <c r="Q3" s="15"/>
      <c r="R3" s="16">
        <v>350954.88</v>
      </c>
      <c r="S3" s="15"/>
      <c r="T3" s="15">
        <v>32736.36</v>
      </c>
      <c r="U3" s="15"/>
      <c r="V3" s="15">
        <v>23281.46</v>
      </c>
      <c r="W3" s="17">
        <v>2023</v>
      </c>
      <c r="X3" s="17">
        <v>8130985882</v>
      </c>
    </row>
    <row r="4" spans="1:24" ht="18.75" x14ac:dyDescent="0.3">
      <c r="A4" s="19" t="s">
        <v>27</v>
      </c>
      <c r="B4" s="19" t="s">
        <v>28</v>
      </c>
      <c r="C4" s="12" t="s">
        <v>29</v>
      </c>
      <c r="D4" s="12" t="s">
        <v>25</v>
      </c>
      <c r="E4" s="12" t="s">
        <v>26</v>
      </c>
      <c r="F4" s="12" t="s">
        <v>24</v>
      </c>
      <c r="G4" s="12" t="s">
        <v>34</v>
      </c>
      <c r="H4" s="12" t="s">
        <v>35</v>
      </c>
      <c r="I4" s="12"/>
      <c r="J4" s="12"/>
      <c r="K4" s="12"/>
      <c r="L4" s="12"/>
      <c r="M4" s="13">
        <v>130643.28</v>
      </c>
      <c r="N4" s="14">
        <v>186052.2</v>
      </c>
      <c r="O4" s="14">
        <v>147342</v>
      </c>
      <c r="P4" s="13"/>
      <c r="Q4" s="15"/>
      <c r="R4" s="16">
        <v>536282</v>
      </c>
      <c r="S4" s="15"/>
      <c r="T4" s="15">
        <v>37122.959999999999</v>
      </c>
      <c r="U4" s="15"/>
      <c r="V4" s="15">
        <v>26128.66</v>
      </c>
      <c r="W4" s="17">
        <v>2023</v>
      </c>
      <c r="X4" s="17">
        <v>8130985897</v>
      </c>
    </row>
    <row r="5" spans="1:24" ht="18.75" x14ac:dyDescent="0.3">
      <c r="A5" s="19" t="s">
        <v>27</v>
      </c>
      <c r="B5" s="19" t="s">
        <v>28</v>
      </c>
      <c r="C5" s="12" t="s">
        <v>29</v>
      </c>
      <c r="D5" s="12" t="s">
        <v>25</v>
      </c>
      <c r="E5" s="12" t="s">
        <v>26</v>
      </c>
      <c r="F5" s="12" t="s">
        <v>24</v>
      </c>
      <c r="G5" s="12" t="s">
        <v>36</v>
      </c>
      <c r="H5" s="12" t="s">
        <v>37</v>
      </c>
      <c r="I5" s="12"/>
      <c r="J5" s="12"/>
      <c r="K5" s="12"/>
      <c r="L5" s="12"/>
      <c r="M5" s="13">
        <v>85868.28</v>
      </c>
      <c r="N5" s="14">
        <v>111685.8</v>
      </c>
      <c r="O5" s="14">
        <v>96844.800000000003</v>
      </c>
      <c r="P5" s="13"/>
      <c r="Q5" s="15"/>
      <c r="R5" s="16">
        <v>389411.88</v>
      </c>
      <c r="S5" s="15"/>
      <c r="T5" s="15">
        <v>23551.919999999998</v>
      </c>
      <c r="U5" s="15"/>
      <c r="V5" s="15">
        <v>17173.78</v>
      </c>
      <c r="W5" s="17">
        <v>2023</v>
      </c>
      <c r="X5" s="17">
        <v>8130985888</v>
      </c>
    </row>
    <row r="6" spans="1:24" ht="18.75" x14ac:dyDescent="0.3">
      <c r="A6" s="19" t="s">
        <v>27</v>
      </c>
      <c r="B6" s="19" t="s">
        <v>28</v>
      </c>
      <c r="C6" s="12" t="s">
        <v>29</v>
      </c>
      <c r="D6" s="12" t="s">
        <v>25</v>
      </c>
      <c r="E6" s="12" t="s">
        <v>26</v>
      </c>
      <c r="F6" s="12" t="s">
        <v>24</v>
      </c>
      <c r="G6" s="12" t="s">
        <v>38</v>
      </c>
      <c r="H6" s="12" t="s">
        <v>39</v>
      </c>
      <c r="I6" s="12"/>
      <c r="J6" s="12"/>
      <c r="K6" s="12"/>
      <c r="L6" s="12"/>
      <c r="M6" s="13">
        <v>138293.64000000001</v>
      </c>
      <c r="N6" s="14">
        <v>210593.28</v>
      </c>
      <c r="O6" s="14">
        <v>155970.35999999999</v>
      </c>
      <c r="P6" s="13"/>
      <c r="Q6" s="15"/>
      <c r="R6" s="16">
        <v>555654.36</v>
      </c>
      <c r="S6" s="15"/>
      <c r="T6" s="15">
        <v>39517.08</v>
      </c>
      <c r="U6" s="15"/>
      <c r="V6" s="15">
        <v>27658.73</v>
      </c>
      <c r="W6" s="17">
        <v>2023</v>
      </c>
      <c r="X6" s="17">
        <v>8130985886</v>
      </c>
    </row>
    <row r="7" spans="1:24" ht="18.75" x14ac:dyDescent="0.3">
      <c r="A7" s="19" t="s">
        <v>27</v>
      </c>
      <c r="B7" s="19" t="s">
        <v>28</v>
      </c>
      <c r="C7" s="12" t="s">
        <v>29</v>
      </c>
      <c r="D7" s="12" t="s">
        <v>25</v>
      </c>
      <c r="E7" s="12" t="s">
        <v>26</v>
      </c>
      <c r="F7" s="12" t="s">
        <v>24</v>
      </c>
      <c r="G7" s="12" t="s">
        <v>40</v>
      </c>
      <c r="H7" s="12" t="s">
        <v>41</v>
      </c>
      <c r="I7" s="12"/>
      <c r="J7" s="12"/>
      <c r="K7" s="12"/>
      <c r="L7" s="12"/>
      <c r="M7" s="13">
        <v>144879</v>
      </c>
      <c r="N7" s="14">
        <v>210593.28</v>
      </c>
      <c r="O7" s="14">
        <v>163397.51999999999</v>
      </c>
      <c r="P7" s="13"/>
      <c r="Q7" s="15"/>
      <c r="R7" s="16">
        <v>387369.36</v>
      </c>
      <c r="S7" s="15"/>
      <c r="T7" s="15">
        <v>41509.56</v>
      </c>
      <c r="U7" s="15"/>
      <c r="V7" s="15">
        <v>28975.8</v>
      </c>
      <c r="W7" s="17">
        <v>2023</v>
      </c>
      <c r="X7" s="17">
        <v>8130985889</v>
      </c>
    </row>
    <row r="8" spans="1:24" ht="18.75" x14ac:dyDescent="0.3">
      <c r="A8" s="19" t="s">
        <v>27</v>
      </c>
      <c r="B8" s="19" t="s">
        <v>28</v>
      </c>
      <c r="C8" s="12" t="s">
        <v>29</v>
      </c>
      <c r="D8" s="12" t="s">
        <v>25</v>
      </c>
      <c r="E8" s="12" t="s">
        <v>26</v>
      </c>
      <c r="F8" s="12" t="s">
        <v>24</v>
      </c>
      <c r="G8" s="12" t="s">
        <v>42</v>
      </c>
      <c r="H8" s="12" t="s">
        <v>43</v>
      </c>
      <c r="I8" s="12"/>
      <c r="J8" s="12"/>
      <c r="K8" s="12"/>
      <c r="L8" s="12"/>
      <c r="M8" s="13">
        <v>56085.24</v>
      </c>
      <c r="N8" s="14">
        <v>56085.24</v>
      </c>
      <c r="O8" s="14">
        <v>37390.199999999997</v>
      </c>
      <c r="P8" s="13"/>
      <c r="Q8" s="15"/>
      <c r="R8" s="16">
        <v>516025.68</v>
      </c>
      <c r="S8" s="15"/>
      <c r="T8" s="15">
        <v>11964.84</v>
      </c>
      <c r="U8" s="15"/>
      <c r="V8" s="15">
        <v>11217.05</v>
      </c>
      <c r="W8" s="17">
        <v>2023</v>
      </c>
      <c r="X8" s="17">
        <v>8130985881</v>
      </c>
    </row>
    <row r="9" spans="1:24" ht="18.75" x14ac:dyDescent="0.3">
      <c r="A9" s="19" t="s">
        <v>27</v>
      </c>
      <c r="B9" s="19" t="s">
        <v>28</v>
      </c>
      <c r="C9" s="12" t="s">
        <v>29</v>
      </c>
      <c r="D9" s="12" t="s">
        <v>25</v>
      </c>
      <c r="E9" s="12" t="s">
        <v>26</v>
      </c>
      <c r="F9" s="12" t="s">
        <v>24</v>
      </c>
      <c r="G9" s="12" t="s">
        <v>44</v>
      </c>
      <c r="H9" s="12" t="s">
        <v>45</v>
      </c>
      <c r="I9" s="12"/>
      <c r="J9" s="12"/>
      <c r="K9" s="12"/>
      <c r="L9" s="12"/>
      <c r="M9" s="13">
        <v>135000.95999999999</v>
      </c>
      <c r="N9" s="14">
        <v>194476.2</v>
      </c>
      <c r="O9" s="14">
        <v>152256.84</v>
      </c>
      <c r="P9" s="13"/>
      <c r="Q9" s="15"/>
      <c r="R9" s="16">
        <v>552870.72</v>
      </c>
      <c r="S9" s="15"/>
      <c r="T9" s="15">
        <v>38538.720000000001</v>
      </c>
      <c r="U9" s="15"/>
      <c r="V9" s="15">
        <v>27000.19</v>
      </c>
      <c r="W9" s="17">
        <v>2023</v>
      </c>
      <c r="X9" s="17">
        <v>8130985884</v>
      </c>
    </row>
    <row r="10" spans="1:24" ht="18.75" x14ac:dyDescent="0.3">
      <c r="A10" s="19" t="s">
        <v>27</v>
      </c>
      <c r="B10" s="19" t="s">
        <v>28</v>
      </c>
      <c r="C10" s="12" t="s">
        <v>29</v>
      </c>
      <c r="D10" s="12" t="s">
        <v>25</v>
      </c>
      <c r="E10" s="12" t="s">
        <v>26</v>
      </c>
      <c r="F10" s="12" t="s">
        <v>24</v>
      </c>
      <c r="G10" s="12" t="s">
        <v>46</v>
      </c>
      <c r="H10" s="12" t="s">
        <v>47</v>
      </c>
      <c r="I10" s="12"/>
      <c r="J10" s="12"/>
      <c r="K10" s="12"/>
      <c r="L10" s="12"/>
      <c r="M10" s="13">
        <v>108470.52</v>
      </c>
      <c r="N10" s="14">
        <v>148560.95999999999</v>
      </c>
      <c r="O10" s="14">
        <v>122335.08</v>
      </c>
      <c r="P10" s="13"/>
      <c r="Q10" s="15"/>
      <c r="R10" s="16">
        <v>576064.43999999994</v>
      </c>
      <c r="S10" s="15"/>
      <c r="T10" s="15">
        <v>30349.32</v>
      </c>
      <c r="U10" s="15"/>
      <c r="V10" s="15">
        <v>21694.1</v>
      </c>
      <c r="W10" s="17">
        <v>2023</v>
      </c>
      <c r="X10" s="17">
        <v>8130785884</v>
      </c>
    </row>
  </sheetData>
  <phoneticPr fontId="42" type="noConversion"/>
  <conditionalFormatting sqref="X11:X1048576 X1">
    <cfRule type="duplicateValues" dxfId="8" priority="226"/>
    <cfRule type="duplicateValues" dxfId="7" priority="227"/>
  </conditionalFormatting>
  <conditionalFormatting sqref="X11:X1048576 X1">
    <cfRule type="duplicateValues" dxfId="6" priority="232"/>
  </conditionalFormatting>
  <conditionalFormatting sqref="X11:X1048576">
    <cfRule type="duplicateValues" dxfId="5" priority="235"/>
    <cfRule type="duplicateValues" dxfId="4" priority="236"/>
  </conditionalFormatting>
  <conditionalFormatting sqref="X2:X10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2023-03-30T07:22:04Z</dcterms:modified>
</cp:coreProperties>
</file>