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CC929CC-E449-467C-A43D-AF7AE806E59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<sst xmlns="http://schemas.openxmlformats.org/spreadsheetml/2006/main" count="64" uniqueCount="40">
  <si>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</si>
  <si>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</si>
  <si>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</si>
  <si>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</si>
  <si>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</si>
  <si>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</si>
  <si>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</si>
  <si>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</si>
  <si>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</si>
  <si>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</si>
  <si>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</si>
  <si>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</si>
  <si>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</si>
  <si>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</si>
  <si>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</si>
  <si>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</si>
  <si>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</si>
  <si>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</si>
  <si>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</si>
  <si>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</si>
  <si>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</si>
  <si>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</si>
  <si>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</si>
  <si>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</si>
  <si>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</si>
  <si>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</si>
  <si>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</si>
  <si>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SUNDAY</t>
  </si>
  <si>
    <t>AOP CONSULT LTD</t>
  </si>
  <si>
    <t>256 IKORODU ROAD OBANIKORO LAGOS</t>
  </si>
  <si>
    <t>FOR02222</t>
  </si>
  <si>
    <t>POPPOLA</t>
  </si>
  <si>
    <t>BABATUNDE</t>
  </si>
  <si>
    <t>IDUMWANYE</t>
  </si>
  <si>
    <t>FESTUS</t>
  </si>
  <si>
    <t>PHILIP</t>
  </si>
  <si>
    <t>YMALORE</t>
  </si>
  <si>
    <t>TIJANI</t>
  </si>
  <si>
    <t>ONAIRU</t>
  </si>
  <si>
    <t>NODIANA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</si>
</sst>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" fontId="41" fillId="0" borderId="0" xfId="2" applyNumberFormat="1" applyFont="1" applyFill="1" applyAlignment="1">
      <alignment horizontal="right"/>
    </xf>
    <xf numFmtId="4" fontId="41" fillId="0" borderId="0" xfId="1" applyNumberFormat="1" applyFont="1" applyAlignment="1">
      <alignment horizontal="righ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10" t="s">
        <v>25</v>
      </c>
      <c r="E2" s="10" t="s">
        <v>26</v>
      </c>
      <c r="F2" s="10" t="s">
        <v>0</v>
      </c>
      <c r="G2" s="10" t="s">
        <v>31</v>
      </c>
      <c r="H2" s="10" t="s">
        <v>32</v>
      </c>
      <c r="I2" s="10"/>
      <c r="J2" s="10"/>
      <c r="K2" s="10"/>
      <c r="L2" s="10"/>
      <c r="M2" s="6">
        <v>498084</v>
      </c>
      <c r="N2" s="19">
        <v>282000.12</v>
      </c>
      <c r="O2" s="19">
        <v>418509</v>
      </c>
      <c r="P2" s="6"/>
      <c r="Q2" s="8"/>
      <c r="R2" s="20">
        <v>147171.12</v>
      </c>
      <c r="S2" s="8">
        <v>49808.4</v>
      </c>
      <c r="T2" s="8"/>
      <c r="U2" s="8"/>
      <c r="V2" s="8"/>
      <c r="W2" s="11">
        <v>2023</v>
      </c>
      <c r="X2" s="11">
        <v>8038078610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10" t="s">
        <v>25</v>
      </c>
      <c r="E3" s="10" t="s">
        <v>26</v>
      </c>
      <c r="F3" s="10" t="s">
        <v>0</v>
      </c>
      <c r="G3" s="10" t="s">
        <v>33</v>
      </c>
      <c r="H3" s="10" t="s">
        <v>34</v>
      </c>
      <c r="I3" s="10"/>
      <c r="J3" s="10"/>
      <c r="K3" s="10"/>
      <c r="L3" s="10"/>
      <c r="M3" s="6">
        <v>498084</v>
      </c>
      <c r="N3" s="19">
        <v>282000.12</v>
      </c>
      <c r="O3" s="19">
        <v>418509</v>
      </c>
      <c r="P3" s="6"/>
      <c r="Q3" s="8"/>
      <c r="R3" s="20">
        <v>147171.12</v>
      </c>
      <c r="S3" s="8">
        <v>49808.4</v>
      </c>
      <c r="T3" s="8"/>
      <c r="U3" s="8"/>
      <c r="V3" s="8"/>
      <c r="W3" s="11">
        <v>2023</v>
      </c>
      <c r="X3" s="11">
        <v>8037269621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10" t="s">
        <v>25</v>
      </c>
      <c r="E4" s="10" t="s">
        <v>26</v>
      </c>
      <c r="F4" s="10" t="s">
        <v>0</v>
      </c>
      <c r="G4" s="10" t="s">
        <v>35</v>
      </c>
      <c r="H4" s="10" t="s">
        <v>36</v>
      </c>
      <c r="I4" s="10"/>
      <c r="J4" s="10"/>
      <c r="K4" s="10"/>
      <c r="L4" s="10"/>
      <c r="M4" s="6">
        <v>439571.64</v>
      </c>
      <c r="N4" s="7">
        <v>270000</v>
      </c>
      <c r="O4" s="19">
        <v>187347.6</v>
      </c>
      <c r="P4" s="6"/>
      <c r="Q4" s="8"/>
      <c r="R4" s="20">
        <v>133402.07999999999</v>
      </c>
      <c r="S4" s="8">
        <v>43957.17</v>
      </c>
      <c r="T4" s="8"/>
      <c r="U4" s="8"/>
      <c r="V4" s="8"/>
      <c r="W4" s="11">
        <v>2023</v>
      </c>
      <c r="X4" s="11">
        <v>7064847866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10" t="s">
        <v>25</v>
      </c>
      <c r="E5" s="10" t="s">
        <v>26</v>
      </c>
      <c r="F5" s="10" t="s">
        <v>0</v>
      </c>
      <c r="G5" s="10" t="s">
        <v>37</v>
      </c>
      <c r="H5" s="10" t="s">
        <v>27</v>
      </c>
      <c r="I5" s="10"/>
      <c r="J5" s="10"/>
      <c r="K5" s="10"/>
      <c r="L5" s="10"/>
      <c r="M5" s="6">
        <v>264034.32</v>
      </c>
      <c r="N5" s="7">
        <v>198000</v>
      </c>
      <c r="O5" s="7">
        <v>159882.35999999999</v>
      </c>
      <c r="P5" s="6"/>
      <c r="Q5" s="8"/>
      <c r="R5" s="9">
        <v>92151.6</v>
      </c>
      <c r="S5" s="8">
        <v>26403.43</v>
      </c>
      <c r="T5" s="8"/>
      <c r="U5" s="8"/>
      <c r="V5" s="8"/>
      <c r="W5" s="11">
        <v>2023</v>
      </c>
      <c r="X5" s="11">
        <v>8118908055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10" t="s">
        <v>25</v>
      </c>
      <c r="E6" s="10" t="s">
        <v>26</v>
      </c>
      <c r="F6" s="10" t="s">
        <v>0</v>
      </c>
      <c r="G6" s="10" t="s">
        <v>38</v>
      </c>
      <c r="H6" s="10" t="s">
        <v>39</v>
      </c>
      <c r="I6" s="10"/>
      <c r="J6" s="10"/>
      <c r="K6" s="10"/>
      <c r="L6" s="10"/>
      <c r="M6" s="6">
        <v>264034.32</v>
      </c>
      <c r="N6" s="7">
        <v>198000</v>
      </c>
      <c r="O6" s="7">
        <v>159882.35999999999</v>
      </c>
      <c r="P6" s="6"/>
      <c r="Q6" s="8"/>
      <c r="R6" s="9">
        <v>92151.6</v>
      </c>
      <c r="S6" s="8">
        <v>26403.43</v>
      </c>
      <c r="T6" s="8"/>
      <c r="U6" s="8"/>
      <c r="V6" s="8"/>
      <c r="W6" s="11">
        <v>2023</v>
      </c>
      <c r="X6" s="11">
        <v>7066209143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2023-01-20T11:37:28Z</dcterms:modified>
</cp:coreProperties>
</file>