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<sst xmlns="http://schemas.openxmlformats.org/spreadsheetml/2006/main" count="43" uniqueCount="37">
  <si>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</si>
  <si>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</si>
  <si>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</si>
  <si>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</si>
  <si>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</si>
  <si>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</si>
  <si>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</si>
  <si>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</si>
  <si>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</si>
  <si>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</si>
  <si>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</si>
  <si>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</si>
  <si>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</si>
  <si>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</si>
  <si>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</si>
  <si>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</si>
  <si>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</si>
  <si>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</si>
  <si>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</si>
  <si>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</si>
  <si>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</si>
  <si>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</si>
  <si>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</si>
  <si>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</si>
  <si>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</si>
  <si>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</si>
  <si>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</si>
  <si>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S</t>
  </si>
  <si>
    <t>BILLY OJI AND SONS</t>
  </si>
  <si>
    <t>254, UGBOWO-LAGOS ROAD BENIN CITY.</t>
  </si>
  <si>
    <t>FOR04249</t>
  </si>
  <si>
    <t>OMUSI</t>
  </si>
  <si>
    <t>UYI</t>
  </si>
  <si>
    <t>ANIH</t>
  </si>
  <si>
    <t>PATRICK</t>
  </si>
  <si>
    <t>IND00780129</t>
  </si>
  <si>
    <t>IND00064077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</si>
</sst>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2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1" fillId="0" borderId="0" xfId="0" applyFont="1"/>
    <xf numFmtId="0" fontId="40" fillId="0" borderId="0" xfId="1" applyNumberFormat="1" applyFont="1" applyFill="1"/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I1" zoomScale="85" zoomScaleNormal="85" workbookViewId="0">
      <selection activeCell="W2" sqref="W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10" t="s">
        <v>35</v>
      </c>
      <c r="K2" s="7"/>
      <c r="M2" s="8">
        <v>216000</v>
      </c>
      <c r="N2" s="8"/>
      <c r="O2" s="8"/>
      <c r="P2" s="8"/>
      <c r="Q2" s="9"/>
      <c r="R2" s="9"/>
      <c r="S2" s="9"/>
      <c r="T2" s="9"/>
      <c r="U2" s="9"/>
      <c r="V2" s="9"/>
      <c r="W2" s="11">
        <v>2023</v>
      </c>
      <c r="X2" s="11">
        <v>9077648585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33</v>
      </c>
      <c r="H3" s="7" t="s">
        <v>34</v>
      </c>
      <c r="I3" s="7"/>
      <c r="J3" s="10" t="s">
        <v>36</v>
      </c>
      <c r="K3" s="7"/>
      <c r="M3" s="8">
        <v>204000</v>
      </c>
      <c r="N3" s="8"/>
      <c r="O3" s="8"/>
      <c r="P3" s="8"/>
      <c r="Q3" s="9"/>
      <c r="R3" s="9"/>
      <c r="S3" s="9"/>
      <c r="T3" s="9"/>
      <c r="U3" s="9"/>
      <c r="V3" s="9"/>
      <c r="W3" s="11">
        <v>2023</v>
      </c>
      <c r="X3" s="11">
        <v>9032868488</v>
      </c>
    </row>
    <row r="13" spans="1:24" x14ac:dyDescent="0.3">
      <c r="C13" s="1" t="s">
        <v>27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2023-02-06T11:28:31Z</dcterms:modified>
</cp:coreProperties>
</file>