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C134447-E4FB-401F-935F-F2A0242E766A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<sst xmlns="http://schemas.openxmlformats.org/spreadsheetml/2006/main" count="268" uniqueCount="99">
  <si>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</si>
  <si>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</si>
  <si>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</si>
  <si>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</si>
  <si>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</si>
  <si>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</si>
  <si>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</si>
  <si>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</si>
  <si>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</si>
  <si>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</si>
  <si>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</si>
  <si>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</si>
  <si>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</si>
  <si>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</si>
  <si>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</si>
  <si>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</si>
  <si>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</si>
  <si>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</si>
  <si>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</si>
  <si>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</si>
  <si>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</si>
  <si>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</si>
  <si>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</si>
  <si>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</si>
  <si>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</si>
  <si>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</si>
  <si>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</si>
  <si>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</si>
  <si>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</si>
  <si>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</si>
  <si>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</si>
  <si>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</si>
  <si>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</si>
  <si>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</si>
  <si>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</si>
  <si>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</si>
  <si>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</si>
  <si>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</si>
  <si>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</si>
  <si>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DUBRIL OIL COMPAY LTD</t>
  </si>
  <si>
    <t>56 BONDARY RD,GRA,BENIN CITY</t>
  </si>
  <si>
    <t>FOR10184</t>
  </si>
  <si>
    <t>JAFARU</t>
  </si>
  <si>
    <t>ABDUL</t>
  </si>
  <si>
    <t>MABEL</t>
  </si>
  <si>
    <t>OKOSUN</t>
  </si>
  <si>
    <t>OSARETINONA</t>
  </si>
  <si>
    <t>OZIEGBE</t>
  </si>
  <si>
    <t>ANI</t>
  </si>
  <si>
    <t>SALISU</t>
  </si>
  <si>
    <t>YAKUBU</t>
  </si>
  <si>
    <t>OMALE</t>
  </si>
  <si>
    <t>OKPANACHI</t>
  </si>
  <si>
    <t>IGHALO</t>
  </si>
  <si>
    <t>SUNDAY</t>
  </si>
  <si>
    <t>TUNJI</t>
  </si>
  <si>
    <t>ALLI</t>
  </si>
  <si>
    <t>OMIKA</t>
  </si>
  <si>
    <t>ATTAH</t>
  </si>
  <si>
    <t>ETARE</t>
  </si>
  <si>
    <t>JOHNSON</t>
  </si>
  <si>
    <t>MOREGIE</t>
  </si>
  <si>
    <t>AGHAFEKHI</t>
  </si>
  <si>
    <t>AMINU</t>
  </si>
  <si>
    <t>OMOZUAPO</t>
  </si>
  <si>
    <t>LHASSAN</t>
  </si>
  <si>
    <t>ABUBAKAR</t>
  </si>
  <si>
    <t>ALBERT</t>
  </si>
  <si>
    <t>OSEUDIAME</t>
  </si>
  <si>
    <t>PATRICK</t>
  </si>
  <si>
    <t>AIHIE</t>
  </si>
  <si>
    <t>OSAMUDIAMEN</t>
  </si>
  <si>
    <t>EDO</t>
  </si>
  <si>
    <t>APENE</t>
  </si>
  <si>
    <t>ANTHONY</t>
  </si>
  <si>
    <t>AIWUYOR</t>
  </si>
  <si>
    <t>JOSPEH</t>
  </si>
  <si>
    <t>STANLEY</t>
  </si>
  <si>
    <t>AMAFAYE</t>
  </si>
  <si>
    <t>SAMSON</t>
  </si>
  <si>
    <t>PEREDON</t>
  </si>
  <si>
    <t>SIMEON</t>
  </si>
  <si>
    <t>DIAGI</t>
  </si>
  <si>
    <t>IZAMASE</t>
  </si>
  <si>
    <t>CHARLES</t>
  </si>
  <si>
    <t>GENEVIEVE</t>
  </si>
  <si>
    <t>ONWUAN</t>
  </si>
  <si>
    <t>LABODE</t>
  </si>
  <si>
    <t>ODUNBANK</t>
  </si>
  <si>
    <t xml:space="preserve">OLUFEMI </t>
  </si>
  <si>
    <t>PETERS</t>
  </si>
  <si>
    <t>BANIGO</t>
  </si>
  <si>
    <t>DA ONAMAT</t>
  </si>
  <si>
    <t>OSADOLOR</t>
  </si>
  <si>
    <t>OTOKITI</t>
  </si>
  <si>
    <t>ESOHE</t>
  </si>
  <si>
    <t>AMOKHAI</t>
  </si>
  <si>
    <t>BIKA</t>
  </si>
  <si>
    <t>OSIMHEOKHA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</si>
</sst>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30"/>
  <sheetViews>
    <sheetView tabSelected="1" topLeftCell="D1" zoomScale="85" zoomScaleNormal="85" workbookViewId="0">
      <pane ySplit="1" topLeftCell="A2" activePane="bottomLeft" state="frozen"/>
      <selection pane="bottomLeft" activeCell="Y2" sqref="Y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27</v>
      </c>
      <c r="AA1" s="20" t="s">
        <v>28</v>
      </c>
      <c r="AB1" s="20" t="s">
        <v>29</v>
      </c>
      <c r="AC1" s="20" t="s">
        <v>30</v>
      </c>
      <c r="AD1" s="20" t="s">
        <v>31</v>
      </c>
      <c r="AE1" s="20" t="s">
        <v>32</v>
      </c>
      <c r="AF1" s="20" t="s">
        <v>33</v>
      </c>
      <c r="AG1" s="20" t="s">
        <v>34</v>
      </c>
      <c r="AH1" s="21" t="s">
        <v>35</v>
      </c>
      <c r="AI1" s="21" t="s">
        <v>36</v>
      </c>
      <c r="AJ1" s="20" t="s">
        <v>37</v>
      </c>
      <c r="AK1" s="20" t="s">
        <v>38</v>
      </c>
    </row>
    <row r="2" spans="1:37" ht="18.75" x14ac:dyDescent="0.3">
      <c r="A2" s="5" t="s">
        <v>39</v>
      </c>
      <c r="B2" s="5" t="s">
        <v>40</v>
      </c>
      <c r="C2" s="5" t="s">
        <v>41</v>
      </c>
      <c r="D2" s="5" t="s">
        <v>24</v>
      </c>
      <c r="E2" s="5" t="s">
        <v>25</v>
      </c>
      <c r="F2" s="5" t="s">
        <v>26</v>
      </c>
      <c r="G2" s="5" t="s">
        <v>42</v>
      </c>
      <c r="H2" s="5" t="s">
        <v>43</v>
      </c>
      <c r="I2" s="5"/>
      <c r="J2" s="5"/>
      <c r="K2" s="5"/>
      <c r="L2" s="5"/>
      <c r="M2" s="6">
        <v>674310</v>
      </c>
      <c r="N2" s="10">
        <v>67500</v>
      </c>
      <c r="O2" s="10">
        <v>576712.5</v>
      </c>
      <c r="P2" s="6">
        <v>142506</v>
      </c>
      <c r="Q2" s="7"/>
      <c r="R2" s="11">
        <v>174037.5</v>
      </c>
      <c r="S2" s="7">
        <v>142506</v>
      </c>
      <c r="T2" s="7"/>
      <c r="U2" s="7"/>
      <c r="V2" s="7"/>
      <c r="W2" s="8">
        <v>2023</v>
      </c>
      <c r="X2" s="8">
        <v>7040493801</v>
      </c>
      <c r="Y2" s="8"/>
      <c r="Z2" s="8"/>
    </row>
    <row r="3" spans="1:37" ht="18.75" x14ac:dyDescent="0.3">
      <c r="A3" s="5" t="s">
        <v>39</v>
      </c>
      <c r="B3" s="5" t="s">
        <v>40</v>
      </c>
      <c r="C3" s="5" t="s">
        <v>41</v>
      </c>
      <c r="D3" s="5" t="s">
        <v>24</v>
      </c>
      <c r="E3" s="5" t="s">
        <v>25</v>
      </c>
      <c r="F3" s="5" t="s">
        <v>26</v>
      </c>
      <c r="G3" s="5" t="s">
        <v>44</v>
      </c>
      <c r="H3" s="5" t="s">
        <v>45</v>
      </c>
      <c r="I3" s="5"/>
      <c r="J3" s="5"/>
      <c r="K3" s="5"/>
      <c r="L3" s="5"/>
      <c r="M3" s="6">
        <v>702702</v>
      </c>
      <c r="N3" s="10">
        <v>67500</v>
      </c>
      <c r="O3" s="10">
        <v>576712.5</v>
      </c>
      <c r="P3" s="6">
        <v>145345.20000000001</v>
      </c>
      <c r="Q3" s="7"/>
      <c r="R3" s="11">
        <v>174037.5</v>
      </c>
      <c r="S3" s="7">
        <v>145345.20000000001</v>
      </c>
      <c r="T3" s="7"/>
      <c r="U3" s="7"/>
      <c r="V3" s="7"/>
      <c r="W3" s="8">
        <v>2023</v>
      </c>
      <c r="X3" s="8">
        <v>7038986319</v>
      </c>
      <c r="Y3" s="8"/>
      <c r="Z3" s="8"/>
    </row>
    <row r="4" spans="1:37" ht="18.75" x14ac:dyDescent="0.3">
      <c r="A4" s="5" t="s">
        <v>39</v>
      </c>
      <c r="B4" s="5" t="s">
        <v>40</v>
      </c>
      <c r="C4" s="5" t="s">
        <v>41</v>
      </c>
      <c r="D4" s="5" t="s">
        <v>24</v>
      </c>
      <c r="E4" s="5" t="s">
        <v>25</v>
      </c>
      <c r="F4" s="5" t="s">
        <v>26</v>
      </c>
      <c r="G4" s="5" t="s">
        <v>42</v>
      </c>
      <c r="H4" s="5" t="s">
        <v>46</v>
      </c>
      <c r="I4" s="5"/>
      <c r="J4" s="5"/>
      <c r="K4" s="5"/>
      <c r="L4" s="5"/>
      <c r="M4" s="6">
        <v>624000</v>
      </c>
      <c r="N4" s="10">
        <v>67500</v>
      </c>
      <c r="O4" s="10">
        <v>576712.5</v>
      </c>
      <c r="P4" s="6">
        <v>137475</v>
      </c>
      <c r="Q4" s="7"/>
      <c r="R4" s="11">
        <v>174037.5</v>
      </c>
      <c r="S4" s="7">
        <v>137475</v>
      </c>
      <c r="T4" s="7"/>
      <c r="U4" s="7"/>
      <c r="V4" s="7"/>
      <c r="W4" s="8">
        <v>2023</v>
      </c>
      <c r="X4" s="8">
        <v>8032647168</v>
      </c>
      <c r="Y4" s="8"/>
      <c r="Z4" s="8"/>
    </row>
    <row r="5" spans="1:37" ht="18.75" x14ac:dyDescent="0.3">
      <c r="A5" s="5" t="s">
        <v>39</v>
      </c>
      <c r="B5" s="5" t="s">
        <v>40</v>
      </c>
      <c r="C5" s="5" t="s">
        <v>41</v>
      </c>
      <c r="D5" s="5" t="s">
        <v>24</v>
      </c>
      <c r="E5" s="5" t="s">
        <v>25</v>
      </c>
      <c r="F5" s="5" t="s">
        <v>26</v>
      </c>
      <c r="G5" s="5" t="s">
        <v>47</v>
      </c>
      <c r="H5" s="5" t="s">
        <v>48</v>
      </c>
      <c r="I5" s="5"/>
      <c r="J5" s="5"/>
      <c r="K5" s="5"/>
      <c r="L5" s="5"/>
      <c r="M5" s="6">
        <v>702702</v>
      </c>
      <c r="N5" s="10">
        <v>67500</v>
      </c>
      <c r="O5" s="10">
        <v>576712.5</v>
      </c>
      <c r="P5" s="6">
        <v>145345.20000000001</v>
      </c>
      <c r="Q5" s="7"/>
      <c r="R5" s="11">
        <v>174037.5</v>
      </c>
      <c r="S5" s="7">
        <v>145345.20000000001</v>
      </c>
      <c r="T5" s="7"/>
      <c r="U5" s="7"/>
      <c r="V5" s="7"/>
      <c r="W5" s="8">
        <v>2023</v>
      </c>
      <c r="X5" s="8">
        <v>8160165012</v>
      </c>
      <c r="Y5" s="8"/>
      <c r="Z5" s="8"/>
    </row>
    <row r="6" spans="1:37" ht="18.75" x14ac:dyDescent="0.3">
      <c r="A6" s="5" t="s">
        <v>39</v>
      </c>
      <c r="B6" s="5" t="s">
        <v>40</v>
      </c>
      <c r="C6" s="5" t="s">
        <v>41</v>
      </c>
      <c r="D6" s="5" t="s">
        <v>24</v>
      </c>
      <c r="E6" s="5" t="s">
        <v>25</v>
      </c>
      <c r="F6" s="5" t="s">
        <v>26</v>
      </c>
      <c r="G6" s="5" t="s">
        <v>49</v>
      </c>
      <c r="H6" s="5" t="s">
        <v>50</v>
      </c>
      <c r="I6" s="5"/>
      <c r="J6" s="5"/>
      <c r="K6" s="5"/>
      <c r="L6" s="5"/>
      <c r="M6" s="6">
        <v>624000</v>
      </c>
      <c r="N6" s="10">
        <v>67500</v>
      </c>
      <c r="O6" s="10">
        <v>576712.5</v>
      </c>
      <c r="P6" s="6">
        <v>137475</v>
      </c>
      <c r="Q6" s="7"/>
      <c r="R6" s="11">
        <v>174037.5</v>
      </c>
      <c r="S6" s="7">
        <v>137475</v>
      </c>
      <c r="T6" s="7"/>
      <c r="U6" s="7"/>
      <c r="V6" s="7"/>
      <c r="W6" s="8">
        <v>2023</v>
      </c>
      <c r="X6" s="8">
        <v>9052324326</v>
      </c>
    </row>
    <row r="7" spans="1:37" ht="18.75" x14ac:dyDescent="0.3">
      <c r="A7" s="5" t="s">
        <v>39</v>
      </c>
      <c r="B7" s="5" t="s">
        <v>40</v>
      </c>
      <c r="C7" s="5" t="s">
        <v>41</v>
      </c>
      <c r="D7" s="5" t="s">
        <v>24</v>
      </c>
      <c r="E7" s="5" t="s">
        <v>25</v>
      </c>
      <c r="F7" s="5" t="s">
        <v>26</v>
      </c>
      <c r="G7" s="5" t="s">
        <v>51</v>
      </c>
      <c r="H7" s="5" t="s">
        <v>52</v>
      </c>
      <c r="I7" s="5"/>
      <c r="J7" s="5"/>
      <c r="K7" s="5"/>
      <c r="L7" s="5"/>
      <c r="M7" s="6">
        <v>624000</v>
      </c>
      <c r="N7" s="10">
        <v>67500</v>
      </c>
      <c r="O7" s="10">
        <v>576712.5</v>
      </c>
      <c r="P7" s="6">
        <v>137475</v>
      </c>
      <c r="Q7" s="7"/>
      <c r="R7" s="11">
        <v>174037.5</v>
      </c>
      <c r="S7" s="7">
        <v>137475</v>
      </c>
      <c r="T7" s="7"/>
      <c r="U7" s="7"/>
      <c r="V7" s="7"/>
      <c r="W7" s="8">
        <v>2023</v>
      </c>
      <c r="X7" s="8">
        <v>8015031898</v>
      </c>
    </row>
    <row r="8" spans="1:37" ht="18.75" x14ac:dyDescent="0.3">
      <c r="A8" s="5" t="s">
        <v>39</v>
      </c>
      <c r="B8" s="5" t="s">
        <v>40</v>
      </c>
      <c r="C8" s="5" t="s">
        <v>41</v>
      </c>
      <c r="D8" s="5" t="s">
        <v>24</v>
      </c>
      <c r="E8" s="5" t="s">
        <v>25</v>
      </c>
      <c r="F8" s="5" t="s">
        <v>26</v>
      </c>
      <c r="G8" s="5" t="s">
        <v>53</v>
      </c>
      <c r="H8" s="5" t="s">
        <v>54</v>
      </c>
      <c r="I8" s="5"/>
      <c r="J8" s="5"/>
      <c r="K8" s="5"/>
      <c r="L8" s="5"/>
      <c r="M8" s="6">
        <v>741741</v>
      </c>
      <c r="N8" s="10">
        <v>67500</v>
      </c>
      <c r="O8" s="10">
        <v>576712.5</v>
      </c>
      <c r="P8" s="6">
        <v>149249.1</v>
      </c>
      <c r="Q8" s="7"/>
      <c r="R8" s="11">
        <v>174037.5</v>
      </c>
      <c r="S8" s="7">
        <v>149249.1</v>
      </c>
      <c r="T8" s="7"/>
      <c r="U8" s="7"/>
      <c r="V8" s="7"/>
      <c r="W8" s="8">
        <v>2023</v>
      </c>
      <c r="X8" s="8">
        <v>7056629832</v>
      </c>
    </row>
    <row r="9" spans="1:37" ht="18.75" x14ac:dyDescent="0.3">
      <c r="A9" s="5" t="s">
        <v>39</v>
      </c>
      <c r="B9" s="5" t="s">
        <v>40</v>
      </c>
      <c r="C9" s="5" t="s">
        <v>41</v>
      </c>
      <c r="D9" s="5" t="s">
        <v>24</v>
      </c>
      <c r="E9" s="5" t="s">
        <v>25</v>
      </c>
      <c r="F9" s="5" t="s">
        <v>26</v>
      </c>
      <c r="G9" s="5" t="s">
        <v>55</v>
      </c>
      <c r="H9" s="5" t="s">
        <v>56</v>
      </c>
      <c r="I9" s="5"/>
      <c r="J9" s="5"/>
      <c r="K9" s="5"/>
      <c r="L9" s="5"/>
      <c r="M9" s="6">
        <v>467500</v>
      </c>
      <c r="N9" s="10">
        <v>67500</v>
      </c>
      <c r="O9" s="10">
        <v>613462</v>
      </c>
      <c r="P9" s="7">
        <v>130000</v>
      </c>
      <c r="Q9" s="7"/>
      <c r="R9" s="11">
        <v>199037.5</v>
      </c>
      <c r="S9" s="7">
        <v>130000</v>
      </c>
      <c r="T9" s="7"/>
      <c r="U9" s="7"/>
      <c r="V9" s="7"/>
      <c r="W9" s="8">
        <v>2023</v>
      </c>
      <c r="X9" s="8">
        <v>8024999354</v>
      </c>
    </row>
    <row r="10" spans="1:37" ht="18.75" x14ac:dyDescent="0.3">
      <c r="A10" s="5" t="s">
        <v>39</v>
      </c>
      <c r="B10" s="5" t="s">
        <v>40</v>
      </c>
      <c r="C10" s="5" t="s">
        <v>41</v>
      </c>
      <c r="D10" s="5" t="s">
        <v>24</v>
      </c>
      <c r="E10" s="5" t="s">
        <v>25</v>
      </c>
      <c r="F10" s="5" t="s">
        <v>26</v>
      </c>
      <c r="G10" s="5" t="s">
        <v>57</v>
      </c>
      <c r="H10" s="5" t="s">
        <v>58</v>
      </c>
      <c r="I10" s="5"/>
      <c r="J10" s="5"/>
      <c r="K10" s="5"/>
      <c r="L10" s="5"/>
      <c r="M10" s="6">
        <v>487500</v>
      </c>
      <c r="N10" s="10">
        <v>67500</v>
      </c>
      <c r="O10" s="10">
        <v>613462</v>
      </c>
      <c r="P10" s="7">
        <v>130000</v>
      </c>
      <c r="Q10" s="7"/>
      <c r="R10" s="11">
        <v>199037.5</v>
      </c>
      <c r="S10" s="7">
        <v>130000</v>
      </c>
      <c r="T10" s="7"/>
      <c r="U10" s="7"/>
      <c r="V10" s="7"/>
      <c r="W10" s="8">
        <v>2023</v>
      </c>
      <c r="X10" s="8">
        <v>8025500357</v>
      </c>
    </row>
    <row r="11" spans="1:37" ht="18.75" x14ac:dyDescent="0.3">
      <c r="A11" s="5" t="s">
        <v>39</v>
      </c>
      <c r="B11" s="5" t="s">
        <v>40</v>
      </c>
      <c r="C11" s="5" t="s">
        <v>41</v>
      </c>
      <c r="D11" s="5" t="s">
        <v>24</v>
      </c>
      <c r="E11" s="5" t="s">
        <v>25</v>
      </c>
      <c r="F11" s="5" t="s">
        <v>26</v>
      </c>
      <c r="G11" s="5" t="s">
        <v>59</v>
      </c>
      <c r="H11" s="5" t="s">
        <v>60</v>
      </c>
      <c r="I11" s="5"/>
      <c r="J11" s="5"/>
      <c r="K11" s="5"/>
      <c r="L11" s="5"/>
      <c r="M11" s="6">
        <v>480000</v>
      </c>
      <c r="N11" s="10">
        <v>35000</v>
      </c>
      <c r="O11" s="10">
        <v>555750</v>
      </c>
      <c r="P11" s="6">
        <v>122095</v>
      </c>
      <c r="Q11" s="7"/>
      <c r="R11" s="11">
        <v>185200</v>
      </c>
      <c r="S11" s="7">
        <v>122095</v>
      </c>
      <c r="T11" s="7"/>
      <c r="U11" s="7"/>
      <c r="V11" s="7"/>
      <c r="W11" s="8">
        <v>2023</v>
      </c>
      <c r="X11" s="8">
        <v>8095436914</v>
      </c>
    </row>
    <row r="12" spans="1:37" ht="18.75" x14ac:dyDescent="0.3">
      <c r="A12" s="5" t="s">
        <v>39</v>
      </c>
      <c r="B12" s="5" t="s">
        <v>40</v>
      </c>
      <c r="C12" s="5" t="s">
        <v>41</v>
      </c>
      <c r="D12" s="5" t="s">
        <v>24</v>
      </c>
      <c r="E12" s="5" t="s">
        <v>25</v>
      </c>
      <c r="F12" s="5" t="s">
        <v>26</v>
      </c>
      <c r="G12" s="5" t="s">
        <v>61</v>
      </c>
      <c r="H12" s="5" t="s">
        <v>62</v>
      </c>
      <c r="I12" s="5"/>
      <c r="J12" s="5"/>
      <c r="K12" s="5"/>
      <c r="L12" s="5"/>
      <c r="M12" s="6">
        <v>480000</v>
      </c>
      <c r="N12" s="10">
        <v>35000</v>
      </c>
      <c r="O12" s="10">
        <v>555750</v>
      </c>
      <c r="P12" s="6">
        <v>122095</v>
      </c>
      <c r="Q12" s="7"/>
      <c r="R12" s="11">
        <v>185200</v>
      </c>
      <c r="S12" s="7">
        <v>122095</v>
      </c>
      <c r="T12" s="7"/>
      <c r="U12" s="7"/>
      <c r="V12" s="7"/>
      <c r="W12" s="8">
        <v>2023</v>
      </c>
      <c r="X12" s="8">
        <v>9122036704</v>
      </c>
    </row>
    <row r="13" spans="1:37" ht="18.75" x14ac:dyDescent="0.3">
      <c r="A13" s="5" t="s">
        <v>39</v>
      </c>
      <c r="B13" s="5" t="s">
        <v>40</v>
      </c>
      <c r="C13" s="5" t="s">
        <v>41</v>
      </c>
      <c r="D13" s="5" t="s">
        <v>24</v>
      </c>
      <c r="E13" s="5" t="s">
        <v>25</v>
      </c>
      <c r="F13" s="5" t="s">
        <v>26</v>
      </c>
      <c r="G13" s="5" t="s">
        <v>63</v>
      </c>
      <c r="H13" s="5" t="s">
        <v>64</v>
      </c>
      <c r="I13" s="5"/>
      <c r="J13" s="5"/>
      <c r="K13" s="5"/>
      <c r="L13" s="5"/>
      <c r="M13" s="6">
        <v>350000</v>
      </c>
      <c r="N13" s="10">
        <v>50000</v>
      </c>
      <c r="O13" s="10">
        <v>460000</v>
      </c>
      <c r="P13" s="7">
        <v>100000</v>
      </c>
      <c r="Q13" s="7"/>
      <c r="R13" s="11">
        <v>190000</v>
      </c>
      <c r="S13" s="7">
        <v>100000</v>
      </c>
      <c r="T13" s="7"/>
      <c r="U13" s="7"/>
      <c r="V13" s="7"/>
      <c r="W13" s="8">
        <v>2023</v>
      </c>
      <c r="X13" s="8">
        <v>8058436914</v>
      </c>
    </row>
    <row r="14" spans="1:37" ht="18.75" x14ac:dyDescent="0.3">
      <c r="A14" s="5" t="s">
        <v>39</v>
      </c>
      <c r="B14" s="5" t="s">
        <v>40</v>
      </c>
      <c r="C14" s="5" t="s">
        <v>41</v>
      </c>
      <c r="D14" s="5" t="s">
        <v>24</v>
      </c>
      <c r="E14" s="5" t="s">
        <v>25</v>
      </c>
      <c r="F14" s="5" t="s">
        <v>26</v>
      </c>
      <c r="G14" s="5" t="s">
        <v>65</v>
      </c>
      <c r="H14" s="5" t="s">
        <v>66</v>
      </c>
      <c r="I14" s="5"/>
      <c r="J14" s="5"/>
      <c r="K14" s="5"/>
      <c r="L14" s="5"/>
      <c r="M14" s="6">
        <v>350000</v>
      </c>
      <c r="N14" s="10">
        <v>50000</v>
      </c>
      <c r="O14" s="10">
        <v>460000</v>
      </c>
      <c r="P14" s="7">
        <v>100000</v>
      </c>
      <c r="Q14" s="7"/>
      <c r="R14" s="11">
        <v>190000</v>
      </c>
      <c r="S14" s="7">
        <v>100000</v>
      </c>
      <c r="T14" s="7"/>
      <c r="U14" s="7"/>
      <c r="V14" s="7"/>
      <c r="W14" s="8">
        <v>2023</v>
      </c>
      <c r="X14" s="8">
        <v>8026902501</v>
      </c>
    </row>
    <row r="15" spans="1:37" ht="18.75" x14ac:dyDescent="0.3">
      <c r="A15" s="5" t="s">
        <v>39</v>
      </c>
      <c r="B15" s="5" t="s">
        <v>40</v>
      </c>
      <c r="C15" s="5" t="s">
        <v>41</v>
      </c>
      <c r="D15" s="5" t="s">
        <v>24</v>
      </c>
      <c r="E15" s="5" t="s">
        <v>25</v>
      </c>
      <c r="F15" s="5" t="s">
        <v>26</v>
      </c>
      <c r="G15" s="5" t="s">
        <v>67</v>
      </c>
      <c r="H15" s="5" t="s">
        <v>68</v>
      </c>
      <c r="I15" s="5"/>
      <c r="J15" s="5"/>
      <c r="K15" s="5"/>
      <c r="L15" s="5"/>
      <c r="M15" s="6">
        <v>350000</v>
      </c>
      <c r="N15" s="10">
        <v>50000</v>
      </c>
      <c r="O15" s="10">
        <v>460000</v>
      </c>
      <c r="P15" s="7">
        <v>100000</v>
      </c>
      <c r="Q15" s="7"/>
      <c r="R15" s="11">
        <v>190000</v>
      </c>
      <c r="S15" s="7">
        <v>100000</v>
      </c>
      <c r="T15" s="7"/>
      <c r="U15" s="7"/>
      <c r="V15" s="7"/>
      <c r="W15" s="8">
        <v>2023</v>
      </c>
      <c r="X15" s="8">
        <v>8026702501</v>
      </c>
    </row>
    <row r="16" spans="1:37" ht="18.75" x14ac:dyDescent="0.3">
      <c r="A16" s="5" t="s">
        <v>39</v>
      </c>
      <c r="B16" s="5" t="s">
        <v>40</v>
      </c>
      <c r="C16" s="5" t="s">
        <v>41</v>
      </c>
      <c r="D16" s="5" t="s">
        <v>24</v>
      </c>
      <c r="E16" s="5" t="s">
        <v>25</v>
      </c>
      <c r="F16" s="5" t="s">
        <v>26</v>
      </c>
      <c r="G16" s="5" t="s">
        <v>69</v>
      </c>
      <c r="H16" s="5" t="s">
        <v>70</v>
      </c>
      <c r="I16" s="5"/>
      <c r="J16" s="5"/>
      <c r="K16" s="5"/>
      <c r="L16" s="5"/>
      <c r="M16" s="6">
        <v>350000</v>
      </c>
      <c r="N16" s="10">
        <v>50000</v>
      </c>
      <c r="O16" s="10">
        <v>460000</v>
      </c>
      <c r="P16" s="7">
        <v>100000</v>
      </c>
      <c r="Q16" s="7"/>
      <c r="R16" s="11">
        <v>190000</v>
      </c>
      <c r="S16" s="7">
        <v>100000</v>
      </c>
      <c r="T16" s="7"/>
      <c r="U16" s="7"/>
      <c r="V16" s="7"/>
      <c r="W16" s="8">
        <v>2023</v>
      </c>
      <c r="X16" s="8">
        <v>9070826333</v>
      </c>
    </row>
    <row r="17" spans="1:24" ht="18.75" x14ac:dyDescent="0.3">
      <c r="A17" s="5" t="s">
        <v>39</v>
      </c>
      <c r="B17" s="5" t="s">
        <v>40</v>
      </c>
      <c r="C17" s="5" t="s">
        <v>41</v>
      </c>
      <c r="D17" s="5" t="s">
        <v>24</v>
      </c>
      <c r="E17" s="5" t="s">
        <v>25</v>
      </c>
      <c r="F17" s="5" t="s">
        <v>26</v>
      </c>
      <c r="G17" s="5" t="s">
        <v>71</v>
      </c>
      <c r="H17" s="5" t="s">
        <v>72</v>
      </c>
      <c r="I17" s="5"/>
      <c r="J17" s="5"/>
      <c r="K17" s="5"/>
      <c r="L17" s="5"/>
      <c r="M17" s="6">
        <v>720000</v>
      </c>
      <c r="N17" s="10">
        <v>35000</v>
      </c>
      <c r="O17" s="10">
        <v>265000</v>
      </c>
      <c r="P17" s="6">
        <v>109230</v>
      </c>
      <c r="Q17" s="7"/>
      <c r="R17" s="11">
        <v>107300</v>
      </c>
      <c r="S17" s="7">
        <v>109230</v>
      </c>
      <c r="T17" s="7"/>
      <c r="U17" s="7"/>
      <c r="V17" s="7"/>
      <c r="W17" s="8">
        <v>2023</v>
      </c>
      <c r="X17" s="8">
        <v>8025257244</v>
      </c>
    </row>
    <row r="18" spans="1:24" ht="18.75" x14ac:dyDescent="0.3">
      <c r="A18" s="5" t="s">
        <v>39</v>
      </c>
      <c r="B18" s="5" t="s">
        <v>40</v>
      </c>
      <c r="C18" s="5" t="s">
        <v>41</v>
      </c>
      <c r="D18" s="5" t="s">
        <v>24</v>
      </c>
      <c r="E18" s="5" t="s">
        <v>25</v>
      </c>
      <c r="F18" s="5" t="s">
        <v>26</v>
      </c>
      <c r="G18" s="5" t="s">
        <v>73</v>
      </c>
      <c r="H18" s="5" t="s">
        <v>74</v>
      </c>
      <c r="I18" s="5"/>
      <c r="J18" s="5"/>
      <c r="K18" s="5"/>
      <c r="L18" s="5"/>
      <c r="M18" s="6">
        <v>741741</v>
      </c>
      <c r="N18" s="10">
        <v>82500</v>
      </c>
      <c r="O18" s="10">
        <v>595462</v>
      </c>
      <c r="P18" s="6">
        <v>152005.35</v>
      </c>
      <c r="Q18" s="7"/>
      <c r="R18" s="11">
        <v>182850</v>
      </c>
      <c r="S18" s="7">
        <v>152005.35</v>
      </c>
      <c r="T18" s="7"/>
      <c r="U18" s="7"/>
      <c r="V18" s="7"/>
      <c r="W18" s="8">
        <v>2023</v>
      </c>
      <c r="X18" s="8">
        <v>8013022800</v>
      </c>
    </row>
    <row r="19" spans="1:24" ht="18.75" x14ac:dyDescent="0.3">
      <c r="A19" s="5" t="s">
        <v>39</v>
      </c>
      <c r="B19" s="5" t="s">
        <v>40</v>
      </c>
      <c r="C19" s="5" t="s">
        <v>41</v>
      </c>
      <c r="D19" s="5" t="s">
        <v>24</v>
      </c>
      <c r="E19" s="5" t="s">
        <v>25</v>
      </c>
      <c r="F19" s="5" t="s">
        <v>26</v>
      </c>
      <c r="G19" s="5" t="s">
        <v>75</v>
      </c>
      <c r="H19" s="5" t="s">
        <v>76</v>
      </c>
      <c r="I19" s="5"/>
      <c r="J19" s="5"/>
      <c r="K19" s="5"/>
      <c r="L19" s="5"/>
      <c r="M19" s="6">
        <v>878268.79</v>
      </c>
      <c r="N19" s="10">
        <v>67500</v>
      </c>
      <c r="O19" s="10">
        <v>462375</v>
      </c>
      <c r="P19" s="6">
        <v>150575.63</v>
      </c>
      <c r="Q19" s="7"/>
      <c r="R19" s="11">
        <v>165112.5</v>
      </c>
      <c r="S19" s="7">
        <v>150575.63</v>
      </c>
      <c r="T19" s="7"/>
      <c r="U19" s="7"/>
      <c r="V19" s="7"/>
      <c r="W19" s="8">
        <v>2023</v>
      </c>
      <c r="X19" s="8">
        <v>9075056150</v>
      </c>
    </row>
    <row r="20" spans="1:24" ht="18.75" x14ac:dyDescent="0.3">
      <c r="A20" s="5" t="s">
        <v>39</v>
      </c>
      <c r="B20" s="5" t="s">
        <v>40</v>
      </c>
      <c r="C20" s="5" t="s">
        <v>41</v>
      </c>
      <c r="D20" s="5" t="s">
        <v>24</v>
      </c>
      <c r="E20" s="5" t="s">
        <v>25</v>
      </c>
      <c r="F20" s="5" t="s">
        <v>26</v>
      </c>
      <c r="G20" s="5" t="s">
        <v>77</v>
      </c>
      <c r="H20" s="5" t="s">
        <v>78</v>
      </c>
      <c r="I20" s="5"/>
      <c r="J20" s="5"/>
      <c r="K20" s="5"/>
      <c r="L20" s="5"/>
      <c r="M20" s="6">
        <v>350000</v>
      </c>
      <c r="N20" s="10">
        <v>50000</v>
      </c>
      <c r="O20" s="10">
        <v>460000</v>
      </c>
      <c r="P20" s="7">
        <v>100000</v>
      </c>
      <c r="Q20" s="7"/>
      <c r="R20" s="11">
        <v>190000</v>
      </c>
      <c r="S20" s="7">
        <v>100000</v>
      </c>
      <c r="T20" s="7"/>
      <c r="U20" s="7"/>
      <c r="V20" s="7"/>
      <c r="W20" s="8">
        <v>2023</v>
      </c>
      <c r="X20" s="8">
        <v>8143405872</v>
      </c>
    </row>
    <row r="21" spans="1:24" ht="18.75" x14ac:dyDescent="0.3">
      <c r="A21" s="5" t="s">
        <v>39</v>
      </c>
      <c r="B21" s="5" t="s">
        <v>40</v>
      </c>
      <c r="C21" s="5" t="s">
        <v>41</v>
      </c>
      <c r="D21" s="5" t="s">
        <v>24</v>
      </c>
      <c r="E21" s="5" t="s">
        <v>25</v>
      </c>
      <c r="F21" s="5" t="s">
        <v>26</v>
      </c>
      <c r="G21" s="5" t="s">
        <v>79</v>
      </c>
      <c r="H21" s="5" t="s">
        <v>80</v>
      </c>
      <c r="I21" s="5"/>
      <c r="J21" s="5"/>
      <c r="K21" s="5"/>
      <c r="L21" s="5"/>
      <c r="M21" s="6">
        <v>784168.61</v>
      </c>
      <c r="N21" s="10">
        <v>462375</v>
      </c>
      <c r="O21" s="10">
        <v>22500</v>
      </c>
      <c r="P21" s="6">
        <v>22500</v>
      </c>
      <c r="Q21" s="7"/>
      <c r="R21" s="11">
        <v>141165.60999999999</v>
      </c>
      <c r="S21" s="7">
        <v>120112.5</v>
      </c>
      <c r="T21" s="7"/>
      <c r="U21" s="7"/>
      <c r="V21" s="7"/>
      <c r="W21" s="8">
        <v>2023</v>
      </c>
      <c r="X21" s="8">
        <v>9121728790</v>
      </c>
    </row>
    <row r="22" spans="1:24" ht="18.75" x14ac:dyDescent="0.3">
      <c r="A22" s="5" t="s">
        <v>39</v>
      </c>
      <c r="B22" s="5" t="s">
        <v>40</v>
      </c>
      <c r="C22" s="5" t="s">
        <v>41</v>
      </c>
      <c r="D22" s="5" t="s">
        <v>24</v>
      </c>
      <c r="E22" s="5" t="s">
        <v>25</v>
      </c>
      <c r="F22" s="5" t="s">
        <v>26</v>
      </c>
      <c r="G22" s="5" t="s">
        <v>81</v>
      </c>
      <c r="H22" s="5" t="s">
        <v>82</v>
      </c>
      <c r="I22" s="5"/>
      <c r="J22" s="5"/>
      <c r="K22" s="5"/>
      <c r="L22" s="5"/>
      <c r="M22" s="6">
        <v>1299801.3600000001</v>
      </c>
      <c r="N22" s="10">
        <v>90000</v>
      </c>
      <c r="O22" s="10">
        <v>614212.5</v>
      </c>
      <c r="P22" s="6">
        <v>210811.39</v>
      </c>
      <c r="Q22" s="7"/>
      <c r="R22" s="11">
        <v>194100</v>
      </c>
      <c r="S22" s="7">
        <v>210811.39</v>
      </c>
      <c r="T22" s="7"/>
      <c r="U22" s="7"/>
      <c r="V22" s="7"/>
      <c r="W22" s="8">
        <v>2023</v>
      </c>
      <c r="X22" s="8">
        <v>7035805528</v>
      </c>
    </row>
    <row r="23" spans="1:24" ht="18.75" x14ac:dyDescent="0.3">
      <c r="A23" s="5" t="s">
        <v>39</v>
      </c>
      <c r="B23" s="5" t="s">
        <v>40</v>
      </c>
      <c r="C23" s="5" t="s">
        <v>41</v>
      </c>
      <c r="D23" s="5" t="s">
        <v>24</v>
      </c>
      <c r="E23" s="5" t="s">
        <v>25</v>
      </c>
      <c r="F23" s="5" t="s">
        <v>26</v>
      </c>
      <c r="G23" s="5" t="s">
        <v>83</v>
      </c>
      <c r="H23" s="5" t="s">
        <v>84</v>
      </c>
      <c r="I23" s="5"/>
      <c r="J23" s="5"/>
      <c r="K23" s="5"/>
      <c r="L23" s="5"/>
      <c r="M23" s="6">
        <v>1601352.68</v>
      </c>
      <c r="N23" s="10">
        <v>90000</v>
      </c>
      <c r="O23" s="10">
        <v>614212.5</v>
      </c>
      <c r="P23" s="6">
        <v>240966.52</v>
      </c>
      <c r="Q23" s="7"/>
      <c r="R23" s="11">
        <v>194100</v>
      </c>
      <c r="S23" s="7">
        <v>240966.52</v>
      </c>
      <c r="T23" s="7"/>
      <c r="U23" s="7"/>
      <c r="V23" s="7"/>
      <c r="W23" s="8">
        <v>2023</v>
      </c>
      <c r="X23" s="8">
        <v>7039189416</v>
      </c>
    </row>
    <row r="24" spans="1:24" ht="18.75" x14ac:dyDescent="0.3">
      <c r="A24" s="5" t="s">
        <v>39</v>
      </c>
      <c r="B24" s="5" t="s">
        <v>40</v>
      </c>
      <c r="C24" s="5" t="s">
        <v>41</v>
      </c>
      <c r="D24" s="5" t="s">
        <v>24</v>
      </c>
      <c r="E24" s="5" t="s">
        <v>25</v>
      </c>
      <c r="F24" s="5" t="s">
        <v>26</v>
      </c>
      <c r="G24" s="5" t="s">
        <v>85</v>
      </c>
      <c r="H24" s="5" t="s">
        <v>86</v>
      </c>
      <c r="I24" s="5"/>
      <c r="J24" s="5"/>
      <c r="K24" s="5"/>
      <c r="L24" s="5"/>
      <c r="M24" s="6">
        <v>1412500</v>
      </c>
      <c r="N24" s="10">
        <v>247500</v>
      </c>
      <c r="O24" s="10">
        <v>1305015</v>
      </c>
      <c r="P24" s="6">
        <v>315600</v>
      </c>
      <c r="Q24" s="7"/>
      <c r="R24" s="11">
        <v>438485</v>
      </c>
      <c r="S24" s="7">
        <v>315600</v>
      </c>
      <c r="T24" s="7"/>
      <c r="U24" s="7"/>
      <c r="V24" s="7"/>
      <c r="W24" s="8">
        <v>2023</v>
      </c>
      <c r="X24" s="8">
        <v>7069350310</v>
      </c>
    </row>
    <row r="25" spans="1:24" ht="18.75" x14ac:dyDescent="0.3">
      <c r="A25" s="5" t="s">
        <v>39</v>
      </c>
      <c r="B25" s="5" t="s">
        <v>40</v>
      </c>
      <c r="C25" s="5" t="s">
        <v>41</v>
      </c>
      <c r="D25" s="5" t="s">
        <v>24</v>
      </c>
      <c r="E25" s="5" t="s">
        <v>25</v>
      </c>
      <c r="F25" s="5" t="s">
        <v>26</v>
      </c>
      <c r="G25" s="5" t="s">
        <v>87</v>
      </c>
      <c r="H25" s="5" t="s">
        <v>88</v>
      </c>
      <c r="I25" s="5"/>
      <c r="J25" s="5"/>
      <c r="K25" s="5"/>
      <c r="L25" s="5"/>
      <c r="M25" s="6">
        <v>1400000</v>
      </c>
      <c r="N25" s="10">
        <v>225000</v>
      </c>
      <c r="O25" s="10">
        <v>1335640</v>
      </c>
      <c r="P25" s="6">
        <v>315250</v>
      </c>
      <c r="Q25" s="7"/>
      <c r="R25" s="11">
        <v>416860</v>
      </c>
      <c r="S25" s="7">
        <v>315600</v>
      </c>
      <c r="T25" s="7"/>
      <c r="U25" s="7"/>
      <c r="V25" s="7"/>
      <c r="W25" s="8">
        <v>2023</v>
      </c>
      <c r="X25" s="8">
        <v>8055992884</v>
      </c>
    </row>
    <row r="26" spans="1:24" ht="18.75" x14ac:dyDescent="0.3">
      <c r="A26" s="5" t="s">
        <v>39</v>
      </c>
      <c r="B26" s="5" t="s">
        <v>40</v>
      </c>
      <c r="C26" s="5" t="s">
        <v>41</v>
      </c>
      <c r="D26" s="5" t="s">
        <v>24</v>
      </c>
      <c r="E26" s="5" t="s">
        <v>25</v>
      </c>
      <c r="F26" s="5" t="s">
        <v>26</v>
      </c>
      <c r="G26" s="5" t="s">
        <v>89</v>
      </c>
      <c r="H26" s="5" t="s">
        <v>90</v>
      </c>
      <c r="I26" s="5"/>
      <c r="J26" s="5"/>
      <c r="K26" s="5"/>
      <c r="L26" s="5"/>
      <c r="M26" s="6">
        <v>1300000</v>
      </c>
      <c r="N26" s="10">
        <v>225000</v>
      </c>
      <c r="O26" s="10">
        <v>1335640</v>
      </c>
      <c r="P26" s="6">
        <v>305250</v>
      </c>
      <c r="Q26" s="7"/>
      <c r="R26" s="11">
        <v>416860</v>
      </c>
      <c r="S26" s="7">
        <v>305250</v>
      </c>
      <c r="T26" s="7"/>
      <c r="U26" s="7"/>
      <c r="V26" s="7"/>
      <c r="W26" s="8">
        <v>2023</v>
      </c>
      <c r="X26" s="8">
        <v>9026486709</v>
      </c>
    </row>
    <row r="27" spans="1:24" ht="18.75" x14ac:dyDescent="0.3">
      <c r="A27" s="5" t="s">
        <v>39</v>
      </c>
      <c r="B27" s="5" t="s">
        <v>40</v>
      </c>
      <c r="C27" s="5" t="s">
        <v>41</v>
      </c>
      <c r="D27" s="5" t="s">
        <v>24</v>
      </c>
      <c r="E27" s="5" t="s">
        <v>25</v>
      </c>
      <c r="F27" s="5" t="s">
        <v>26</v>
      </c>
      <c r="G27" s="5" t="s">
        <v>91</v>
      </c>
      <c r="H27" s="5" t="s">
        <v>92</v>
      </c>
      <c r="I27" s="5"/>
      <c r="J27" s="5"/>
      <c r="K27" s="5"/>
      <c r="L27" s="5"/>
      <c r="M27" s="6">
        <v>1200000</v>
      </c>
      <c r="N27" s="10">
        <v>225000</v>
      </c>
      <c r="O27" s="10">
        <v>13000</v>
      </c>
      <c r="P27" s="6">
        <v>290075</v>
      </c>
      <c r="Q27" s="7"/>
      <c r="R27" s="11">
        <v>400750</v>
      </c>
      <c r="S27" s="7">
        <v>290075</v>
      </c>
      <c r="T27" s="7"/>
      <c r="U27" s="7"/>
      <c r="V27" s="7"/>
      <c r="W27" s="8">
        <v>2023</v>
      </c>
      <c r="X27" s="8">
        <v>8103342876</v>
      </c>
    </row>
    <row r="28" spans="1:24" ht="18.75" x14ac:dyDescent="0.3">
      <c r="A28" s="5" t="s">
        <v>39</v>
      </c>
      <c r="B28" s="5" t="s">
        <v>40</v>
      </c>
      <c r="C28" s="5" t="s">
        <v>41</v>
      </c>
      <c r="D28" s="5" t="s">
        <v>24</v>
      </c>
      <c r="E28" s="5" t="s">
        <v>25</v>
      </c>
      <c r="F28" s="5" t="s">
        <v>26</v>
      </c>
      <c r="G28" s="5" t="s">
        <v>93</v>
      </c>
      <c r="H28" s="5" t="s">
        <v>94</v>
      </c>
      <c r="I28" s="5"/>
      <c r="J28" s="5"/>
      <c r="K28" s="5"/>
      <c r="L28" s="5"/>
      <c r="M28" s="6">
        <v>1400000</v>
      </c>
      <c r="N28" s="10">
        <v>300000</v>
      </c>
      <c r="O28" s="10">
        <v>1350000</v>
      </c>
      <c r="P28" s="6">
        <v>331500</v>
      </c>
      <c r="Q28" s="7"/>
      <c r="R28" s="11">
        <v>565000</v>
      </c>
      <c r="S28" s="7">
        <v>331500</v>
      </c>
      <c r="T28" s="7"/>
      <c r="U28" s="7"/>
      <c r="V28" s="7"/>
      <c r="W28" s="8">
        <v>2023</v>
      </c>
      <c r="X28" s="8">
        <v>8037776046</v>
      </c>
    </row>
    <row r="29" spans="1:24" ht="18.75" x14ac:dyDescent="0.3">
      <c r="A29" s="5" t="s">
        <v>39</v>
      </c>
      <c r="B29" s="5" t="s">
        <v>40</v>
      </c>
      <c r="C29" s="5" t="s">
        <v>41</v>
      </c>
      <c r="D29" s="5" t="s">
        <v>24</v>
      </c>
      <c r="E29" s="5" t="s">
        <v>25</v>
      </c>
      <c r="F29" s="5" t="s">
        <v>26</v>
      </c>
      <c r="G29" s="5" t="s">
        <v>95</v>
      </c>
      <c r="H29" s="5" t="s">
        <v>96</v>
      </c>
      <c r="I29" s="5"/>
      <c r="J29" s="5"/>
      <c r="K29" s="5"/>
      <c r="L29" s="5"/>
      <c r="M29" s="6">
        <v>1460000</v>
      </c>
      <c r="N29" s="10">
        <v>310000</v>
      </c>
      <c r="O29" s="10">
        <v>1450000</v>
      </c>
      <c r="P29" s="6">
        <v>347500</v>
      </c>
      <c r="Q29" s="7"/>
      <c r="R29" s="11">
        <v>565000</v>
      </c>
      <c r="S29" s="7">
        <v>347500</v>
      </c>
      <c r="T29" s="7"/>
      <c r="U29" s="7"/>
      <c r="V29" s="7"/>
      <c r="W29" s="8">
        <v>2023</v>
      </c>
      <c r="X29" s="8">
        <v>8033834757</v>
      </c>
    </row>
    <row r="30" spans="1:24" ht="18.75" x14ac:dyDescent="0.3">
      <c r="A30" s="5" t="s">
        <v>39</v>
      </c>
      <c r="B30" s="5" t="s">
        <v>40</v>
      </c>
      <c r="C30" s="5" t="s">
        <v>41</v>
      </c>
      <c r="D30" s="5" t="s">
        <v>24</v>
      </c>
      <c r="E30" s="5" t="s">
        <v>25</v>
      </c>
      <c r="F30" s="5" t="s">
        <v>26</v>
      </c>
      <c r="G30" s="5" t="s">
        <v>97</v>
      </c>
      <c r="H30" s="5" t="s">
        <v>98</v>
      </c>
      <c r="I30" s="5"/>
      <c r="J30" s="5"/>
      <c r="K30" s="5"/>
      <c r="L30" s="5"/>
      <c r="M30" s="6">
        <v>1460000</v>
      </c>
      <c r="N30" s="10">
        <v>310000</v>
      </c>
      <c r="O30" s="10">
        <v>1450000</v>
      </c>
      <c r="P30" s="6">
        <v>347500</v>
      </c>
      <c r="Q30" s="7"/>
      <c r="R30" s="11">
        <v>565000</v>
      </c>
      <c r="S30" s="7">
        <v>347500</v>
      </c>
      <c r="T30" s="7"/>
      <c r="U30" s="7"/>
      <c r="V30" s="7"/>
      <c r="W30" s="8">
        <v>2023</v>
      </c>
      <c r="X30" s="8">
        <v>8073314004</v>
      </c>
    </row>
  </sheetData>
  <phoneticPr fontId="42" type="noConversion"/>
  <conditionalFormatting sqref="X31:X1048576">
    <cfRule type="duplicateValues" dxfId="14" priority="256"/>
    <cfRule type="duplicateValues" dxfId="13" priority="527"/>
    <cfRule type="duplicateValues" dxfId="12" priority="528"/>
    <cfRule type="duplicateValues" dxfId="11" priority="533"/>
    <cfRule type="duplicateValues" dxfId="10" priority="536"/>
    <cfRule type="duplicateValues" dxfId="9" priority="537"/>
  </conditionalFormatting>
  <conditionalFormatting sqref="X1">
    <cfRule type="duplicateValues" dxfId="8" priority="17"/>
  </conditionalFormatting>
  <conditionalFormatting sqref="Z2:Z5">
    <cfRule type="duplicateValues" dxfId="7" priority="16"/>
  </conditionalFormatting>
  <conditionalFormatting sqref="X2:X10 X12 X14:X3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2023-06-05T10:26:55Z</dcterms:modified>
</cp:coreProperties>
</file>