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13E4AD4-DC01-4E70-A245-E68174FC4F38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<sst xmlns="http://schemas.openxmlformats.org/spreadsheetml/2006/main" count="351" uniqueCount="100">
  <si>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</si>
  <si>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</si>
  <si>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</si>
  <si>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</si>
  <si>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</si>
  <si>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</si>
  <si>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</si>
  <si>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</si>
  <si>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</si>
  <si>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</si>
  <si>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</si>
  <si>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</si>
  <si>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</si>
  <si>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</si>
  <si>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</si>
  <si>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</si>
  <si>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</si>
  <si>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</si>
  <si>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</si>
  <si>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</si>
  <si>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</si>
  <si>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</si>
  <si>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</si>
  <si>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</si>
  <si>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</si>
  <si>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</si>
  <si>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</si>
  <si>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</si>
  <si>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MOSES</t>
  </si>
  <si>
    <t>PETER</t>
  </si>
  <si>
    <t>JOEL</t>
  </si>
  <si>
    <t>FASAPILLARS LIMITED PROJECTIONS</t>
  </si>
  <si>
    <t>NO 75, AKINTOLA ROAD, SAPELE DELTA STATE</t>
  </si>
  <si>
    <t>FOR13514</t>
  </si>
  <si>
    <t>IMOMO</t>
  </si>
  <si>
    <t>OGHENEHOHO</t>
  </si>
  <si>
    <t>OSAHUWUOMWAN</t>
  </si>
  <si>
    <t>IROGHAMA</t>
  </si>
  <si>
    <t>PATRICK</t>
  </si>
  <si>
    <t>OSAWARU</t>
  </si>
  <si>
    <t>FRIDAY</t>
  </si>
  <si>
    <t>AGBONLAHOR</t>
  </si>
  <si>
    <t>ASONSERE</t>
  </si>
  <si>
    <t>EVANS</t>
  </si>
  <si>
    <t>AIGBOGUN</t>
  </si>
  <si>
    <t>ASUEN</t>
  </si>
  <si>
    <t>AGBODINMWIN</t>
  </si>
  <si>
    <t>PHILIP</t>
  </si>
  <si>
    <t>OLUGHOR</t>
  </si>
  <si>
    <t>GODWIN</t>
  </si>
  <si>
    <t>EDOMWONYI</t>
  </si>
  <si>
    <t>GODFREY</t>
  </si>
  <si>
    <t>UWENI</t>
  </si>
  <si>
    <t>EHIGUNWENMA</t>
  </si>
  <si>
    <t>AGBONTAEN</t>
  </si>
  <si>
    <t>GODDOWELL</t>
  </si>
  <si>
    <t>EVBONAYE</t>
  </si>
  <si>
    <t>WASHINGTON</t>
  </si>
  <si>
    <t>OSAYI</t>
  </si>
  <si>
    <t>FREDERICK</t>
  </si>
  <si>
    <t>ENDURANCE</t>
  </si>
  <si>
    <t>EKHATOR</t>
  </si>
  <si>
    <t>OSAIYEKEMWEN</t>
  </si>
  <si>
    <t>OSAGIE</t>
  </si>
  <si>
    <t>ALBERT</t>
  </si>
  <si>
    <t>IREDIA</t>
  </si>
  <si>
    <t>OSAGIEDE</t>
  </si>
  <si>
    <t>SONIA</t>
  </si>
  <si>
    <t>JOHN</t>
  </si>
  <si>
    <t>KEN</t>
  </si>
  <si>
    <t>OSEMWENGIE</t>
  </si>
  <si>
    <t>OSAMUYI</t>
  </si>
  <si>
    <t>AUSTIN</t>
  </si>
  <si>
    <t>EMUOBO</t>
  </si>
  <si>
    <t>ADODO O</t>
  </si>
  <si>
    <t>IKPEYAN</t>
  </si>
  <si>
    <t>SAMSON</t>
  </si>
  <si>
    <t>AIWANFO</t>
  </si>
  <si>
    <t>WILSON</t>
  </si>
  <si>
    <t>SOLOMON</t>
  </si>
  <si>
    <t>ORHORHORO</t>
  </si>
  <si>
    <t>AKPOBARO</t>
  </si>
  <si>
    <t>KINGSLEY</t>
  </si>
  <si>
    <t>OGBEIDE</t>
  </si>
  <si>
    <t>OWONOWAN</t>
  </si>
  <si>
    <t>DODO</t>
  </si>
  <si>
    <t>FEDELIS. J</t>
  </si>
  <si>
    <t>ORIGBE</t>
  </si>
  <si>
    <t>GABRIEL</t>
  </si>
  <si>
    <t>BABAGBA</t>
  </si>
  <si>
    <t>O. SYLVESTER</t>
  </si>
  <si>
    <t>UKAUWA</t>
  </si>
  <si>
    <t>SUNNY</t>
  </si>
  <si>
    <t>DENNIS</t>
  </si>
  <si>
    <t>O. OKWUEDEI</t>
  </si>
  <si>
    <t>OGBODU</t>
  </si>
  <si>
    <t>ERAKOWERI</t>
  </si>
  <si>
    <t>O. LUCKY</t>
  </si>
  <si>
    <t>OSANEBI</t>
  </si>
  <si>
    <t>O.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</si>
</sst>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abSelected="1" topLeftCell="B1" zoomScale="50" zoomScaleNormal="50" workbookViewId="0">
      <pane ySplit="1" topLeftCell="A2" activePane="bottomLeft" state="frozen"/>
      <selection pane="bottomLeft" activeCell="X30" sqref="X30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31</v>
      </c>
      <c r="B2" s="6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6" t="s">
        <v>34</v>
      </c>
      <c r="H2" s="6" t="s">
        <v>35</v>
      </c>
      <c r="I2" s="6"/>
      <c r="J2" s="6"/>
      <c r="K2" s="6"/>
      <c r="L2" s="6"/>
      <c r="M2" s="6">
        <v>1508364.06</v>
      </c>
      <c r="N2" s="6">
        <v>75418.2</v>
      </c>
      <c r="O2" s="6">
        <v>603345.63</v>
      </c>
      <c r="P2" s="6">
        <v>150836.41</v>
      </c>
      <c r="Q2" s="6"/>
      <c r="R2" s="6">
        <v>558094</v>
      </c>
      <c r="S2" s="6"/>
      <c r="T2" s="6"/>
      <c r="U2" s="6"/>
      <c r="V2" s="6"/>
      <c r="W2" s="7" t="s">
        <v>27</v>
      </c>
      <c r="X2" s="6">
        <v>7060959645</v>
      </c>
    </row>
    <row r="3" spans="1:25" ht="20.25" x14ac:dyDescent="0.3">
      <c r="A3" s="6" t="s">
        <v>31</v>
      </c>
      <c r="B3" s="6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6" t="s">
        <v>36</v>
      </c>
      <c r="H3" s="6" t="s">
        <v>37</v>
      </c>
      <c r="I3" s="6"/>
      <c r="J3" s="6"/>
      <c r="K3" s="6"/>
      <c r="L3" s="6"/>
      <c r="M3" s="6">
        <v>432495.73</v>
      </c>
      <c r="N3" s="6">
        <v>21624.79</v>
      </c>
      <c r="O3" s="6">
        <v>172998.29</v>
      </c>
      <c r="P3" s="6">
        <v>43249.57</v>
      </c>
      <c r="Q3" s="6"/>
      <c r="R3" s="6">
        <v>160023.42000000001</v>
      </c>
      <c r="S3" s="6"/>
      <c r="T3" s="6"/>
      <c r="U3" s="6"/>
      <c r="V3" s="6"/>
      <c r="W3" s="7" t="s">
        <v>27</v>
      </c>
      <c r="X3" s="6">
        <v>8031981437</v>
      </c>
    </row>
    <row r="4" spans="1:25" ht="20.25" x14ac:dyDescent="0.3">
      <c r="A4" s="6" t="s">
        <v>31</v>
      </c>
      <c r="B4" s="6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6" t="s">
        <v>38</v>
      </c>
      <c r="H4" s="6" t="s">
        <v>39</v>
      </c>
      <c r="I4" s="6"/>
      <c r="J4" s="6"/>
      <c r="K4" s="6"/>
      <c r="L4" s="6"/>
      <c r="M4" s="6">
        <v>178664.06</v>
      </c>
      <c r="N4" s="6">
        <v>8933.2000000000007</v>
      </c>
      <c r="O4" s="6">
        <v>71465.62</v>
      </c>
      <c r="P4" s="6">
        <v>17866.41</v>
      </c>
      <c r="Q4" s="6"/>
      <c r="R4" s="6">
        <v>66105.7</v>
      </c>
      <c r="S4" s="6"/>
      <c r="T4" s="6"/>
      <c r="U4" s="6"/>
      <c r="V4" s="6"/>
      <c r="W4" s="7" t="s">
        <v>27</v>
      </c>
      <c r="X4" s="6">
        <v>8055118225</v>
      </c>
    </row>
    <row r="5" spans="1:25" ht="20.25" x14ac:dyDescent="0.3">
      <c r="A5" s="6" t="s">
        <v>31</v>
      </c>
      <c r="B5" s="6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6" t="s">
        <v>40</v>
      </c>
      <c r="H5" s="6" t="s">
        <v>41</v>
      </c>
      <c r="I5" s="6"/>
      <c r="J5" s="6"/>
      <c r="K5" s="6"/>
      <c r="L5" s="6"/>
      <c r="M5" s="6">
        <v>714656.25</v>
      </c>
      <c r="N5" s="6">
        <v>35732.81</v>
      </c>
      <c r="O5" s="6">
        <v>285862.5</v>
      </c>
      <c r="P5" s="6">
        <v>71465.52</v>
      </c>
      <c r="Q5" s="6"/>
      <c r="R5" s="6">
        <v>264422.81</v>
      </c>
      <c r="S5" s="6"/>
      <c r="T5" s="6"/>
      <c r="U5" s="6"/>
      <c r="V5" s="6"/>
      <c r="W5" s="7" t="s">
        <v>27</v>
      </c>
      <c r="X5" s="6">
        <v>8055938328</v>
      </c>
    </row>
    <row r="6" spans="1:25" ht="20.25" x14ac:dyDescent="0.3">
      <c r="A6" s="6" t="s">
        <v>31</v>
      </c>
      <c r="B6" s="6" t="s">
        <v>32</v>
      </c>
      <c r="C6" s="6" t="s">
        <v>33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42</v>
      </c>
      <c r="I6" s="6"/>
      <c r="J6" s="6"/>
      <c r="K6" s="6"/>
      <c r="L6" s="6"/>
      <c r="M6" s="6">
        <v>714656.25</v>
      </c>
      <c r="N6" s="6">
        <v>35732.81</v>
      </c>
      <c r="O6" s="6">
        <v>285862.5</v>
      </c>
      <c r="P6" s="6">
        <v>71465.52</v>
      </c>
      <c r="Q6" s="6"/>
      <c r="R6" s="6">
        <v>264422.81</v>
      </c>
      <c r="S6" s="6"/>
      <c r="T6" s="6"/>
      <c r="U6" s="6"/>
      <c r="V6" s="6"/>
      <c r="W6" s="7" t="s">
        <v>27</v>
      </c>
      <c r="X6" s="6">
        <v>8102551201</v>
      </c>
    </row>
    <row r="7" spans="1:25" ht="20.25" x14ac:dyDescent="0.3">
      <c r="A7" s="6" t="s">
        <v>31</v>
      </c>
      <c r="B7" s="6" t="s">
        <v>32</v>
      </c>
      <c r="C7" s="6" t="s">
        <v>33</v>
      </c>
      <c r="D7" s="7" t="s">
        <v>24</v>
      </c>
      <c r="E7" s="7" t="s">
        <v>25</v>
      </c>
      <c r="F7" s="7" t="s">
        <v>26</v>
      </c>
      <c r="G7" s="6" t="s">
        <v>43</v>
      </c>
      <c r="H7" s="6" t="s">
        <v>44</v>
      </c>
      <c r="I7" s="6"/>
      <c r="J7" s="6"/>
      <c r="K7" s="6"/>
      <c r="L7" s="6"/>
      <c r="M7" s="6">
        <v>714656.25</v>
      </c>
      <c r="N7" s="6">
        <v>35732.81</v>
      </c>
      <c r="O7" s="6">
        <v>285862.5</v>
      </c>
      <c r="P7" s="6">
        <v>71465.52</v>
      </c>
      <c r="Q7" s="6"/>
      <c r="R7" s="6">
        <v>264422.81</v>
      </c>
      <c r="S7" s="6"/>
      <c r="T7" s="6"/>
      <c r="U7" s="6"/>
      <c r="V7" s="6"/>
      <c r="W7" s="7" t="s">
        <v>27</v>
      </c>
      <c r="X7" s="6">
        <v>8073222635</v>
      </c>
    </row>
    <row r="8" spans="1:25" ht="20.25" x14ac:dyDescent="0.3">
      <c r="A8" s="6" t="s">
        <v>31</v>
      </c>
      <c r="B8" s="6" t="s">
        <v>32</v>
      </c>
      <c r="C8" s="6" t="s">
        <v>33</v>
      </c>
      <c r="D8" s="7" t="s">
        <v>24</v>
      </c>
      <c r="E8" s="7" t="s">
        <v>25</v>
      </c>
      <c r="F8" s="7" t="s">
        <v>26</v>
      </c>
      <c r="G8" s="6" t="s">
        <v>45</v>
      </c>
      <c r="H8" s="6" t="s">
        <v>46</v>
      </c>
      <c r="I8" s="6"/>
      <c r="J8" s="6"/>
      <c r="K8" s="6"/>
      <c r="L8" s="6"/>
      <c r="M8" s="6">
        <v>714656.25</v>
      </c>
      <c r="N8" s="6">
        <v>35732.81</v>
      </c>
      <c r="O8" s="6">
        <v>285862.5</v>
      </c>
      <c r="P8" s="6">
        <v>71465.52</v>
      </c>
      <c r="Q8" s="6"/>
      <c r="R8" s="6">
        <v>264422.81</v>
      </c>
      <c r="S8" s="6"/>
      <c r="T8" s="6"/>
      <c r="U8" s="6"/>
      <c r="V8" s="6"/>
      <c r="W8" s="7" t="s">
        <v>27</v>
      </c>
      <c r="X8" s="6">
        <v>8079522963</v>
      </c>
    </row>
    <row r="9" spans="1:25" ht="20.25" x14ac:dyDescent="0.3">
      <c r="A9" s="6" t="s">
        <v>31</v>
      </c>
      <c r="B9" s="6" t="s">
        <v>32</v>
      </c>
      <c r="C9" s="6" t="s">
        <v>33</v>
      </c>
      <c r="D9" s="7" t="s">
        <v>24</v>
      </c>
      <c r="E9" s="7" t="s">
        <v>25</v>
      </c>
      <c r="F9" s="7" t="s">
        <v>26</v>
      </c>
      <c r="G9" s="6" t="s">
        <v>47</v>
      </c>
      <c r="H9" s="6" t="s">
        <v>48</v>
      </c>
      <c r="I9" s="6"/>
      <c r="J9" s="6"/>
      <c r="K9" s="6"/>
      <c r="L9" s="6"/>
      <c r="M9" s="6">
        <v>714656.25</v>
      </c>
      <c r="N9" s="6">
        <v>35732.81</v>
      </c>
      <c r="O9" s="6">
        <v>285862.5</v>
      </c>
      <c r="P9" s="6">
        <v>71465.52</v>
      </c>
      <c r="Q9" s="6"/>
      <c r="R9" s="6">
        <v>264422.81</v>
      </c>
      <c r="S9" s="6"/>
      <c r="T9" s="6"/>
      <c r="U9" s="6"/>
      <c r="V9" s="6"/>
      <c r="W9" s="7" t="s">
        <v>27</v>
      </c>
      <c r="X9" s="6">
        <v>8054658318</v>
      </c>
    </row>
    <row r="10" spans="1:25" ht="20.25" x14ac:dyDescent="0.3">
      <c r="A10" s="6" t="s">
        <v>31</v>
      </c>
      <c r="B10" s="6" t="s">
        <v>32</v>
      </c>
      <c r="C10" s="6" t="s">
        <v>33</v>
      </c>
      <c r="D10" s="7" t="s">
        <v>24</v>
      </c>
      <c r="E10" s="7" t="s">
        <v>25</v>
      </c>
      <c r="F10" s="7" t="s">
        <v>26</v>
      </c>
      <c r="G10" s="6" t="s">
        <v>49</v>
      </c>
      <c r="H10" s="6" t="s">
        <v>50</v>
      </c>
      <c r="I10" s="6"/>
      <c r="J10" s="6"/>
      <c r="K10" s="6"/>
      <c r="L10" s="6"/>
      <c r="M10" s="6">
        <v>714656.25</v>
      </c>
      <c r="N10" s="6">
        <v>35732.81</v>
      </c>
      <c r="O10" s="6">
        <v>285862.5</v>
      </c>
      <c r="P10" s="6">
        <v>71465.52</v>
      </c>
      <c r="Q10" s="6"/>
      <c r="R10" s="6">
        <v>264422.81</v>
      </c>
      <c r="S10" s="6"/>
      <c r="T10" s="6"/>
      <c r="U10" s="6"/>
      <c r="V10" s="6"/>
      <c r="W10" s="7" t="s">
        <v>27</v>
      </c>
      <c r="X10" s="6">
        <v>8055082031</v>
      </c>
    </row>
    <row r="11" spans="1:25" ht="20.25" x14ac:dyDescent="0.3">
      <c r="A11" s="6" t="s">
        <v>31</v>
      </c>
      <c r="B11" s="6" t="s">
        <v>32</v>
      </c>
      <c r="C11" s="6" t="s">
        <v>33</v>
      </c>
      <c r="D11" s="7" t="s">
        <v>24</v>
      </c>
      <c r="E11" s="7" t="s">
        <v>25</v>
      </c>
      <c r="F11" s="7" t="s">
        <v>26</v>
      </c>
      <c r="G11" s="6" t="s">
        <v>51</v>
      </c>
      <c r="H11" s="6" t="s">
        <v>52</v>
      </c>
      <c r="I11" s="6"/>
      <c r="J11" s="6"/>
      <c r="K11" s="6"/>
      <c r="L11" s="6"/>
      <c r="M11" s="6">
        <v>714656.25</v>
      </c>
      <c r="N11" s="6">
        <v>35732.81</v>
      </c>
      <c r="O11" s="6">
        <v>285862.5</v>
      </c>
      <c r="P11" s="6">
        <v>71465.52</v>
      </c>
      <c r="Q11" s="6"/>
      <c r="R11" s="6">
        <v>264422.81</v>
      </c>
      <c r="S11" s="6"/>
      <c r="T11" s="6"/>
      <c r="U11" s="6"/>
      <c r="V11" s="6"/>
      <c r="W11" s="7" t="s">
        <v>27</v>
      </c>
      <c r="X11" s="6">
        <v>8057256395</v>
      </c>
    </row>
    <row r="12" spans="1:25" ht="20.25" x14ac:dyDescent="0.3">
      <c r="A12" s="6" t="s">
        <v>31</v>
      </c>
      <c r="B12" s="6" t="s">
        <v>32</v>
      </c>
      <c r="C12" s="6" t="s">
        <v>33</v>
      </c>
      <c r="D12" s="7" t="s">
        <v>24</v>
      </c>
      <c r="E12" s="7" t="s">
        <v>25</v>
      </c>
      <c r="F12" s="7" t="s">
        <v>26</v>
      </c>
      <c r="G12" s="6" t="s">
        <v>30</v>
      </c>
      <c r="H12" s="6" t="s">
        <v>53</v>
      </c>
      <c r="I12" s="6"/>
      <c r="J12" s="6"/>
      <c r="K12" s="6"/>
      <c r="L12" s="6"/>
      <c r="M12" s="6">
        <v>714656.25</v>
      </c>
      <c r="N12" s="6">
        <v>35732.81</v>
      </c>
      <c r="O12" s="6">
        <v>285862.5</v>
      </c>
      <c r="P12" s="6">
        <v>71465.52</v>
      </c>
      <c r="Q12" s="6"/>
      <c r="R12" s="6">
        <v>264422.81</v>
      </c>
      <c r="S12" s="6"/>
      <c r="T12" s="6"/>
      <c r="U12" s="6"/>
      <c r="V12" s="6"/>
      <c r="W12" s="7" t="s">
        <v>27</v>
      </c>
      <c r="X12" s="6">
        <v>8077169143</v>
      </c>
    </row>
    <row r="13" spans="1:25" ht="20.25" x14ac:dyDescent="0.3">
      <c r="A13" s="6" t="s">
        <v>31</v>
      </c>
      <c r="B13" s="6" t="s">
        <v>32</v>
      </c>
      <c r="C13" s="6" t="s">
        <v>33</v>
      </c>
      <c r="D13" s="7" t="s">
        <v>24</v>
      </c>
      <c r="E13" s="7" t="s">
        <v>25</v>
      </c>
      <c r="F13" s="7" t="s">
        <v>26</v>
      </c>
      <c r="G13" s="6" t="s">
        <v>54</v>
      </c>
      <c r="H13" s="6" t="s">
        <v>55</v>
      </c>
      <c r="I13" s="6"/>
      <c r="J13" s="6"/>
      <c r="K13" s="6"/>
      <c r="L13" s="6"/>
      <c r="M13" s="6">
        <v>714656.25</v>
      </c>
      <c r="N13" s="6">
        <v>35732.81</v>
      </c>
      <c r="O13" s="6">
        <v>285862.5</v>
      </c>
      <c r="P13" s="6">
        <v>71465.52</v>
      </c>
      <c r="Q13" s="6"/>
      <c r="R13" s="6">
        <v>264422.81</v>
      </c>
      <c r="S13" s="6"/>
      <c r="T13" s="6"/>
      <c r="U13" s="6"/>
      <c r="V13" s="6"/>
      <c r="W13" s="7" t="s">
        <v>27</v>
      </c>
      <c r="X13" s="6">
        <v>8052873491</v>
      </c>
    </row>
    <row r="14" spans="1:25" ht="20.25" x14ac:dyDescent="0.3">
      <c r="A14" s="6" t="s">
        <v>31</v>
      </c>
      <c r="B14" s="6" t="s">
        <v>32</v>
      </c>
      <c r="C14" s="6" t="s">
        <v>33</v>
      </c>
      <c r="D14" s="7" t="s">
        <v>24</v>
      </c>
      <c r="E14" s="7" t="s">
        <v>25</v>
      </c>
      <c r="F14" s="7" t="s">
        <v>26</v>
      </c>
      <c r="G14" s="6" t="s">
        <v>56</v>
      </c>
      <c r="H14" s="6" t="s">
        <v>57</v>
      </c>
      <c r="I14" s="6"/>
      <c r="J14" s="6"/>
      <c r="K14" s="6"/>
      <c r="L14" s="6"/>
      <c r="M14" s="6">
        <v>714656.25</v>
      </c>
      <c r="N14" s="6">
        <v>35732.81</v>
      </c>
      <c r="O14" s="6">
        <v>285862.5</v>
      </c>
      <c r="P14" s="6">
        <v>71465.52</v>
      </c>
      <c r="Q14" s="6"/>
      <c r="R14" s="6">
        <v>264422.81</v>
      </c>
      <c r="S14" s="6"/>
      <c r="T14" s="6"/>
      <c r="U14" s="6"/>
      <c r="V14" s="6"/>
      <c r="W14" s="7" t="s">
        <v>27</v>
      </c>
      <c r="X14" s="6">
        <v>8037323610</v>
      </c>
    </row>
    <row r="15" spans="1:25" ht="20.25" x14ac:dyDescent="0.3">
      <c r="A15" s="6" t="s">
        <v>31</v>
      </c>
      <c r="B15" s="6" t="s">
        <v>32</v>
      </c>
      <c r="C15" s="6" t="s">
        <v>33</v>
      </c>
      <c r="D15" s="7" t="s">
        <v>24</v>
      </c>
      <c r="E15" s="7" t="s">
        <v>25</v>
      </c>
      <c r="F15" s="7" t="s">
        <v>26</v>
      </c>
      <c r="G15" s="6" t="s">
        <v>58</v>
      </c>
      <c r="H15" s="6" t="s">
        <v>59</v>
      </c>
      <c r="I15" s="6"/>
      <c r="J15" s="6"/>
      <c r="K15" s="6"/>
      <c r="L15" s="6"/>
      <c r="M15" s="6">
        <v>714656.25</v>
      </c>
      <c r="N15" s="6">
        <v>35732.81</v>
      </c>
      <c r="O15" s="6">
        <v>285862.5</v>
      </c>
      <c r="P15" s="6">
        <v>71465.52</v>
      </c>
      <c r="Q15" s="6"/>
      <c r="R15" s="6">
        <v>264422.81</v>
      </c>
      <c r="S15" s="6"/>
      <c r="T15" s="6"/>
      <c r="U15" s="6"/>
      <c r="V15" s="6"/>
      <c r="W15" s="7" t="s">
        <v>27</v>
      </c>
      <c r="X15" s="6">
        <v>8075482027</v>
      </c>
    </row>
    <row r="16" spans="1:25" ht="20.25" x14ac:dyDescent="0.3">
      <c r="A16" s="6" t="s">
        <v>31</v>
      </c>
      <c r="B16" s="6" t="s">
        <v>32</v>
      </c>
      <c r="C16" s="6" t="s">
        <v>33</v>
      </c>
      <c r="D16" s="7" t="s">
        <v>24</v>
      </c>
      <c r="E16" s="7" t="s">
        <v>25</v>
      </c>
      <c r="F16" s="7" t="s">
        <v>26</v>
      </c>
      <c r="G16" s="6" t="s">
        <v>54</v>
      </c>
      <c r="H16" s="6" t="s">
        <v>60</v>
      </c>
      <c r="I16" s="6"/>
      <c r="J16" s="6"/>
      <c r="K16" s="6"/>
      <c r="L16" s="6"/>
      <c r="M16" s="6">
        <v>684878.91</v>
      </c>
      <c r="N16" s="6">
        <v>34243.949999999997</v>
      </c>
      <c r="O16" s="6">
        <v>273951.56</v>
      </c>
      <c r="P16" s="6">
        <v>68487.89</v>
      </c>
      <c r="Q16" s="6"/>
      <c r="R16" s="6">
        <v>253405.2</v>
      </c>
      <c r="S16" s="6"/>
      <c r="T16" s="6"/>
      <c r="U16" s="6"/>
      <c r="V16" s="6"/>
      <c r="W16" s="7" t="s">
        <v>27</v>
      </c>
      <c r="X16" s="6">
        <v>8157339319</v>
      </c>
    </row>
    <row r="17" spans="1:24" ht="20.25" x14ac:dyDescent="0.3">
      <c r="A17" s="6" t="s">
        <v>31</v>
      </c>
      <c r="B17" s="6" t="s">
        <v>32</v>
      </c>
      <c r="C17" s="6" t="s">
        <v>33</v>
      </c>
      <c r="D17" s="7" t="s">
        <v>24</v>
      </c>
      <c r="E17" s="7" t="s">
        <v>25</v>
      </c>
      <c r="F17" s="7" t="s">
        <v>26</v>
      </c>
      <c r="G17" s="6" t="s">
        <v>61</v>
      </c>
      <c r="H17" s="6" t="s">
        <v>62</v>
      </c>
      <c r="I17" s="6"/>
      <c r="J17" s="6"/>
      <c r="K17" s="6"/>
      <c r="L17" s="6"/>
      <c r="M17" s="6">
        <v>684878.91</v>
      </c>
      <c r="N17" s="6">
        <v>34243.949999999997</v>
      </c>
      <c r="O17" s="6">
        <v>273951.56</v>
      </c>
      <c r="P17" s="6">
        <v>68487.89</v>
      </c>
      <c r="Q17" s="6"/>
      <c r="R17" s="6">
        <v>253405.2</v>
      </c>
      <c r="S17" s="6"/>
      <c r="T17" s="6"/>
      <c r="U17" s="6"/>
      <c r="V17" s="6"/>
      <c r="W17" s="7" t="s">
        <v>27</v>
      </c>
      <c r="X17" s="6">
        <v>8089168676</v>
      </c>
    </row>
    <row r="18" spans="1:24" ht="20.25" x14ac:dyDescent="0.3">
      <c r="A18" s="6" t="s">
        <v>31</v>
      </c>
      <c r="B18" s="6" t="s">
        <v>32</v>
      </c>
      <c r="C18" s="6" t="s">
        <v>33</v>
      </c>
      <c r="D18" s="7" t="s">
        <v>24</v>
      </c>
      <c r="E18" s="7" t="s">
        <v>25</v>
      </c>
      <c r="F18" s="7" t="s">
        <v>26</v>
      </c>
      <c r="G18" s="6" t="s">
        <v>63</v>
      </c>
      <c r="H18" s="6" t="s">
        <v>64</v>
      </c>
      <c r="I18" s="6" t="s">
        <v>65</v>
      </c>
      <c r="J18" s="6"/>
      <c r="K18" s="6"/>
      <c r="L18" s="6"/>
      <c r="M18" s="6">
        <v>714656.25</v>
      </c>
      <c r="N18" s="6">
        <v>35732.81</v>
      </c>
      <c r="O18" s="6">
        <v>285862.5</v>
      </c>
      <c r="P18" s="6">
        <v>71465.52</v>
      </c>
      <c r="Q18" s="6"/>
      <c r="R18" s="6">
        <v>264422.81</v>
      </c>
      <c r="S18" s="6"/>
      <c r="T18" s="6"/>
      <c r="U18" s="6"/>
      <c r="V18" s="6"/>
      <c r="W18" s="7" t="s">
        <v>27</v>
      </c>
      <c r="X18" s="6">
        <v>7032928631</v>
      </c>
    </row>
    <row r="19" spans="1:24" ht="20.25" x14ac:dyDescent="0.3">
      <c r="A19" s="6" t="s">
        <v>31</v>
      </c>
      <c r="B19" s="6" t="s">
        <v>32</v>
      </c>
      <c r="C19" s="6" t="s">
        <v>33</v>
      </c>
      <c r="D19" s="7" t="s">
        <v>24</v>
      </c>
      <c r="E19" s="7" t="s">
        <v>25</v>
      </c>
      <c r="F19" s="7" t="s">
        <v>26</v>
      </c>
      <c r="G19" s="6" t="s">
        <v>66</v>
      </c>
      <c r="H19" s="6" t="s">
        <v>67</v>
      </c>
      <c r="I19" s="6"/>
      <c r="J19" s="6"/>
      <c r="K19" s="6"/>
      <c r="L19" s="6"/>
      <c r="M19" s="6">
        <v>714656.25</v>
      </c>
      <c r="N19" s="6">
        <v>35732.81</v>
      </c>
      <c r="O19" s="6">
        <v>285862.5</v>
      </c>
      <c r="P19" s="6">
        <v>71465.52</v>
      </c>
      <c r="Q19" s="6"/>
      <c r="R19" s="6">
        <v>264422.81</v>
      </c>
      <c r="S19" s="6"/>
      <c r="T19" s="6"/>
      <c r="U19" s="6"/>
      <c r="V19" s="6"/>
      <c r="W19" s="7" t="s">
        <v>27</v>
      </c>
      <c r="X19" s="6">
        <v>8078652038</v>
      </c>
    </row>
    <row r="20" spans="1:24" ht="20.25" x14ac:dyDescent="0.3">
      <c r="A20" s="6" t="s">
        <v>31</v>
      </c>
      <c r="B20" s="6" t="s">
        <v>32</v>
      </c>
      <c r="C20" s="6" t="s">
        <v>33</v>
      </c>
      <c r="D20" s="7" t="s">
        <v>24</v>
      </c>
      <c r="E20" s="7" t="s">
        <v>25</v>
      </c>
      <c r="F20" s="7" t="s">
        <v>26</v>
      </c>
      <c r="G20" s="6" t="s">
        <v>39</v>
      </c>
      <c r="H20" s="6" t="s">
        <v>68</v>
      </c>
      <c r="I20" s="6" t="s">
        <v>69</v>
      </c>
      <c r="J20" s="6"/>
      <c r="K20" s="6"/>
      <c r="L20" s="6"/>
      <c r="M20" s="6">
        <v>714656.25</v>
      </c>
      <c r="N20" s="6">
        <v>35732.81</v>
      </c>
      <c r="O20" s="6">
        <v>285862.5</v>
      </c>
      <c r="P20" s="6">
        <v>71465.52</v>
      </c>
      <c r="Q20" s="6"/>
      <c r="R20" s="6">
        <v>264422.81</v>
      </c>
      <c r="S20" s="6"/>
      <c r="T20" s="6"/>
      <c r="U20" s="6"/>
      <c r="V20" s="6"/>
      <c r="W20" s="7" t="s">
        <v>27</v>
      </c>
      <c r="X20" s="6">
        <v>8077503311</v>
      </c>
    </row>
    <row r="21" spans="1:24" ht="20.25" x14ac:dyDescent="0.3">
      <c r="A21" s="6" t="s">
        <v>31</v>
      </c>
      <c r="B21" s="6" t="s">
        <v>32</v>
      </c>
      <c r="C21" s="6" t="s">
        <v>33</v>
      </c>
      <c r="D21" s="7" t="s">
        <v>24</v>
      </c>
      <c r="E21" s="7" t="s">
        <v>25</v>
      </c>
      <c r="F21" s="7" t="s">
        <v>26</v>
      </c>
      <c r="G21" s="6" t="s">
        <v>70</v>
      </c>
      <c r="H21" s="6" t="s">
        <v>71</v>
      </c>
      <c r="I21" s="6"/>
      <c r="J21" s="6"/>
      <c r="K21" s="6"/>
      <c r="L21" s="6"/>
      <c r="M21" s="6">
        <v>714656.25</v>
      </c>
      <c r="N21" s="6">
        <v>35732.81</v>
      </c>
      <c r="O21" s="6">
        <v>285862.5</v>
      </c>
      <c r="P21" s="6">
        <v>71465.52</v>
      </c>
      <c r="Q21" s="6"/>
      <c r="R21" s="6">
        <v>264422.81</v>
      </c>
      <c r="S21" s="6"/>
      <c r="T21" s="6"/>
      <c r="U21" s="6"/>
      <c r="V21" s="6"/>
      <c r="W21" s="7" t="s">
        <v>27</v>
      </c>
      <c r="X21" s="6">
        <v>8149999462</v>
      </c>
    </row>
    <row r="22" spans="1:24" ht="20.25" x14ac:dyDescent="0.3">
      <c r="A22" s="6" t="s">
        <v>31</v>
      </c>
      <c r="B22" s="6" t="s">
        <v>32</v>
      </c>
      <c r="C22" s="6" t="s">
        <v>33</v>
      </c>
      <c r="D22" s="7" t="s">
        <v>24</v>
      </c>
      <c r="E22" s="7" t="s">
        <v>25</v>
      </c>
      <c r="F22" s="7" t="s">
        <v>26</v>
      </c>
      <c r="G22" s="6" t="s">
        <v>72</v>
      </c>
      <c r="H22" s="6" t="s">
        <v>73</v>
      </c>
      <c r="I22" s="6"/>
      <c r="J22" s="6"/>
      <c r="K22" s="6"/>
      <c r="L22" s="6"/>
      <c r="M22" s="6">
        <v>714656.25</v>
      </c>
      <c r="N22" s="6">
        <v>35732.81</v>
      </c>
      <c r="O22" s="6">
        <v>285862.5</v>
      </c>
      <c r="P22" s="6">
        <v>71465.52</v>
      </c>
      <c r="Q22" s="6"/>
      <c r="R22" s="6">
        <v>264422.81</v>
      </c>
      <c r="S22" s="6"/>
      <c r="T22" s="6"/>
      <c r="U22" s="6"/>
      <c r="V22" s="6"/>
      <c r="W22" s="7" t="s">
        <v>27</v>
      </c>
      <c r="X22" s="6">
        <v>7064742941</v>
      </c>
    </row>
    <row r="23" spans="1:24" ht="20.25" x14ac:dyDescent="0.3">
      <c r="A23" s="6" t="s">
        <v>31</v>
      </c>
      <c r="B23" s="6" t="s">
        <v>32</v>
      </c>
      <c r="C23" s="6" t="s">
        <v>33</v>
      </c>
      <c r="D23" s="7" t="s">
        <v>24</v>
      </c>
      <c r="E23" s="7" t="s">
        <v>25</v>
      </c>
      <c r="F23" s="7" t="s">
        <v>26</v>
      </c>
      <c r="G23" s="6" t="s">
        <v>74</v>
      </c>
      <c r="H23" s="6" t="s">
        <v>30</v>
      </c>
      <c r="I23" s="6"/>
      <c r="J23" s="6"/>
      <c r="K23" s="6"/>
      <c r="L23" s="6"/>
      <c r="M23" s="6">
        <v>1907500</v>
      </c>
      <c r="N23" s="6">
        <v>95375</v>
      </c>
      <c r="O23" s="6">
        <v>763000</v>
      </c>
      <c r="P23" s="6">
        <v>190750</v>
      </c>
      <c r="Q23" s="6"/>
      <c r="R23" s="6">
        <v>705775</v>
      </c>
      <c r="S23" s="6"/>
      <c r="T23" s="6"/>
      <c r="U23" s="6"/>
      <c r="V23" s="6"/>
      <c r="W23" s="7" t="s">
        <v>27</v>
      </c>
      <c r="X23" s="6">
        <v>8037994906</v>
      </c>
    </row>
    <row r="24" spans="1:24" ht="20.25" x14ac:dyDescent="0.3">
      <c r="A24" s="6" t="s">
        <v>31</v>
      </c>
      <c r="B24" s="6" t="s">
        <v>32</v>
      </c>
      <c r="C24" s="6" t="s">
        <v>33</v>
      </c>
      <c r="D24" s="7" t="s">
        <v>24</v>
      </c>
      <c r="E24" s="7" t="s">
        <v>25</v>
      </c>
      <c r="F24" s="7" t="s">
        <v>26</v>
      </c>
      <c r="G24" s="6" t="s">
        <v>75</v>
      </c>
      <c r="H24" s="6" t="s">
        <v>29</v>
      </c>
      <c r="I24" s="6" t="s">
        <v>76</v>
      </c>
      <c r="J24" s="6"/>
      <c r="K24" s="6"/>
      <c r="L24" s="6"/>
      <c r="M24" s="6">
        <v>2280250</v>
      </c>
      <c r="N24" s="6">
        <v>114012.5</v>
      </c>
      <c r="O24" s="6">
        <v>912100</v>
      </c>
      <c r="P24" s="6">
        <v>228025</v>
      </c>
      <c r="Q24" s="6"/>
      <c r="R24" s="6">
        <v>843692.5</v>
      </c>
      <c r="S24" s="6"/>
      <c r="T24" s="6"/>
      <c r="U24" s="6"/>
      <c r="V24" s="6"/>
      <c r="W24" s="7" t="s">
        <v>27</v>
      </c>
      <c r="X24" s="6">
        <v>8037492964</v>
      </c>
    </row>
    <row r="25" spans="1:24" ht="20.25" x14ac:dyDescent="0.3">
      <c r="A25" s="6" t="s">
        <v>31</v>
      </c>
      <c r="B25" s="6" t="s">
        <v>32</v>
      </c>
      <c r="C25" s="6" t="s">
        <v>33</v>
      </c>
      <c r="D25" s="7" t="s">
        <v>24</v>
      </c>
      <c r="E25" s="7" t="s">
        <v>25</v>
      </c>
      <c r="F25" s="7" t="s">
        <v>26</v>
      </c>
      <c r="G25" s="6" t="s">
        <v>77</v>
      </c>
      <c r="H25" s="6" t="s">
        <v>78</v>
      </c>
      <c r="I25" s="6"/>
      <c r="J25" s="6"/>
      <c r="K25" s="6"/>
      <c r="L25" s="6"/>
      <c r="M25" s="6">
        <v>1994125</v>
      </c>
      <c r="N25" s="6">
        <v>99706.25</v>
      </c>
      <c r="O25" s="6">
        <v>797650</v>
      </c>
      <c r="P25" s="6">
        <v>199412.5</v>
      </c>
      <c r="Q25" s="6"/>
      <c r="R25" s="6">
        <v>737826.25</v>
      </c>
      <c r="S25" s="6"/>
      <c r="T25" s="6"/>
      <c r="U25" s="6"/>
      <c r="V25" s="6"/>
      <c r="W25" s="7" t="s">
        <v>27</v>
      </c>
      <c r="X25" s="6">
        <v>8021430802</v>
      </c>
    </row>
    <row r="26" spans="1:24" ht="20.25" x14ac:dyDescent="0.3">
      <c r="A26" s="6" t="s">
        <v>31</v>
      </c>
      <c r="B26" s="6" t="s">
        <v>32</v>
      </c>
      <c r="C26" s="6" t="s">
        <v>33</v>
      </c>
      <c r="D26" s="7" t="s">
        <v>24</v>
      </c>
      <c r="E26" s="7" t="s">
        <v>25</v>
      </c>
      <c r="F26" s="7" t="s">
        <v>26</v>
      </c>
      <c r="G26" s="6" t="s">
        <v>79</v>
      </c>
      <c r="H26" s="6" t="s">
        <v>80</v>
      </c>
      <c r="I26" s="6"/>
      <c r="J26" s="6"/>
      <c r="K26" s="6"/>
      <c r="L26" s="6"/>
      <c r="M26" s="6">
        <v>1907500</v>
      </c>
      <c r="N26" s="6">
        <v>95375</v>
      </c>
      <c r="O26" s="6">
        <v>763000</v>
      </c>
      <c r="P26" s="6">
        <v>190750</v>
      </c>
      <c r="Q26" s="6"/>
      <c r="R26" s="6">
        <v>705775</v>
      </c>
      <c r="S26" s="6"/>
      <c r="T26" s="6"/>
      <c r="U26" s="6"/>
      <c r="V26" s="6"/>
      <c r="W26" s="7" t="s">
        <v>27</v>
      </c>
      <c r="X26" s="6">
        <v>8060021010</v>
      </c>
    </row>
    <row r="27" spans="1:24" ht="20.25" x14ac:dyDescent="0.3">
      <c r="A27" s="6" t="s">
        <v>31</v>
      </c>
      <c r="B27" s="6" t="s">
        <v>32</v>
      </c>
      <c r="C27" s="6" t="s">
        <v>33</v>
      </c>
      <c r="D27" s="7" t="s">
        <v>24</v>
      </c>
      <c r="E27" s="7" t="s">
        <v>25</v>
      </c>
      <c r="F27" s="7" t="s">
        <v>26</v>
      </c>
      <c r="G27" s="6" t="s">
        <v>81</v>
      </c>
      <c r="H27" s="6" t="s">
        <v>28</v>
      </c>
      <c r="I27" s="6"/>
      <c r="J27" s="6"/>
      <c r="K27" s="6"/>
      <c r="L27" s="6"/>
      <c r="M27" s="6">
        <v>2107000</v>
      </c>
      <c r="N27" s="6">
        <v>105350</v>
      </c>
      <c r="O27" s="6">
        <v>842800</v>
      </c>
      <c r="P27" s="6">
        <v>210700</v>
      </c>
      <c r="Q27" s="6"/>
      <c r="R27" s="6">
        <v>779590</v>
      </c>
      <c r="S27" s="6"/>
      <c r="T27" s="6"/>
      <c r="U27" s="6"/>
      <c r="V27" s="6"/>
      <c r="W27" s="7" t="s">
        <v>27</v>
      </c>
      <c r="X27" s="6">
        <v>8072129114</v>
      </c>
    </row>
    <row r="28" spans="1:24" ht="20.25" x14ac:dyDescent="0.3">
      <c r="A28" s="6" t="s">
        <v>31</v>
      </c>
      <c r="B28" s="6" t="s">
        <v>32</v>
      </c>
      <c r="C28" s="6" t="s">
        <v>33</v>
      </c>
      <c r="D28" s="7" t="s">
        <v>24</v>
      </c>
      <c r="E28" s="7" t="s">
        <v>25</v>
      </c>
      <c r="F28" s="7" t="s">
        <v>26</v>
      </c>
      <c r="G28" s="6" t="s">
        <v>82</v>
      </c>
      <c r="H28" s="6" t="s">
        <v>83</v>
      </c>
      <c r="I28" s="6"/>
      <c r="J28" s="6"/>
      <c r="K28" s="6"/>
      <c r="L28" s="6"/>
      <c r="M28" s="6">
        <v>1933750</v>
      </c>
      <c r="N28" s="6">
        <v>96687.5</v>
      </c>
      <c r="O28" s="6">
        <v>773500</v>
      </c>
      <c r="P28" s="6">
        <v>193375</v>
      </c>
      <c r="Q28" s="6"/>
      <c r="R28" s="6">
        <v>715487.5</v>
      </c>
      <c r="S28" s="6"/>
      <c r="T28" s="6"/>
      <c r="U28" s="6"/>
      <c r="V28" s="6"/>
      <c r="W28" s="7" t="s">
        <v>27</v>
      </c>
      <c r="X28" s="6">
        <v>8055921142</v>
      </c>
    </row>
    <row r="29" spans="1:24" ht="20.25" x14ac:dyDescent="0.3">
      <c r="A29" s="6" t="s">
        <v>31</v>
      </c>
      <c r="B29" s="6" t="s">
        <v>32</v>
      </c>
      <c r="C29" s="6" t="s">
        <v>33</v>
      </c>
      <c r="D29" s="7" t="s">
        <v>24</v>
      </c>
      <c r="E29" s="7" t="s">
        <v>25</v>
      </c>
      <c r="F29" s="7" t="s">
        <v>26</v>
      </c>
      <c r="G29" s="6" t="s">
        <v>84</v>
      </c>
      <c r="H29" s="6" t="s">
        <v>79</v>
      </c>
      <c r="I29" s="6"/>
      <c r="J29" s="6"/>
      <c r="K29" s="6"/>
      <c r="L29" s="6"/>
      <c r="M29" s="6">
        <v>2176125</v>
      </c>
      <c r="N29" s="6">
        <v>108806.25</v>
      </c>
      <c r="O29" s="6">
        <v>870450</v>
      </c>
      <c r="P29" s="6">
        <v>217612.5</v>
      </c>
      <c r="Q29" s="6"/>
      <c r="R29" s="6">
        <v>805166.25</v>
      </c>
      <c r="S29" s="6"/>
      <c r="T29" s="6"/>
      <c r="U29" s="6"/>
      <c r="V29" s="6"/>
      <c r="W29" s="7" t="s">
        <v>27</v>
      </c>
      <c r="X29" s="6">
        <v>8030928077</v>
      </c>
    </row>
    <row r="30" spans="1:24" ht="20.25" x14ac:dyDescent="0.3">
      <c r="A30" s="6" t="s">
        <v>31</v>
      </c>
      <c r="B30" s="6" t="s">
        <v>32</v>
      </c>
      <c r="C30" s="6" t="s">
        <v>33</v>
      </c>
      <c r="D30" s="7" t="s">
        <v>24</v>
      </c>
      <c r="E30" s="7" t="s">
        <v>25</v>
      </c>
      <c r="F30" s="7" t="s">
        <v>26</v>
      </c>
      <c r="G30" s="6" t="s">
        <v>85</v>
      </c>
      <c r="H30" s="6" t="s">
        <v>86</v>
      </c>
      <c r="I30" s="6"/>
      <c r="J30" s="6"/>
      <c r="K30" s="6"/>
      <c r="L30" s="6"/>
      <c r="M30" s="6">
        <v>1907500</v>
      </c>
      <c r="N30" s="6">
        <v>95375</v>
      </c>
      <c r="O30" s="6">
        <v>763000</v>
      </c>
      <c r="P30" s="6">
        <v>190750</v>
      </c>
      <c r="Q30" s="6"/>
      <c r="R30" s="6">
        <v>705775</v>
      </c>
      <c r="S30" s="6"/>
      <c r="T30" s="6"/>
      <c r="U30" s="6"/>
      <c r="V30" s="6"/>
      <c r="W30" s="7" t="s">
        <v>27</v>
      </c>
      <c r="X30" s="6">
        <v>8062521083</v>
      </c>
    </row>
    <row r="31" spans="1:24" ht="20.25" x14ac:dyDescent="0.3">
      <c r="A31" s="6" t="s">
        <v>31</v>
      </c>
      <c r="B31" s="6" t="s">
        <v>32</v>
      </c>
      <c r="C31" s="6" t="s">
        <v>33</v>
      </c>
      <c r="D31" s="7" t="s">
        <v>24</v>
      </c>
      <c r="E31" s="7" t="s">
        <v>25</v>
      </c>
      <c r="F31" s="7" t="s">
        <v>26</v>
      </c>
      <c r="G31" s="6" t="s">
        <v>87</v>
      </c>
      <c r="H31" s="6" t="s">
        <v>88</v>
      </c>
      <c r="I31" s="6"/>
      <c r="J31" s="6"/>
      <c r="K31" s="6"/>
      <c r="L31" s="6"/>
      <c r="M31" s="6">
        <v>1994125</v>
      </c>
      <c r="N31" s="6">
        <v>99706.25</v>
      </c>
      <c r="O31" s="6">
        <v>797650</v>
      </c>
      <c r="P31" s="6">
        <v>199412.5</v>
      </c>
      <c r="Q31" s="6"/>
      <c r="R31" s="6">
        <v>737826.25</v>
      </c>
      <c r="S31" s="6"/>
      <c r="T31" s="6"/>
      <c r="U31" s="6"/>
      <c r="V31" s="6"/>
      <c r="W31" s="7" t="s">
        <v>27</v>
      </c>
      <c r="X31" s="6">
        <v>8030928977</v>
      </c>
    </row>
    <row r="32" spans="1:24" ht="20.25" x14ac:dyDescent="0.3">
      <c r="A32" s="6" t="s">
        <v>31</v>
      </c>
      <c r="B32" s="6" t="s">
        <v>32</v>
      </c>
      <c r="C32" s="6" t="s">
        <v>33</v>
      </c>
      <c r="D32" s="7" t="s">
        <v>24</v>
      </c>
      <c r="E32" s="7" t="s">
        <v>25</v>
      </c>
      <c r="F32" s="7" t="s">
        <v>26</v>
      </c>
      <c r="G32" s="6" t="s">
        <v>89</v>
      </c>
      <c r="H32" s="6" t="s">
        <v>90</v>
      </c>
      <c r="I32" s="6"/>
      <c r="J32" s="6"/>
      <c r="K32" s="6"/>
      <c r="L32" s="6"/>
      <c r="M32" s="6">
        <v>1907500</v>
      </c>
      <c r="N32" s="6">
        <v>95375</v>
      </c>
      <c r="O32" s="6">
        <v>763000</v>
      </c>
      <c r="P32" s="6">
        <v>190750</v>
      </c>
      <c r="Q32" s="6"/>
      <c r="R32" s="6">
        <v>705775</v>
      </c>
      <c r="S32" s="6"/>
      <c r="T32" s="6"/>
      <c r="U32" s="6"/>
      <c r="V32" s="6"/>
      <c r="W32" s="7" t="s">
        <v>27</v>
      </c>
      <c r="X32" s="6">
        <v>7064755567</v>
      </c>
    </row>
    <row r="33" spans="1:24" ht="20.25" x14ac:dyDescent="0.3">
      <c r="A33" s="6" t="s">
        <v>31</v>
      </c>
      <c r="B33" s="6" t="s">
        <v>32</v>
      </c>
      <c r="C33" s="6" t="s">
        <v>33</v>
      </c>
      <c r="D33" s="7" t="s">
        <v>24</v>
      </c>
      <c r="E33" s="7" t="s">
        <v>25</v>
      </c>
      <c r="F33" s="7" t="s">
        <v>26</v>
      </c>
      <c r="G33" s="6" t="s">
        <v>91</v>
      </c>
      <c r="H33" s="6" t="s">
        <v>92</v>
      </c>
      <c r="I33" s="6"/>
      <c r="J33" s="6"/>
      <c r="K33" s="6"/>
      <c r="L33" s="6"/>
      <c r="M33" s="6">
        <v>1837500</v>
      </c>
      <c r="N33" s="6">
        <v>91875</v>
      </c>
      <c r="O33" s="6">
        <v>735000</v>
      </c>
      <c r="P33" s="6">
        <v>183750</v>
      </c>
      <c r="Q33" s="6"/>
      <c r="R33" s="6">
        <v>679875</v>
      </c>
      <c r="S33" s="6"/>
      <c r="T33" s="6"/>
      <c r="U33" s="6"/>
      <c r="V33" s="6"/>
      <c r="W33" s="7" t="s">
        <v>27</v>
      </c>
      <c r="X33" s="6">
        <v>7033923918</v>
      </c>
    </row>
    <row r="34" spans="1:24" ht="20.25" x14ac:dyDescent="0.3">
      <c r="A34" s="6" t="s">
        <v>31</v>
      </c>
      <c r="B34" s="6" t="s">
        <v>32</v>
      </c>
      <c r="C34" s="6" t="s">
        <v>33</v>
      </c>
      <c r="D34" s="7" t="s">
        <v>24</v>
      </c>
      <c r="E34" s="7" t="s">
        <v>25</v>
      </c>
      <c r="F34" s="7" t="s">
        <v>26</v>
      </c>
      <c r="G34" s="6" t="s">
        <v>93</v>
      </c>
      <c r="H34" s="6" t="s">
        <v>94</v>
      </c>
      <c r="I34" s="6"/>
      <c r="J34" s="6"/>
      <c r="K34" s="6"/>
      <c r="L34" s="6"/>
      <c r="M34" s="6">
        <v>1907500</v>
      </c>
      <c r="N34" s="6">
        <v>95375</v>
      </c>
      <c r="O34" s="6">
        <v>763000</v>
      </c>
      <c r="P34" s="6">
        <v>190750</v>
      </c>
      <c r="Q34" s="6"/>
      <c r="R34" s="6">
        <v>705775</v>
      </c>
      <c r="S34" s="6"/>
      <c r="T34" s="6"/>
      <c r="U34" s="6"/>
      <c r="V34" s="6"/>
      <c r="W34" s="7" t="s">
        <v>27</v>
      </c>
      <c r="X34" s="6">
        <v>8036949020</v>
      </c>
    </row>
    <row r="35" spans="1:24" ht="20.25" x14ac:dyDescent="0.3">
      <c r="A35" s="6" t="s">
        <v>31</v>
      </c>
      <c r="B35" s="6" t="s">
        <v>32</v>
      </c>
      <c r="C35" s="6" t="s">
        <v>33</v>
      </c>
      <c r="D35" s="7" t="s">
        <v>24</v>
      </c>
      <c r="E35" s="7" t="s">
        <v>25</v>
      </c>
      <c r="F35" s="7" t="s">
        <v>26</v>
      </c>
      <c r="G35" s="6" t="s">
        <v>95</v>
      </c>
      <c r="H35" s="6" t="s">
        <v>76</v>
      </c>
      <c r="I35" s="6"/>
      <c r="J35" s="6"/>
      <c r="K35" s="6"/>
      <c r="L35" s="6"/>
      <c r="M35" s="6">
        <v>1907500</v>
      </c>
      <c r="N35" s="6">
        <v>95375</v>
      </c>
      <c r="O35" s="6">
        <v>763000</v>
      </c>
      <c r="P35" s="6">
        <v>190750</v>
      </c>
      <c r="Q35" s="6"/>
      <c r="R35" s="6">
        <v>705775</v>
      </c>
      <c r="S35" s="6"/>
      <c r="T35" s="6"/>
      <c r="U35" s="6"/>
      <c r="V35" s="6"/>
      <c r="W35" s="7" t="s">
        <v>27</v>
      </c>
      <c r="X35" s="6">
        <v>8056732973</v>
      </c>
    </row>
    <row r="36" spans="1:24" ht="20.25" x14ac:dyDescent="0.3">
      <c r="A36" s="6" t="s">
        <v>31</v>
      </c>
      <c r="B36" s="6" t="s">
        <v>32</v>
      </c>
      <c r="C36" s="6" t="s">
        <v>33</v>
      </c>
      <c r="D36" s="7" t="s">
        <v>24</v>
      </c>
      <c r="E36" s="7" t="s">
        <v>25</v>
      </c>
      <c r="F36" s="7" t="s">
        <v>26</v>
      </c>
      <c r="G36" s="6" t="s">
        <v>96</v>
      </c>
      <c r="H36" s="6" t="s">
        <v>97</v>
      </c>
      <c r="I36" s="6"/>
      <c r="J36" s="6"/>
      <c r="K36" s="6"/>
      <c r="L36" s="6"/>
      <c r="M36" s="6">
        <v>1767500</v>
      </c>
      <c r="N36" s="6">
        <v>88375</v>
      </c>
      <c r="O36" s="6">
        <v>707000</v>
      </c>
      <c r="P36" s="6">
        <v>176750</v>
      </c>
      <c r="Q36" s="6"/>
      <c r="R36" s="6">
        <v>653975</v>
      </c>
      <c r="S36" s="6"/>
      <c r="T36" s="6"/>
      <c r="U36" s="6"/>
      <c r="V36" s="6"/>
      <c r="W36" s="7" t="s">
        <v>27</v>
      </c>
      <c r="X36" s="6">
        <v>8035814213</v>
      </c>
    </row>
    <row r="37" spans="1:24" ht="20.25" x14ac:dyDescent="0.3">
      <c r="A37" s="6" t="s">
        <v>31</v>
      </c>
      <c r="B37" s="6" t="s">
        <v>32</v>
      </c>
      <c r="C37" s="6" t="s">
        <v>33</v>
      </c>
      <c r="D37" s="7" t="s">
        <v>24</v>
      </c>
      <c r="E37" s="7" t="s">
        <v>25</v>
      </c>
      <c r="F37" s="7" t="s">
        <v>26</v>
      </c>
      <c r="G37" s="6" t="s">
        <v>98</v>
      </c>
      <c r="H37" s="6" t="s">
        <v>99</v>
      </c>
      <c r="I37" s="6"/>
      <c r="J37" s="6"/>
      <c r="K37" s="6"/>
      <c r="L37" s="6"/>
      <c r="M37" s="6">
        <v>1767500</v>
      </c>
      <c r="N37" s="6">
        <v>88375</v>
      </c>
      <c r="O37" s="6">
        <v>707000</v>
      </c>
      <c r="P37" s="6">
        <v>176750</v>
      </c>
      <c r="Q37" s="6"/>
      <c r="R37" s="6">
        <v>653975</v>
      </c>
      <c r="S37" s="6"/>
      <c r="T37" s="6"/>
      <c r="U37" s="6"/>
      <c r="V37" s="6"/>
      <c r="W37" s="7" t="s">
        <v>27</v>
      </c>
      <c r="X37" s="6">
        <v>7032394901</v>
      </c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8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8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8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x14ac:dyDescent="0.25">
      <c r="G217" s="9"/>
    </row>
    <row r="218" spans="1:24" x14ac:dyDescent="0.25">
      <c r="G218" s="9"/>
    </row>
    <row r="219" spans="1:24" x14ac:dyDescent="0.25">
      <c r="G219" s="9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</sheetData>
  <conditionalFormatting sqref="X1">
    <cfRule type="duplicateValues" dxfId="30" priority="50"/>
  </conditionalFormatting>
  <conditionalFormatting sqref="X1">
    <cfRule type="duplicateValues" dxfId="29" priority="29"/>
  </conditionalFormatting>
  <conditionalFormatting sqref="G228:G1048576 G1">
    <cfRule type="duplicateValues" dxfId="28" priority="21"/>
  </conditionalFormatting>
  <conditionalFormatting sqref="X1">
    <cfRule type="duplicateValues" dxfId="27" priority="67"/>
  </conditionalFormatting>
  <conditionalFormatting sqref="G217:G227">
    <cfRule type="duplicateValues" dxfId="26" priority="10"/>
  </conditionalFormatting>
  <conditionalFormatting sqref="G217:G1048576 G1">
    <cfRule type="duplicateValues" dxfId="25" priority="8"/>
    <cfRule type="duplicateValues" dxfId="24" priority="9"/>
  </conditionalFormatting>
  <conditionalFormatting sqref="X217:X1048576">
    <cfRule type="duplicateValues" dxfId="23" priority="68"/>
  </conditionalFormatting>
  <conditionalFormatting sqref="X217:X1048576 X1">
    <cfRule type="duplicateValues" dxfId="22" priority="70"/>
  </conditionalFormatting>
  <conditionalFormatting sqref="X217:X1048576 X1">
    <cfRule type="duplicateValues" dxfId="21" priority="73"/>
    <cfRule type="duplicateValues" dxfId="20" priority="74"/>
  </conditionalFormatting>
  <conditionalFormatting sqref="X217:X1048576">
    <cfRule type="duplicateValues" dxfId="19" priority="79"/>
  </conditionalFormatting>
  <conditionalFormatting sqref="X85:X129">
    <cfRule type="duplicateValues" dxfId="18" priority="5"/>
  </conditionalFormatting>
  <conditionalFormatting sqref="X1 X38:X1048576">
    <cfRule type="duplicateValues" dxfId="17" priority="3"/>
    <cfRule type="duplicateValues" dxfId="16" priority="2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2023-04-11T11:54:03Z</dcterms:modified>
</cp:coreProperties>
</file>