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2B09274-C226-44A3-B94A-6911BC9408E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<sst xmlns="http://schemas.openxmlformats.org/spreadsheetml/2006/main" count="311" uniqueCount="99">
  <si>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</si>
  <si>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</si>
  <si>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</si>
  <si>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</si>
  <si>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</si>
  <si>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</si>
  <si>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</si>
  <si>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</si>
  <si>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</si>
  <si>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</si>
  <si>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</si>
  <si>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</si>
  <si>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</si>
  <si>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</si>
  <si>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</si>
  <si>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</si>
  <si>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</si>
  <si>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</si>
  <si>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</si>
  <si>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</si>
  <si>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</si>
  <si>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</si>
  <si>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</si>
  <si>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</si>
  <si>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 xml:space="preserve">IGBINEDION EDUCATION CENTRE, BENIN CITY </t>
  </si>
  <si>
    <t>BENIN CITY, EDO STATE</t>
  </si>
  <si>
    <t>FOR19259</t>
  </si>
  <si>
    <t>JANUARY</t>
  </si>
  <si>
    <t>DECEMBER</t>
  </si>
  <si>
    <t>NIGERIAN</t>
  </si>
  <si>
    <t>2023</t>
  </si>
  <si>
    <t>O</t>
  </si>
  <si>
    <t>IGBINEDION</t>
  </si>
  <si>
    <t>MERCY</t>
  </si>
  <si>
    <t>JOY</t>
  </si>
  <si>
    <t>ROBINSON</t>
  </si>
  <si>
    <t>Doris</t>
  </si>
  <si>
    <t>Florence</t>
  </si>
  <si>
    <t>AIGBUE</t>
  </si>
  <si>
    <t>Oba</t>
  </si>
  <si>
    <t>Alero</t>
  </si>
  <si>
    <t>Ehiabhi</t>
  </si>
  <si>
    <t>Elizabeth</t>
  </si>
  <si>
    <t>Otoide</t>
  </si>
  <si>
    <t>Ruth</t>
  </si>
  <si>
    <t>Obakpolor</t>
  </si>
  <si>
    <t>Eghe</t>
  </si>
  <si>
    <t>OSARHIEMEN</t>
  </si>
  <si>
    <t>N</t>
  </si>
  <si>
    <t>OSARO</t>
  </si>
  <si>
    <t>Obocha</t>
  </si>
  <si>
    <t>Ngozi</t>
  </si>
  <si>
    <t>IDEHEN</t>
  </si>
  <si>
    <t>OSAYI</t>
  </si>
  <si>
    <t>Erhabor</t>
  </si>
  <si>
    <t>Igbinedion</t>
  </si>
  <si>
    <t>Anna</t>
  </si>
  <si>
    <t>Otoe</t>
  </si>
  <si>
    <t>Joseph</t>
  </si>
  <si>
    <t>Egharevba</t>
  </si>
  <si>
    <t>Reuben</t>
  </si>
  <si>
    <t>Ogbewi</t>
  </si>
  <si>
    <t>Wilfred</t>
  </si>
  <si>
    <t>Udoka</t>
  </si>
  <si>
    <t>Lawrence</t>
  </si>
  <si>
    <t>OGBEKHIULU</t>
  </si>
  <si>
    <t>MICHAEL</t>
  </si>
  <si>
    <t>TONJOR</t>
  </si>
  <si>
    <t>IYERITUFU</t>
  </si>
  <si>
    <t>TOMSON</t>
  </si>
  <si>
    <t>Idiakhoa</t>
  </si>
  <si>
    <t>Jennifer</t>
  </si>
  <si>
    <t>A.</t>
  </si>
  <si>
    <t>OSAGHAE</t>
  </si>
  <si>
    <t>OKPOHO</t>
  </si>
  <si>
    <t>Akinyele</t>
  </si>
  <si>
    <t>Toyosi</t>
  </si>
  <si>
    <t>Busayo</t>
  </si>
  <si>
    <t>Analokwu</t>
  </si>
  <si>
    <t>Chidimma</t>
  </si>
  <si>
    <t>Agholor</t>
  </si>
  <si>
    <t>Esther</t>
  </si>
  <si>
    <t>Ellams</t>
  </si>
  <si>
    <t>Hruna</t>
  </si>
  <si>
    <t>umar</t>
  </si>
  <si>
    <t>Aigbiremwen</t>
  </si>
  <si>
    <t>Micheal</t>
  </si>
  <si>
    <t>Icheku</t>
  </si>
  <si>
    <t>Cynthia</t>
  </si>
  <si>
    <t>Asiegbu</t>
  </si>
  <si>
    <t>CHIDINMA</t>
  </si>
  <si>
    <t>Olujuwon</t>
  </si>
  <si>
    <t>Samuel</t>
  </si>
  <si>
    <t>Ademola</t>
  </si>
  <si>
    <t>Wahab</t>
  </si>
  <si>
    <t>Yunus</t>
  </si>
  <si>
    <t>Iweriokpuru</t>
  </si>
  <si>
    <t>Kingsley</t>
  </si>
  <si>
    <t>IVIE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</si>
</sst>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C1" zoomScale="50" zoomScaleNormal="50" workbookViewId="0">
      <pane ySplit="1" topLeftCell="A2" activePane="bottomLeft" state="frozen"/>
      <selection pane="bottomLeft" activeCell="G2" sqref="G2:I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2.710937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7" t="s">
        <v>29</v>
      </c>
      <c r="G2" s="6" t="s">
        <v>38</v>
      </c>
      <c r="H2" s="6" t="s">
        <v>34</v>
      </c>
      <c r="I2" s="6" t="s">
        <v>31</v>
      </c>
      <c r="L2" s="6"/>
      <c r="M2" s="6">
        <v>1201482</v>
      </c>
      <c r="N2" s="6">
        <v>720889.44000000006</v>
      </c>
      <c r="O2" s="6">
        <v>96000</v>
      </c>
      <c r="P2" s="6">
        <v>120148.20000000001</v>
      </c>
      <c r="Q2" s="6"/>
      <c r="R2" s="6">
        <v>204000</v>
      </c>
      <c r="S2" s="6"/>
      <c r="T2" s="6"/>
      <c r="U2" s="6"/>
      <c r="V2" s="6"/>
      <c r="W2" s="7" t="s">
        <v>30</v>
      </c>
      <c r="X2" s="6">
        <v>7199078167</v>
      </c>
    </row>
    <row r="3" spans="1:25" ht="20.25" x14ac:dyDescent="0.3">
      <c r="A3" s="6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7" t="s">
        <v>29</v>
      </c>
      <c r="G3" s="6" t="s">
        <v>39</v>
      </c>
      <c r="H3" s="6" t="s">
        <v>40</v>
      </c>
      <c r="I3" s="6"/>
      <c r="J3" s="6"/>
      <c r="K3" s="6"/>
      <c r="L3" s="6"/>
      <c r="M3" s="6">
        <v>600607.32000000007</v>
      </c>
      <c r="N3" s="6">
        <v>360364.44</v>
      </c>
      <c r="O3" s="6">
        <v>96000</v>
      </c>
      <c r="P3" s="6">
        <v>60060.732000000011</v>
      </c>
      <c r="Q3" s="6"/>
      <c r="R3" s="6">
        <v>204000</v>
      </c>
      <c r="S3" s="6"/>
      <c r="T3" s="6"/>
      <c r="U3" s="6"/>
      <c r="V3" s="6"/>
      <c r="W3" s="7" t="s">
        <v>30</v>
      </c>
      <c r="X3" s="6">
        <v>7200093578</v>
      </c>
    </row>
    <row r="4" spans="1:25" ht="20.25" x14ac:dyDescent="0.3">
      <c r="A4" s="6" t="s">
        <v>24</v>
      </c>
      <c r="B4" s="6" t="s">
        <v>25</v>
      </c>
      <c r="C4" s="6" t="s">
        <v>26</v>
      </c>
      <c r="D4" s="7" t="s">
        <v>27</v>
      </c>
      <c r="E4" s="7" t="s">
        <v>28</v>
      </c>
      <c r="F4" s="7" t="s">
        <v>29</v>
      </c>
      <c r="G4" s="6" t="s">
        <v>41</v>
      </c>
      <c r="H4" s="6" t="s">
        <v>42</v>
      </c>
      <c r="I4" s="6"/>
      <c r="J4" s="6"/>
      <c r="K4" s="6"/>
      <c r="L4" s="6"/>
      <c r="M4" s="6">
        <v>248378.03999999998</v>
      </c>
      <c r="N4" s="6">
        <v>124189.08</v>
      </c>
      <c r="O4" s="6">
        <v>21281.16</v>
      </c>
      <c r="P4" s="6">
        <v>24837.804</v>
      </c>
      <c r="Q4" s="6"/>
      <c r="R4" s="6">
        <v>206242.56</v>
      </c>
      <c r="S4" s="6"/>
      <c r="T4" s="6"/>
      <c r="U4" s="6"/>
      <c r="V4" s="6"/>
      <c r="W4" s="7" t="s">
        <v>30</v>
      </c>
      <c r="X4" s="6">
        <v>7201108989</v>
      </c>
    </row>
    <row r="5" spans="1:25" ht="20.25" x14ac:dyDescent="0.3">
      <c r="A5" s="6" t="s">
        <v>24</v>
      </c>
      <c r="B5" s="6" t="s">
        <v>25</v>
      </c>
      <c r="C5" s="6" t="s">
        <v>26</v>
      </c>
      <c r="D5" s="7" t="s">
        <v>27</v>
      </c>
      <c r="E5" s="7" t="s">
        <v>28</v>
      </c>
      <c r="F5" s="7" t="s">
        <v>29</v>
      </c>
      <c r="G5" s="6" t="s">
        <v>43</v>
      </c>
      <c r="H5" s="6" t="s">
        <v>44</v>
      </c>
      <c r="I5" s="6"/>
      <c r="J5" s="6"/>
      <c r="K5" s="6"/>
      <c r="L5" s="6"/>
      <c r="M5" s="6">
        <v>198661.68</v>
      </c>
      <c r="N5" s="6">
        <v>99330.84</v>
      </c>
      <c r="O5" s="6">
        <v>15621.24</v>
      </c>
      <c r="P5" s="6">
        <v>19866.168000000001</v>
      </c>
      <c r="Q5" s="6"/>
      <c r="R5" s="6">
        <v>196057.32</v>
      </c>
      <c r="S5" s="6"/>
      <c r="T5" s="6"/>
      <c r="U5" s="6"/>
      <c r="V5" s="6"/>
      <c r="W5" s="7" t="s">
        <v>30</v>
      </c>
      <c r="X5" s="6">
        <v>7202124400</v>
      </c>
    </row>
    <row r="6" spans="1:25" ht="20.25" x14ac:dyDescent="0.3">
      <c r="A6" s="6" t="s">
        <v>24</v>
      </c>
      <c r="B6" s="6" t="s">
        <v>25</v>
      </c>
      <c r="C6" s="6" t="s">
        <v>26</v>
      </c>
      <c r="D6" s="7" t="s">
        <v>27</v>
      </c>
      <c r="E6" s="7" t="s">
        <v>28</v>
      </c>
      <c r="F6" s="7" t="s">
        <v>29</v>
      </c>
      <c r="G6" s="6" t="s">
        <v>45</v>
      </c>
      <c r="H6" s="6" t="s">
        <v>46</v>
      </c>
      <c r="I6" s="6"/>
      <c r="J6" s="6"/>
      <c r="K6" s="6"/>
      <c r="L6" s="6"/>
      <c r="M6" s="6">
        <v>204570.48</v>
      </c>
      <c r="N6" s="6">
        <v>102276</v>
      </c>
      <c r="O6" s="6">
        <v>15621.24</v>
      </c>
      <c r="P6" s="6">
        <v>20457.048000000003</v>
      </c>
      <c r="Q6" s="6"/>
      <c r="R6" s="6">
        <v>196057.32</v>
      </c>
      <c r="S6" s="6"/>
      <c r="T6" s="6"/>
      <c r="U6" s="6"/>
      <c r="V6" s="6"/>
      <c r="W6" s="7" t="s">
        <v>30</v>
      </c>
      <c r="X6" s="6">
        <v>7203139811</v>
      </c>
    </row>
    <row r="7" spans="1:25" ht="20.25" x14ac:dyDescent="0.3">
      <c r="A7" s="6" t="s">
        <v>24</v>
      </c>
      <c r="B7" s="6" t="s">
        <v>25</v>
      </c>
      <c r="C7" s="6" t="s">
        <v>26</v>
      </c>
      <c r="D7" s="7" t="s">
        <v>27</v>
      </c>
      <c r="E7" s="7" t="s">
        <v>28</v>
      </c>
      <c r="F7" s="7" t="s">
        <v>29</v>
      </c>
      <c r="G7" s="6" t="s">
        <v>47</v>
      </c>
      <c r="H7" s="6" t="s">
        <v>48</v>
      </c>
      <c r="I7" s="6" t="s">
        <v>49</v>
      </c>
      <c r="J7" s="6"/>
      <c r="K7" s="6"/>
      <c r="L7" s="6"/>
      <c r="M7" s="6">
        <v>204570.48</v>
      </c>
      <c r="N7" s="6">
        <v>102276</v>
      </c>
      <c r="O7" s="6">
        <v>15621.24</v>
      </c>
      <c r="P7" s="6">
        <v>20457.048000000003</v>
      </c>
      <c r="Q7" s="6"/>
      <c r="R7" s="6">
        <v>196057.32</v>
      </c>
      <c r="S7" s="6"/>
      <c r="T7" s="6"/>
      <c r="U7" s="6"/>
      <c r="V7" s="6"/>
      <c r="W7" s="7" t="s">
        <v>30</v>
      </c>
      <c r="X7" s="6">
        <v>7204155222</v>
      </c>
    </row>
    <row r="8" spans="1:25" ht="20.25" x14ac:dyDescent="0.3">
      <c r="A8" s="6" t="s">
        <v>24</v>
      </c>
      <c r="B8" s="6" t="s">
        <v>25</v>
      </c>
      <c r="C8" s="6" t="s">
        <v>26</v>
      </c>
      <c r="D8" s="7" t="s">
        <v>27</v>
      </c>
      <c r="E8" s="7" t="s">
        <v>28</v>
      </c>
      <c r="F8" s="7" t="s">
        <v>29</v>
      </c>
      <c r="G8" s="6" t="s">
        <v>50</v>
      </c>
      <c r="H8" s="6" t="s">
        <v>37</v>
      </c>
      <c r="I8" s="6" t="s">
        <v>51</v>
      </c>
      <c r="J8" s="6"/>
      <c r="K8" s="6"/>
      <c r="L8" s="6"/>
      <c r="M8" s="6">
        <v>123747.48000000001</v>
      </c>
      <c r="N8" s="6">
        <v>61873.799999999996</v>
      </c>
      <c r="O8" s="6">
        <v>15621.24</v>
      </c>
      <c r="P8" s="6">
        <v>12374.748000000001</v>
      </c>
      <c r="Q8" s="6"/>
      <c r="R8" s="6">
        <v>196057.32</v>
      </c>
      <c r="S8" s="6"/>
      <c r="T8" s="6"/>
      <c r="U8" s="6"/>
      <c r="V8" s="6"/>
      <c r="W8" s="7" t="s">
        <v>30</v>
      </c>
      <c r="X8" s="6">
        <v>7205170633</v>
      </c>
    </row>
    <row r="9" spans="1:25" ht="20.25" x14ac:dyDescent="0.3">
      <c r="A9" s="6" t="s">
        <v>24</v>
      </c>
      <c r="B9" s="6" t="s">
        <v>25</v>
      </c>
      <c r="C9" s="6" t="s">
        <v>26</v>
      </c>
      <c r="D9" s="7" t="s">
        <v>27</v>
      </c>
      <c r="E9" s="7" t="s">
        <v>28</v>
      </c>
      <c r="F9" s="7" t="s">
        <v>29</v>
      </c>
      <c r="G9" s="6" t="s">
        <v>52</v>
      </c>
      <c r="H9" s="6" t="s">
        <v>53</v>
      </c>
      <c r="I9" s="6"/>
      <c r="J9" s="6"/>
      <c r="K9" s="6"/>
      <c r="L9" s="6"/>
      <c r="M9" s="6">
        <v>248083.68</v>
      </c>
      <c r="N9" s="6">
        <v>148850.16</v>
      </c>
      <c r="O9" s="6">
        <v>96000</v>
      </c>
      <c r="P9" s="6">
        <v>24808.368000000002</v>
      </c>
      <c r="Q9" s="6"/>
      <c r="R9" s="6">
        <v>204000</v>
      </c>
      <c r="S9" s="6"/>
      <c r="T9" s="6"/>
      <c r="U9" s="6"/>
      <c r="V9" s="6"/>
      <c r="W9" s="7" t="s">
        <v>30</v>
      </c>
      <c r="X9" s="6">
        <v>7206186044</v>
      </c>
    </row>
    <row r="10" spans="1:25" ht="20.25" x14ac:dyDescent="0.3">
      <c r="A10" s="6" t="s">
        <v>24</v>
      </c>
      <c r="B10" s="6" t="s">
        <v>25</v>
      </c>
      <c r="C10" s="6" t="s">
        <v>26</v>
      </c>
      <c r="D10" s="7" t="s">
        <v>27</v>
      </c>
      <c r="E10" s="7" t="s">
        <v>28</v>
      </c>
      <c r="F10" s="7" t="s">
        <v>29</v>
      </c>
      <c r="G10" s="6" t="s">
        <v>54</v>
      </c>
      <c r="H10" s="6" t="s">
        <v>36</v>
      </c>
      <c r="I10" s="6"/>
      <c r="J10" s="6"/>
      <c r="K10" s="6"/>
      <c r="L10" s="6"/>
      <c r="M10" s="6">
        <v>236922.48</v>
      </c>
      <c r="N10" s="6">
        <v>118461.24</v>
      </c>
      <c r="O10" s="6">
        <v>15621.24</v>
      </c>
      <c r="P10" s="6">
        <v>23692.248000000003</v>
      </c>
      <c r="Q10" s="6"/>
      <c r="R10" s="6">
        <v>196057.32</v>
      </c>
      <c r="S10" s="6"/>
      <c r="T10" s="6"/>
      <c r="U10" s="6"/>
      <c r="V10" s="6"/>
      <c r="W10" s="7" t="s">
        <v>30</v>
      </c>
      <c r="X10" s="6">
        <v>7207201455</v>
      </c>
    </row>
    <row r="11" spans="1:25" ht="20.25" x14ac:dyDescent="0.3">
      <c r="A11" s="6" t="s">
        <v>24</v>
      </c>
      <c r="B11" s="6" t="s">
        <v>25</v>
      </c>
      <c r="C11" s="6" t="s">
        <v>26</v>
      </c>
      <c r="D11" s="7" t="s">
        <v>27</v>
      </c>
      <c r="E11" s="7" t="s">
        <v>28</v>
      </c>
      <c r="F11" s="7" t="s">
        <v>29</v>
      </c>
      <c r="G11" s="6" t="s">
        <v>55</v>
      </c>
      <c r="H11" s="6" t="s">
        <v>56</v>
      </c>
      <c r="I11" s="6"/>
      <c r="J11" s="6"/>
      <c r="K11" s="6"/>
      <c r="L11" s="6"/>
      <c r="M11" s="6">
        <v>192752.76</v>
      </c>
      <c r="N11" s="6">
        <v>96376.44</v>
      </c>
      <c r="O11" s="6">
        <v>15621.24</v>
      </c>
      <c r="P11" s="6">
        <v>19275.276000000002</v>
      </c>
      <c r="Q11" s="6"/>
      <c r="R11" s="6">
        <v>196057.32</v>
      </c>
      <c r="S11" s="6"/>
      <c r="T11" s="6"/>
      <c r="U11" s="6"/>
      <c r="V11" s="6"/>
      <c r="W11" s="7" t="s">
        <v>30</v>
      </c>
      <c r="X11" s="6">
        <v>7208216866</v>
      </c>
    </row>
    <row r="12" spans="1:25" ht="20.25" x14ac:dyDescent="0.3">
      <c r="A12" s="6" t="s">
        <v>24</v>
      </c>
      <c r="B12" s="6" t="s">
        <v>25</v>
      </c>
      <c r="C12" s="6" t="s">
        <v>26</v>
      </c>
      <c r="D12" s="7" t="s">
        <v>27</v>
      </c>
      <c r="E12" s="7" t="s">
        <v>28</v>
      </c>
      <c r="F12" s="7" t="s">
        <v>29</v>
      </c>
      <c r="G12" s="6" t="s">
        <v>57</v>
      </c>
      <c r="H12" s="6" t="s">
        <v>58</v>
      </c>
      <c r="I12" s="6"/>
      <c r="J12" s="6"/>
      <c r="K12" s="6"/>
      <c r="L12" s="6"/>
      <c r="M12" s="6">
        <v>175026</v>
      </c>
      <c r="N12" s="6">
        <v>87513</v>
      </c>
      <c r="O12" s="6">
        <v>15621.24</v>
      </c>
      <c r="P12" s="6">
        <v>17502.600000000002</v>
      </c>
      <c r="Q12" s="6"/>
      <c r="R12" s="6">
        <v>196057.32</v>
      </c>
      <c r="S12" s="6"/>
      <c r="T12" s="6"/>
      <c r="U12" s="6"/>
      <c r="V12" s="6"/>
      <c r="W12" s="7" t="s">
        <v>30</v>
      </c>
      <c r="X12" s="6">
        <v>7209232277</v>
      </c>
    </row>
    <row r="13" spans="1:25" ht="20.25" x14ac:dyDescent="0.3">
      <c r="A13" s="6" t="s">
        <v>24</v>
      </c>
      <c r="B13" s="6" t="s">
        <v>25</v>
      </c>
      <c r="C13" s="6" t="s">
        <v>26</v>
      </c>
      <c r="D13" s="7" t="s">
        <v>27</v>
      </c>
      <c r="E13" s="7" t="s">
        <v>28</v>
      </c>
      <c r="F13" s="7" t="s">
        <v>29</v>
      </c>
      <c r="G13" s="6" t="s">
        <v>59</v>
      </c>
      <c r="H13" s="6" t="s">
        <v>60</v>
      </c>
      <c r="I13" s="6"/>
      <c r="J13" s="6"/>
      <c r="K13" s="6"/>
      <c r="L13" s="6"/>
      <c r="M13" s="6">
        <v>165992.76</v>
      </c>
      <c r="N13" s="6">
        <v>82996.44</v>
      </c>
      <c r="O13" s="6">
        <v>15621.24</v>
      </c>
      <c r="P13" s="6">
        <v>16599.276000000002</v>
      </c>
      <c r="Q13" s="6"/>
      <c r="R13" s="6">
        <v>196057.32</v>
      </c>
      <c r="S13" s="6"/>
      <c r="T13" s="6"/>
      <c r="U13" s="6"/>
      <c r="V13" s="6"/>
      <c r="W13" s="7" t="s">
        <v>30</v>
      </c>
      <c r="X13" s="6">
        <v>7210247688</v>
      </c>
    </row>
    <row r="14" spans="1:25" ht="20.25" x14ac:dyDescent="0.3">
      <c r="A14" s="6" t="s">
        <v>24</v>
      </c>
      <c r="B14" s="6" t="s">
        <v>25</v>
      </c>
      <c r="C14" s="6" t="s">
        <v>26</v>
      </c>
      <c r="D14" s="7" t="s">
        <v>27</v>
      </c>
      <c r="E14" s="7" t="s">
        <v>28</v>
      </c>
      <c r="F14" s="7" t="s">
        <v>29</v>
      </c>
      <c r="G14" s="6" t="s">
        <v>61</v>
      </c>
      <c r="H14" s="6" t="s">
        <v>62</v>
      </c>
      <c r="I14" s="6"/>
      <c r="J14" s="6"/>
      <c r="K14" s="6"/>
      <c r="L14" s="6"/>
      <c r="M14" s="6">
        <v>137331.24</v>
      </c>
      <c r="N14" s="6">
        <v>68665.680000000008</v>
      </c>
      <c r="O14" s="6">
        <v>15621.24</v>
      </c>
      <c r="P14" s="6">
        <v>13733.124</v>
      </c>
      <c r="Q14" s="6"/>
      <c r="R14" s="6">
        <v>196057.32</v>
      </c>
      <c r="S14" s="6"/>
      <c r="T14" s="6"/>
      <c r="U14" s="6"/>
      <c r="V14" s="6"/>
      <c r="W14" s="7" t="s">
        <v>30</v>
      </c>
      <c r="X14" s="6">
        <v>7211263099</v>
      </c>
    </row>
    <row r="15" spans="1:25" ht="20.25" x14ac:dyDescent="0.3">
      <c r="A15" s="6" t="s">
        <v>24</v>
      </c>
      <c r="B15" s="6" t="s">
        <v>25</v>
      </c>
      <c r="C15" s="6" t="s">
        <v>26</v>
      </c>
      <c r="D15" s="7" t="s">
        <v>27</v>
      </c>
      <c r="E15" s="7" t="s">
        <v>28</v>
      </c>
      <c r="F15" s="7" t="s">
        <v>29</v>
      </c>
      <c r="G15" s="6" t="s">
        <v>63</v>
      </c>
      <c r="H15" s="6" t="s">
        <v>64</v>
      </c>
      <c r="I15" s="6"/>
      <c r="J15" s="6"/>
      <c r="K15" s="6"/>
      <c r="L15" s="6"/>
      <c r="M15" s="6">
        <v>137331.24</v>
      </c>
      <c r="N15" s="6">
        <v>68665.680000000008</v>
      </c>
      <c r="O15" s="6">
        <v>15621.24</v>
      </c>
      <c r="P15" s="6">
        <v>13733.124</v>
      </c>
      <c r="Q15" s="6"/>
      <c r="R15" s="6">
        <v>196057.32</v>
      </c>
      <c r="S15" s="6"/>
      <c r="T15" s="6"/>
      <c r="U15" s="6"/>
      <c r="V15" s="6"/>
      <c r="W15" s="7" t="s">
        <v>30</v>
      </c>
      <c r="X15" s="6">
        <v>7212278510</v>
      </c>
    </row>
    <row r="16" spans="1:25" ht="20.25" x14ac:dyDescent="0.3">
      <c r="A16" s="6" t="s">
        <v>24</v>
      </c>
      <c r="B16" s="6" t="s">
        <v>25</v>
      </c>
      <c r="C16" s="6" t="s">
        <v>26</v>
      </c>
      <c r="D16" s="7" t="s">
        <v>27</v>
      </c>
      <c r="E16" s="7" t="s">
        <v>28</v>
      </c>
      <c r="F16" s="7" t="s">
        <v>29</v>
      </c>
      <c r="G16" s="6" t="s">
        <v>65</v>
      </c>
      <c r="H16" s="6" t="s">
        <v>66</v>
      </c>
      <c r="I16" s="6"/>
      <c r="J16" s="6"/>
      <c r="K16" s="6"/>
      <c r="L16" s="6"/>
      <c r="M16" s="6">
        <v>239254.19999999998</v>
      </c>
      <c r="N16" s="6">
        <v>119627.16</v>
      </c>
      <c r="O16" s="6">
        <v>21281.16</v>
      </c>
      <c r="P16" s="6">
        <v>23925.42</v>
      </c>
      <c r="Q16" s="6"/>
      <c r="R16" s="6">
        <v>200585.16</v>
      </c>
      <c r="S16" s="6"/>
      <c r="T16" s="6"/>
      <c r="U16" s="6"/>
      <c r="V16" s="6"/>
      <c r="W16" s="7" t="s">
        <v>30</v>
      </c>
      <c r="X16" s="6">
        <v>7213293921</v>
      </c>
    </row>
    <row r="17" spans="1:24" ht="20.25" x14ac:dyDescent="0.3">
      <c r="A17" s="6" t="s">
        <v>24</v>
      </c>
      <c r="B17" s="6" t="s">
        <v>25</v>
      </c>
      <c r="C17" s="6" t="s">
        <v>26</v>
      </c>
      <c r="D17" s="7" t="s">
        <v>27</v>
      </c>
      <c r="E17" s="7" t="s">
        <v>28</v>
      </c>
      <c r="F17" s="7" t="s">
        <v>29</v>
      </c>
      <c r="G17" s="6" t="s">
        <v>67</v>
      </c>
      <c r="H17" s="6" t="s">
        <v>34</v>
      </c>
      <c r="I17" s="6"/>
      <c r="J17" s="6"/>
      <c r="K17" s="6"/>
      <c r="L17" s="6"/>
      <c r="M17" s="6">
        <v>239299.56</v>
      </c>
      <c r="N17" s="6">
        <v>119649.84</v>
      </c>
      <c r="O17" s="6">
        <v>21281.16</v>
      </c>
      <c r="P17" s="6">
        <v>23929.956000000002</v>
      </c>
      <c r="Q17" s="6"/>
      <c r="R17" s="6">
        <v>206242.56</v>
      </c>
      <c r="S17" s="6"/>
      <c r="T17" s="6"/>
      <c r="U17" s="6"/>
      <c r="V17" s="6"/>
      <c r="W17" s="7" t="s">
        <v>30</v>
      </c>
      <c r="X17" s="6">
        <v>7214309332</v>
      </c>
    </row>
    <row r="18" spans="1:24" ht="20.25" x14ac:dyDescent="0.3">
      <c r="A18" s="6" t="s">
        <v>24</v>
      </c>
      <c r="B18" s="6" t="s">
        <v>25</v>
      </c>
      <c r="C18" s="6" t="s">
        <v>26</v>
      </c>
      <c r="D18" s="7" t="s">
        <v>27</v>
      </c>
      <c r="E18" s="7" t="s">
        <v>28</v>
      </c>
      <c r="F18" s="7" t="s">
        <v>29</v>
      </c>
      <c r="G18" s="6" t="s">
        <v>68</v>
      </c>
      <c r="H18" s="6" t="s">
        <v>69</v>
      </c>
      <c r="I18" s="6"/>
      <c r="J18" s="6"/>
      <c r="K18" s="6"/>
      <c r="L18" s="6"/>
      <c r="M18" s="6">
        <v>232530.36</v>
      </c>
      <c r="N18" s="6">
        <v>116265.24</v>
      </c>
      <c r="O18" s="6">
        <v>21281.16</v>
      </c>
      <c r="P18" s="6">
        <v>23253.036</v>
      </c>
      <c r="Q18" s="6"/>
      <c r="R18" s="6">
        <v>200585.16</v>
      </c>
      <c r="S18" s="6"/>
      <c r="T18" s="6"/>
      <c r="U18" s="6"/>
      <c r="V18" s="6"/>
      <c r="W18" s="7" t="s">
        <v>30</v>
      </c>
      <c r="X18" s="6">
        <v>7215324743</v>
      </c>
    </row>
    <row r="19" spans="1:24" ht="20.25" x14ac:dyDescent="0.3">
      <c r="A19" s="6" t="s">
        <v>24</v>
      </c>
      <c r="B19" s="6" t="s">
        <v>25</v>
      </c>
      <c r="C19" s="6" t="s">
        <v>26</v>
      </c>
      <c r="D19" s="7" t="s">
        <v>27</v>
      </c>
      <c r="E19" s="7" t="s">
        <v>28</v>
      </c>
      <c r="F19" s="7" t="s">
        <v>29</v>
      </c>
      <c r="G19" s="6" t="s">
        <v>70</v>
      </c>
      <c r="H19" s="6" t="s">
        <v>71</v>
      </c>
      <c r="I19" s="6" t="s">
        <v>72</v>
      </c>
      <c r="J19" s="6"/>
      <c r="K19" s="6"/>
      <c r="L19" s="6"/>
      <c r="M19" s="6">
        <v>955589.28</v>
      </c>
      <c r="N19" s="6">
        <v>573353.52</v>
      </c>
      <c r="O19" s="6">
        <v>96000</v>
      </c>
      <c r="P19" s="6">
        <v>95558.928000000014</v>
      </c>
      <c r="Q19" s="6"/>
      <c r="R19" s="6">
        <v>204000</v>
      </c>
      <c r="S19" s="6"/>
      <c r="T19" s="6"/>
      <c r="U19" s="6"/>
      <c r="V19" s="6"/>
      <c r="W19" s="7" t="s">
        <v>30</v>
      </c>
      <c r="X19" s="6">
        <v>7216340154</v>
      </c>
    </row>
    <row r="20" spans="1:24" ht="20.25" x14ac:dyDescent="0.3">
      <c r="A20" s="6" t="s">
        <v>24</v>
      </c>
      <c r="B20" s="6" t="s">
        <v>25</v>
      </c>
      <c r="C20" s="6" t="s">
        <v>26</v>
      </c>
      <c r="D20" s="7" t="s">
        <v>27</v>
      </c>
      <c r="E20" s="7" t="s">
        <v>28</v>
      </c>
      <c r="F20" s="7" t="s">
        <v>29</v>
      </c>
      <c r="G20" s="6" t="s">
        <v>73</v>
      </c>
      <c r="H20" s="6" t="s">
        <v>35</v>
      </c>
      <c r="I20" s="6"/>
      <c r="J20" s="6"/>
      <c r="K20" s="6"/>
      <c r="L20" s="6"/>
      <c r="M20" s="6">
        <v>417975.83999999997</v>
      </c>
      <c r="N20" s="6">
        <v>250785.48</v>
      </c>
      <c r="O20" s="6">
        <v>96000</v>
      </c>
      <c r="P20" s="6">
        <v>41797.584000000003</v>
      </c>
      <c r="Q20" s="6"/>
      <c r="R20" s="6">
        <v>204000</v>
      </c>
      <c r="S20" s="6"/>
      <c r="T20" s="6"/>
      <c r="U20" s="6"/>
      <c r="V20" s="6"/>
      <c r="W20" s="7" t="s">
        <v>30</v>
      </c>
      <c r="X20" s="6">
        <v>7217355565</v>
      </c>
    </row>
    <row r="21" spans="1:24" ht="20.25" x14ac:dyDescent="0.3">
      <c r="A21" s="6" t="s">
        <v>24</v>
      </c>
      <c r="B21" s="6" t="s">
        <v>25</v>
      </c>
      <c r="C21" s="6" t="s">
        <v>26</v>
      </c>
      <c r="D21" s="7" t="s">
        <v>27</v>
      </c>
      <c r="E21" s="7" t="s">
        <v>28</v>
      </c>
      <c r="F21" s="7" t="s">
        <v>29</v>
      </c>
      <c r="G21" s="6" t="s">
        <v>74</v>
      </c>
      <c r="H21" s="6" t="s">
        <v>33</v>
      </c>
      <c r="I21" s="6"/>
      <c r="J21" s="6"/>
      <c r="K21" s="6"/>
      <c r="L21" s="6"/>
      <c r="M21" s="6">
        <v>938340.36</v>
      </c>
      <c r="N21" s="6">
        <v>347004.24</v>
      </c>
      <c r="O21" s="6">
        <v>96000</v>
      </c>
      <c r="P21" s="6">
        <v>93834.036000000007</v>
      </c>
      <c r="Q21" s="6"/>
      <c r="R21" s="6">
        <v>204000</v>
      </c>
      <c r="S21" s="6"/>
      <c r="T21" s="6"/>
      <c r="U21" s="6"/>
      <c r="V21" s="6"/>
      <c r="W21" s="7" t="s">
        <v>30</v>
      </c>
      <c r="X21" s="6">
        <v>7218370976</v>
      </c>
    </row>
    <row r="22" spans="1:24" ht="20.25" x14ac:dyDescent="0.3">
      <c r="A22" s="6" t="s">
        <v>24</v>
      </c>
      <c r="B22" s="6" t="s">
        <v>25</v>
      </c>
      <c r="C22" s="6" t="s">
        <v>26</v>
      </c>
      <c r="D22" s="7" t="s">
        <v>27</v>
      </c>
      <c r="E22" s="7" t="s">
        <v>28</v>
      </c>
      <c r="F22" s="7" t="s">
        <v>29</v>
      </c>
      <c r="G22" s="6" t="s">
        <v>75</v>
      </c>
      <c r="H22" s="6" t="s">
        <v>76</v>
      </c>
      <c r="I22" s="6" t="s">
        <v>77</v>
      </c>
      <c r="J22" s="6"/>
      <c r="K22" s="6"/>
      <c r="L22" s="6"/>
      <c r="M22" s="6">
        <v>232524</v>
      </c>
      <c r="N22" s="6">
        <v>116265.24</v>
      </c>
      <c r="O22" s="6">
        <v>21281.16</v>
      </c>
      <c r="P22" s="6">
        <v>23252.400000000001</v>
      </c>
      <c r="Q22" s="6"/>
      <c r="R22" s="6">
        <v>200585.16</v>
      </c>
      <c r="S22" s="6"/>
      <c r="T22" s="6"/>
      <c r="U22" s="6"/>
      <c r="V22" s="6"/>
      <c r="W22" s="7" t="s">
        <v>30</v>
      </c>
      <c r="X22" s="6">
        <v>7219386387</v>
      </c>
    </row>
    <row r="23" spans="1:24" ht="20.25" x14ac:dyDescent="0.3">
      <c r="A23" s="6" t="s">
        <v>24</v>
      </c>
      <c r="B23" s="6" t="s">
        <v>25</v>
      </c>
      <c r="C23" s="6" t="s">
        <v>26</v>
      </c>
      <c r="D23" s="7" t="s">
        <v>27</v>
      </c>
      <c r="E23" s="7" t="s">
        <v>28</v>
      </c>
      <c r="F23" s="7" t="s">
        <v>29</v>
      </c>
      <c r="G23" s="6" t="s">
        <v>78</v>
      </c>
      <c r="H23" s="6" t="s">
        <v>79</v>
      </c>
      <c r="I23" s="6"/>
      <c r="J23" s="6"/>
      <c r="K23" s="6"/>
      <c r="L23" s="6"/>
      <c r="M23" s="6">
        <v>232524</v>
      </c>
      <c r="N23" s="6">
        <v>116265.24</v>
      </c>
      <c r="O23" s="6">
        <v>21281.16</v>
      </c>
      <c r="P23" s="6">
        <v>23252.400000000001</v>
      </c>
      <c r="Q23" s="6"/>
      <c r="R23" s="6">
        <v>200585.16</v>
      </c>
      <c r="S23" s="6"/>
      <c r="T23" s="6"/>
      <c r="U23" s="6"/>
      <c r="V23" s="6"/>
      <c r="W23" s="7" t="s">
        <v>30</v>
      </c>
      <c r="X23" s="6">
        <v>7220401798</v>
      </c>
    </row>
    <row r="24" spans="1:24" ht="20.25" x14ac:dyDescent="0.3">
      <c r="A24" s="6" t="s">
        <v>24</v>
      </c>
      <c r="B24" s="6" t="s">
        <v>25</v>
      </c>
      <c r="C24" s="6" t="s">
        <v>26</v>
      </c>
      <c r="D24" s="7" t="s">
        <v>27</v>
      </c>
      <c r="E24" s="7" t="s">
        <v>28</v>
      </c>
      <c r="F24" s="7" t="s">
        <v>29</v>
      </c>
      <c r="G24" s="6" t="s">
        <v>80</v>
      </c>
      <c r="H24" s="6" t="s">
        <v>81</v>
      </c>
      <c r="I24" s="6"/>
      <c r="J24" s="6"/>
      <c r="K24" s="6"/>
      <c r="L24" s="6"/>
      <c r="M24" s="6">
        <v>119015.88</v>
      </c>
      <c r="N24" s="6">
        <v>59508</v>
      </c>
      <c r="O24" s="6">
        <v>15621.24</v>
      </c>
      <c r="P24" s="6">
        <v>11901.588000000002</v>
      </c>
      <c r="Q24" s="6"/>
      <c r="R24" s="6">
        <v>196057.32</v>
      </c>
      <c r="S24" s="6"/>
      <c r="T24" s="6"/>
      <c r="U24" s="6"/>
      <c r="V24" s="6"/>
      <c r="W24" s="7" t="s">
        <v>30</v>
      </c>
      <c r="X24" s="6">
        <v>7221417209</v>
      </c>
    </row>
    <row r="25" spans="1:24" ht="20.25" x14ac:dyDescent="0.3">
      <c r="A25" s="6" t="s">
        <v>24</v>
      </c>
      <c r="B25" s="6" t="s">
        <v>25</v>
      </c>
      <c r="C25" s="6" t="s">
        <v>26</v>
      </c>
      <c r="D25" s="7" t="s">
        <v>27</v>
      </c>
      <c r="E25" s="7" t="s">
        <v>28</v>
      </c>
      <c r="F25" s="7" t="s">
        <v>29</v>
      </c>
      <c r="G25" s="6" t="s">
        <v>82</v>
      </c>
      <c r="H25" s="6" t="s">
        <v>83</v>
      </c>
      <c r="I25" s="6" t="s">
        <v>84</v>
      </c>
      <c r="J25" s="6"/>
      <c r="K25" s="6"/>
      <c r="L25" s="6"/>
      <c r="M25" s="6">
        <v>266534.88</v>
      </c>
      <c r="N25" s="6">
        <v>133267.44</v>
      </c>
      <c r="O25" s="6">
        <v>21281.16</v>
      </c>
      <c r="P25" s="6">
        <v>26653.488000000001</v>
      </c>
      <c r="Q25" s="6"/>
      <c r="R25" s="6">
        <v>206242.56</v>
      </c>
      <c r="S25" s="6"/>
      <c r="T25" s="6"/>
      <c r="U25" s="6"/>
      <c r="V25" s="6"/>
      <c r="W25" s="7" t="s">
        <v>30</v>
      </c>
      <c r="X25" s="6">
        <v>7222432620</v>
      </c>
    </row>
    <row r="26" spans="1:24" ht="20.25" x14ac:dyDescent="0.3">
      <c r="A26" s="6" t="s">
        <v>24</v>
      </c>
      <c r="B26" s="6" t="s">
        <v>25</v>
      </c>
      <c r="C26" s="6" t="s">
        <v>26</v>
      </c>
      <c r="D26" s="7" t="s">
        <v>27</v>
      </c>
      <c r="E26" s="7" t="s">
        <v>28</v>
      </c>
      <c r="F26" s="7" t="s">
        <v>29</v>
      </c>
      <c r="G26" s="6" t="s">
        <v>85</v>
      </c>
      <c r="H26" s="6" t="s">
        <v>86</v>
      </c>
      <c r="I26" s="6"/>
      <c r="J26" s="6"/>
      <c r="K26" s="6"/>
      <c r="L26" s="6"/>
      <c r="M26" s="6">
        <v>257456.40000000002</v>
      </c>
      <c r="N26" s="6">
        <v>128728.20000000001</v>
      </c>
      <c r="O26" s="6">
        <v>21281.16</v>
      </c>
      <c r="P26" s="6">
        <v>25745.640000000003</v>
      </c>
      <c r="Q26" s="6"/>
      <c r="R26" s="6">
        <v>206242.56</v>
      </c>
      <c r="S26" s="6"/>
      <c r="T26" s="6"/>
      <c r="U26" s="6"/>
      <c r="V26" s="6"/>
      <c r="W26" s="7" t="s">
        <v>30</v>
      </c>
      <c r="X26" s="6">
        <v>7223448031</v>
      </c>
    </row>
    <row r="27" spans="1:24" ht="20.25" x14ac:dyDescent="0.3">
      <c r="A27" s="6" t="s">
        <v>24</v>
      </c>
      <c r="B27" s="6" t="s">
        <v>25</v>
      </c>
      <c r="C27" s="6" t="s">
        <v>26</v>
      </c>
      <c r="D27" s="7" t="s">
        <v>27</v>
      </c>
      <c r="E27" s="7" t="s">
        <v>28</v>
      </c>
      <c r="F27" s="7" t="s">
        <v>29</v>
      </c>
      <c r="G27" s="6" t="s">
        <v>87</v>
      </c>
      <c r="H27" s="6" t="s">
        <v>88</v>
      </c>
      <c r="I27" s="6" t="s">
        <v>31</v>
      </c>
      <c r="J27" s="6"/>
      <c r="K27" s="6"/>
      <c r="L27" s="6"/>
      <c r="M27" s="6">
        <v>232530.36</v>
      </c>
      <c r="N27" s="6">
        <v>116265.24</v>
      </c>
      <c r="O27" s="6">
        <v>21281.16</v>
      </c>
      <c r="P27" s="6">
        <v>23253.036</v>
      </c>
      <c r="Q27" s="6"/>
      <c r="R27" s="6">
        <v>200585.16</v>
      </c>
      <c r="S27" s="6"/>
      <c r="T27" s="6"/>
      <c r="U27" s="6"/>
      <c r="V27" s="6"/>
      <c r="W27" s="7" t="s">
        <v>30</v>
      </c>
      <c r="X27" s="6">
        <v>7224463442</v>
      </c>
    </row>
    <row r="28" spans="1:24" ht="20.25" x14ac:dyDescent="0.3">
      <c r="A28" s="6" t="s">
        <v>24</v>
      </c>
      <c r="B28" s="6" t="s">
        <v>25</v>
      </c>
      <c r="C28" s="6" t="s">
        <v>26</v>
      </c>
      <c r="D28" s="7" t="s">
        <v>27</v>
      </c>
      <c r="E28" s="7" t="s">
        <v>28</v>
      </c>
      <c r="F28" s="7" t="s">
        <v>29</v>
      </c>
      <c r="G28" s="6" t="s">
        <v>89</v>
      </c>
      <c r="H28" s="6" t="s">
        <v>90</v>
      </c>
      <c r="I28" s="6"/>
      <c r="J28" s="6"/>
      <c r="K28" s="6"/>
      <c r="L28" s="6"/>
      <c r="M28" s="6">
        <v>232530.36</v>
      </c>
      <c r="N28" s="6">
        <v>116265.24</v>
      </c>
      <c r="O28" s="6">
        <v>21281.16</v>
      </c>
      <c r="P28" s="6">
        <v>23253.036</v>
      </c>
      <c r="Q28" s="6"/>
      <c r="R28" s="6">
        <v>200585.16</v>
      </c>
      <c r="S28" s="6"/>
      <c r="T28" s="6"/>
      <c r="U28" s="6"/>
      <c r="V28" s="6"/>
      <c r="W28" s="7" t="s">
        <v>30</v>
      </c>
      <c r="X28" s="6">
        <v>7225478853</v>
      </c>
    </row>
    <row r="29" spans="1:24" ht="20.25" x14ac:dyDescent="0.3">
      <c r="A29" s="6" t="s">
        <v>24</v>
      </c>
      <c r="B29" s="6" t="s">
        <v>25</v>
      </c>
      <c r="C29" s="6" t="s">
        <v>26</v>
      </c>
      <c r="D29" s="7" t="s">
        <v>27</v>
      </c>
      <c r="E29" s="7" t="s">
        <v>28</v>
      </c>
      <c r="F29" s="7" t="s">
        <v>29</v>
      </c>
      <c r="G29" s="6" t="s">
        <v>91</v>
      </c>
      <c r="H29" s="6" t="s">
        <v>92</v>
      </c>
      <c r="I29" s="6"/>
      <c r="J29" s="6"/>
      <c r="K29" s="6"/>
      <c r="L29" s="6"/>
      <c r="M29" s="6">
        <v>232530.36</v>
      </c>
      <c r="N29" s="6">
        <v>116265.24</v>
      </c>
      <c r="O29" s="6">
        <v>21281.16</v>
      </c>
      <c r="P29" s="6">
        <v>23253.036</v>
      </c>
      <c r="Q29" s="6"/>
      <c r="R29" s="6">
        <v>200585.16</v>
      </c>
      <c r="S29" s="6"/>
      <c r="T29" s="6"/>
      <c r="U29" s="6"/>
      <c r="V29" s="6"/>
      <c r="W29" s="7" t="s">
        <v>30</v>
      </c>
      <c r="X29" s="6">
        <v>7226494264</v>
      </c>
    </row>
    <row r="30" spans="1:24" ht="20.25" x14ac:dyDescent="0.3">
      <c r="A30" s="6" t="s">
        <v>24</v>
      </c>
      <c r="B30" s="6" t="s">
        <v>25</v>
      </c>
      <c r="C30" s="6" t="s">
        <v>26</v>
      </c>
      <c r="D30" s="7" t="s">
        <v>27</v>
      </c>
      <c r="E30" s="7" t="s">
        <v>28</v>
      </c>
      <c r="F30" s="7" t="s">
        <v>29</v>
      </c>
      <c r="G30" s="6" t="s">
        <v>93</v>
      </c>
      <c r="H30" s="6" t="s">
        <v>94</v>
      </c>
      <c r="I30" s="6" t="s">
        <v>95</v>
      </c>
      <c r="J30" s="6"/>
      <c r="K30" s="6"/>
      <c r="L30" s="6"/>
      <c r="M30" s="6">
        <v>180934.91999999998</v>
      </c>
      <c r="N30" s="6">
        <v>90467.520000000004</v>
      </c>
      <c r="O30" s="6">
        <v>15621.24</v>
      </c>
      <c r="P30" s="6">
        <v>18093.491999999998</v>
      </c>
      <c r="Q30" s="6"/>
      <c r="R30" s="6">
        <v>196057.32</v>
      </c>
      <c r="S30" s="6"/>
      <c r="T30" s="6"/>
      <c r="U30" s="6"/>
      <c r="V30" s="6"/>
      <c r="W30" s="7" t="s">
        <v>30</v>
      </c>
      <c r="X30" s="6">
        <v>7227509675</v>
      </c>
    </row>
    <row r="31" spans="1:24" ht="20.25" x14ac:dyDescent="0.3">
      <c r="A31" s="6" t="s">
        <v>24</v>
      </c>
      <c r="B31" s="6" t="s">
        <v>25</v>
      </c>
      <c r="C31" s="6" t="s">
        <v>26</v>
      </c>
      <c r="D31" s="7" t="s">
        <v>27</v>
      </c>
      <c r="E31" s="7" t="s">
        <v>28</v>
      </c>
      <c r="F31" s="7" t="s">
        <v>29</v>
      </c>
      <c r="G31" s="6" t="s">
        <v>96</v>
      </c>
      <c r="H31" s="6" t="s">
        <v>97</v>
      </c>
      <c r="I31" s="6"/>
      <c r="J31" s="6"/>
      <c r="K31" s="6"/>
      <c r="L31" s="6"/>
      <c r="M31" s="6">
        <v>120351.59999999999</v>
      </c>
      <c r="N31" s="6">
        <v>60175.799999999996</v>
      </c>
      <c r="O31" s="6">
        <v>15621.24</v>
      </c>
      <c r="P31" s="6">
        <v>12035.16</v>
      </c>
      <c r="Q31" s="6"/>
      <c r="R31" s="6">
        <v>196057.32</v>
      </c>
      <c r="S31" s="6"/>
      <c r="T31" s="6"/>
      <c r="U31" s="6"/>
      <c r="V31" s="6"/>
      <c r="W31" s="7" t="s">
        <v>30</v>
      </c>
      <c r="X31" s="6">
        <v>7228525086</v>
      </c>
    </row>
    <row r="32" spans="1:24" ht="20.25" x14ac:dyDescent="0.3">
      <c r="A32" s="6" t="s">
        <v>24</v>
      </c>
      <c r="B32" s="6" t="s">
        <v>25</v>
      </c>
      <c r="C32" s="6" t="s">
        <v>26</v>
      </c>
      <c r="D32" s="7" t="s">
        <v>27</v>
      </c>
      <c r="E32" s="7" t="s">
        <v>28</v>
      </c>
      <c r="F32" s="7" t="s">
        <v>29</v>
      </c>
      <c r="G32" s="6" t="s">
        <v>98</v>
      </c>
      <c r="H32" s="6" t="s">
        <v>32</v>
      </c>
      <c r="I32" s="6"/>
      <c r="J32" s="6"/>
      <c r="K32" s="6"/>
      <c r="L32" s="6"/>
      <c r="M32" s="6">
        <v>660000</v>
      </c>
      <c r="N32" s="6">
        <v>502000</v>
      </c>
      <c r="O32" s="6">
        <v>180000</v>
      </c>
      <c r="P32" s="6">
        <v>66000</v>
      </c>
      <c r="Q32" s="6"/>
      <c r="R32" s="6">
        <v>891999.96</v>
      </c>
      <c r="S32" s="6"/>
      <c r="T32" s="6"/>
      <c r="U32" s="6"/>
      <c r="V32" s="6"/>
      <c r="W32" s="7" t="s">
        <v>30</v>
      </c>
      <c r="X32" s="6">
        <v>7229540497</v>
      </c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</sheetData>
  <conditionalFormatting sqref="X1">
    <cfRule type="duplicateValues" dxfId="11" priority="45"/>
  </conditionalFormatting>
  <conditionalFormatting sqref="X1">
    <cfRule type="duplicateValues" dxfId="10" priority="24"/>
  </conditionalFormatting>
  <conditionalFormatting sqref="G44:G1048576 G1">
    <cfRule type="duplicateValues" dxfId="9" priority="16"/>
  </conditionalFormatting>
  <conditionalFormatting sqref="X1">
    <cfRule type="duplicateValues" dxfId="8" priority="62"/>
  </conditionalFormatting>
  <conditionalFormatting sqref="G33:G43">
    <cfRule type="duplicateValues" dxfId="7" priority="5"/>
  </conditionalFormatting>
  <conditionalFormatting sqref="G33:G1048576 G1">
    <cfRule type="duplicateValues" dxfId="6" priority="3"/>
    <cfRule type="duplicateValues" dxfId="5" priority="4"/>
  </conditionalFormatting>
  <conditionalFormatting sqref="X33:X1048576">
    <cfRule type="duplicateValues" dxfId="4" priority="63"/>
  </conditionalFormatting>
  <conditionalFormatting sqref="X33:X1048576 X1">
    <cfRule type="duplicateValues" dxfId="3" priority="65"/>
  </conditionalFormatting>
  <conditionalFormatting sqref="X33:X1048576 X1">
    <cfRule type="duplicateValues" dxfId="2" priority="68"/>
    <cfRule type="duplicateValues" dxfId="1" priority="69"/>
  </conditionalFormatting>
  <conditionalFormatting sqref="X33:X1048576">
    <cfRule type="duplicateValues" dxfId="0" priority="7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2023-04-03T13:27:46Z</dcterms:modified>
</cp:coreProperties>
</file>