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<sst xmlns="http://schemas.openxmlformats.org/spreadsheetml/2006/main" count="84" uniqueCount="49">
  <si>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</si>
  <si>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</si>
  <si>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</si>
  <si>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</si>
  <si>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</si>
  <si>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</si>
  <si>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</si>
  <si>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</si>
  <si>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</si>
  <si>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</si>
  <si>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</si>
  <si>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</si>
  <si>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</si>
  <si>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</si>
  <si>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</si>
  <si>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</si>
  <si>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</si>
  <si>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</si>
  <si>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</si>
  <si>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</si>
  <si>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</si>
  <si>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</si>
  <si>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</si>
  <si>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</si>
  <si>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</si>
  <si>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</si>
  <si>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</si>
  <si>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</si>
  <si>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LEARN AFRICA PLC</t>
  </si>
  <si>
    <t>25,JAMES WATT RD, BENIN CITY</t>
  </si>
  <si>
    <t>FOR23182</t>
  </si>
  <si>
    <t>OKOYE</t>
  </si>
  <si>
    <t>MARY JANE</t>
  </si>
  <si>
    <t>8179477570</t>
  </si>
  <si>
    <t>OGBOE</t>
  </si>
  <si>
    <t>EGHOSA RAYMOND</t>
  </si>
  <si>
    <t>9153173218</t>
  </si>
  <si>
    <t>JONIPINSAIYE</t>
  </si>
  <si>
    <t>GBENGA</t>
  </si>
  <si>
    <t>8139150183</t>
  </si>
  <si>
    <t>ISITUA</t>
  </si>
  <si>
    <t>DONALD  .C</t>
  </si>
  <si>
    <t>8135597899</t>
  </si>
  <si>
    <t>AJIBOYE</t>
  </si>
  <si>
    <t>KAYODE</t>
  </si>
  <si>
    <t>8062118041</t>
  </si>
  <si>
    <t>KONYEGWACHIE</t>
  </si>
  <si>
    <t>CHUKS</t>
  </si>
  <si>
    <t>8095155454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</si>
</sst>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85" zoomScaleNormal="85" workbookViewId="0">
      <selection activeCell="A13" sqref="A1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469000</v>
      </c>
      <c r="N2" s="8"/>
      <c r="O2" s="8">
        <v>174332</v>
      </c>
      <c r="P2" s="8"/>
      <c r="Q2" s="9"/>
      <c r="R2" s="9">
        <v>335669</v>
      </c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568000</v>
      </c>
      <c r="N3" s="8"/>
      <c r="O3" s="8">
        <v>229999</v>
      </c>
      <c r="P3" s="8"/>
      <c r="Q3" s="9"/>
      <c r="R3" s="9">
        <v>451650.96</v>
      </c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525000</v>
      </c>
      <c r="N4" s="8"/>
      <c r="O4" s="8">
        <v>174332</v>
      </c>
      <c r="P4" s="8"/>
      <c r="Q4" s="9"/>
      <c r="R4" s="9">
        <v>307468</v>
      </c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525000</v>
      </c>
      <c r="N5" s="8"/>
      <c r="O5" s="8">
        <v>174332</v>
      </c>
      <c r="P5" s="8"/>
      <c r="Q5" s="9"/>
      <c r="R5" s="9">
        <v>307468</v>
      </c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469000</v>
      </c>
      <c r="N6" s="8"/>
      <c r="O6" s="8">
        <v>174332</v>
      </c>
      <c r="P6" s="8"/>
      <c r="Q6" s="9"/>
      <c r="R6" s="9">
        <v>335669</v>
      </c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1037500</v>
      </c>
      <c r="N7" s="8"/>
      <c r="O7" s="8">
        <v>229999</v>
      </c>
      <c r="P7" s="8"/>
      <c r="Q7" s="9"/>
      <c r="R7" s="9">
        <v>326876.56</v>
      </c>
      <c r="S7" s="9"/>
      <c r="T7" s="9"/>
      <c r="U7" s="9"/>
      <c r="V7" s="9"/>
      <c r="W7" s="7" t="s">
        <v>27</v>
      </c>
      <c r="X7" s="7" t="s">
        <v>48</v>
      </c>
    </row>
  </sheetData>
  <conditionalFormatting sqref="X1:X1048576">
    <cfRule type="duplicateValues" dxfId="4" priority="32"/>
    <cfRule type="duplicateValues" dxfId="3" priority="33"/>
    <cfRule type="duplicateValues" dxfId="2" priority="34"/>
    <cfRule type="duplicateValues" dxfId="1" priority="35"/>
    <cfRule type="duplicateValues" dxfId="0" priority="3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2023-02-15T12:33:29Z</dcterms:modified>
</cp:coreProperties>
</file>