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<sst xmlns="http://schemas.openxmlformats.org/spreadsheetml/2006/main" count="334" uniqueCount="122">
  <si>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</si>
  <si>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</si>
  <si>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</si>
  <si>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</si>
  <si>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</si>
  <si>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</si>
  <si>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</si>
  <si>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</si>
  <si>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</si>
  <si>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</si>
  <si>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</si>
  <si>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</si>
  <si>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</si>
  <si>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</si>
  <si>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</si>
  <si>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</si>
  <si>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</si>
  <si>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</si>
  <si>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</si>
  <si>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</si>
  <si>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</si>
  <si>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</si>
  <si>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</si>
  <si>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</si>
  <si>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</si>
  <si>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</si>
  <si>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</si>
  <si>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</si>
  <si>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SAMUEL</t>
  </si>
  <si>
    <t>FRIDAY</t>
  </si>
  <si>
    <t>MOSES</t>
  </si>
  <si>
    <t>SKYWAY AVIATION HANDLING CO</t>
  </si>
  <si>
    <t>SAHCOL COMPLEX, CAEGO TERMINAL, MORTALA MOHAMMED INTL, AIRPORT IKEJA LAGOS</t>
  </si>
  <si>
    <t>FOR49023</t>
  </si>
  <si>
    <t>bramoh</t>
  </si>
  <si>
    <t>SAMUEL.E</t>
  </si>
  <si>
    <t>8023784915</t>
  </si>
  <si>
    <t>NWADUGBO</t>
  </si>
  <si>
    <t>GLADYS. U.</t>
  </si>
  <si>
    <t>8032561188</t>
  </si>
  <si>
    <t>OGBEKENE</t>
  </si>
  <si>
    <t>JOSHUA</t>
  </si>
  <si>
    <t>8030739263</t>
  </si>
  <si>
    <t>AHMEDU</t>
  </si>
  <si>
    <t>MOMODU.S.</t>
  </si>
  <si>
    <t>8036996625</t>
  </si>
  <si>
    <t>ADOYE</t>
  </si>
  <si>
    <t>PATRICK</t>
  </si>
  <si>
    <t>8052824524</t>
  </si>
  <si>
    <t>JIMOH</t>
  </si>
  <si>
    <t>MORANA</t>
  </si>
  <si>
    <t>8075844970</t>
  </si>
  <si>
    <t>ASEMOTA</t>
  </si>
  <si>
    <t>UYI .O</t>
  </si>
  <si>
    <t>8053378675</t>
  </si>
  <si>
    <t>MICHEAL</t>
  </si>
  <si>
    <t>PIUS .K</t>
  </si>
  <si>
    <t>7055527131</t>
  </si>
  <si>
    <t>OZEGBE</t>
  </si>
  <si>
    <t>FESTUS .I</t>
  </si>
  <si>
    <t>8038639433</t>
  </si>
  <si>
    <t>OAKHU</t>
  </si>
  <si>
    <t>WILLIAM</t>
  </si>
  <si>
    <t>8064644627</t>
  </si>
  <si>
    <t>ONWUAKPAOKE</t>
  </si>
  <si>
    <t>EMMANUEL</t>
  </si>
  <si>
    <t>8160708257</t>
  </si>
  <si>
    <t>WADA</t>
  </si>
  <si>
    <t>7064419894</t>
  </si>
  <si>
    <t>OGINI</t>
  </si>
  <si>
    <t>JULIET .C</t>
  </si>
  <si>
    <t>7068343357</t>
  </si>
  <si>
    <t>ISIAKA</t>
  </si>
  <si>
    <t>TOLANI .A</t>
  </si>
  <si>
    <t>8051267413</t>
  </si>
  <si>
    <t>EKEH</t>
  </si>
  <si>
    <t>ERASTUS</t>
  </si>
  <si>
    <t>7030642390</t>
  </si>
  <si>
    <t>BONAVETURE</t>
  </si>
  <si>
    <t>IDAHOSA</t>
  </si>
  <si>
    <t>7031334194</t>
  </si>
  <si>
    <t>EDUVIERE</t>
  </si>
  <si>
    <t>7059109827</t>
  </si>
  <si>
    <t>IGHARO</t>
  </si>
  <si>
    <t>8032831926</t>
  </si>
  <si>
    <t>ALLIU</t>
  </si>
  <si>
    <t>ABLODUN .M</t>
  </si>
  <si>
    <t>8052841104</t>
  </si>
  <si>
    <t>AYAOSI</t>
  </si>
  <si>
    <t>EMMANUEL  .O</t>
  </si>
  <si>
    <t>8039265308</t>
  </si>
  <si>
    <t>OGBONNA</t>
  </si>
  <si>
    <t>DANIEL .N</t>
  </si>
  <si>
    <t>8164515593</t>
  </si>
  <si>
    <t>OGUBASI</t>
  </si>
  <si>
    <t>VITALIS .O</t>
  </si>
  <si>
    <t>9060857893</t>
  </si>
  <si>
    <t>ONYEBUCHI</t>
  </si>
  <si>
    <t>STANLEY .N</t>
  </si>
  <si>
    <t>8059989791</t>
  </si>
  <si>
    <t>ABUBAKAR</t>
  </si>
  <si>
    <t>ABDULLAHI .D</t>
  </si>
  <si>
    <t>8164493555</t>
  </si>
  <si>
    <t>ANYANWU</t>
  </si>
  <si>
    <t>CHINEDU  .J</t>
  </si>
  <si>
    <t>8110503571</t>
  </si>
  <si>
    <t>IGHAGBON</t>
  </si>
  <si>
    <t>8150348070</t>
  </si>
  <si>
    <t>IWUJIOHA</t>
  </si>
  <si>
    <t>UZOCHUCKWU</t>
  </si>
  <si>
    <t>9024673039</t>
  </si>
  <si>
    <t>ZABE</t>
  </si>
  <si>
    <t>NENGAK</t>
  </si>
  <si>
    <t>8137266483</t>
  </si>
  <si>
    <t>OMOAREGBA</t>
  </si>
  <si>
    <t>8111849928</t>
  </si>
  <si>
    <t>NWANAGU</t>
  </si>
  <si>
    <t>JOHN .O</t>
  </si>
  <si>
    <t>9038367100</t>
  </si>
  <si>
    <t>AGBONIKA</t>
  </si>
  <si>
    <t>SOLOMON</t>
  </si>
  <si>
    <t>7039982643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</si>
</sst>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19" zoomScale="85" zoomScaleNormal="85" workbookViewId="0">
      <selection activeCell="C35" sqref="C35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34</v>
      </c>
      <c r="H2" s="7" t="s">
        <v>35</v>
      </c>
      <c r="I2" s="7"/>
      <c r="J2" s="7"/>
      <c r="K2" s="7"/>
      <c r="L2" s="7"/>
      <c r="M2" s="8">
        <v>524880</v>
      </c>
      <c r="N2" s="8">
        <v>262440</v>
      </c>
      <c r="O2" s="8">
        <v>196830</v>
      </c>
      <c r="P2" s="8"/>
      <c r="Q2" s="9"/>
      <c r="R2" s="9">
        <v>196830</v>
      </c>
      <c r="S2" s="9"/>
      <c r="T2" s="9"/>
      <c r="U2" s="9"/>
      <c r="V2" s="9"/>
      <c r="W2" s="7" t="s">
        <v>27</v>
      </c>
      <c r="X2" s="7" t="s">
        <v>36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37</v>
      </c>
      <c r="H3" s="7" t="s">
        <v>38</v>
      </c>
      <c r="I3" s="7"/>
      <c r="J3" s="7"/>
      <c r="K3" s="7"/>
      <c r="L3" s="7"/>
      <c r="M3" s="8">
        <v>1008000</v>
      </c>
      <c r="N3" s="8">
        <v>504000</v>
      </c>
      <c r="O3" s="8">
        <v>378000</v>
      </c>
      <c r="P3" s="8"/>
      <c r="Q3" s="9"/>
      <c r="R3" s="9">
        <v>378000</v>
      </c>
      <c r="S3" s="9"/>
      <c r="T3" s="9"/>
      <c r="U3" s="9"/>
      <c r="V3" s="9"/>
      <c r="W3" s="7" t="s">
        <v>27</v>
      </c>
      <c r="X3" s="7" t="s">
        <v>39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40</v>
      </c>
      <c r="H4" s="7" t="s">
        <v>41</v>
      </c>
      <c r="I4" s="7"/>
      <c r="J4" s="7"/>
      <c r="K4" s="7"/>
      <c r="L4" s="7"/>
      <c r="M4" s="8">
        <v>835920</v>
      </c>
      <c r="N4" s="8">
        <v>417960</v>
      </c>
      <c r="O4" s="8">
        <v>313470</v>
      </c>
      <c r="P4" s="8"/>
      <c r="Q4" s="9"/>
      <c r="R4" s="9">
        <v>313470</v>
      </c>
      <c r="S4" s="9"/>
      <c r="T4" s="9"/>
      <c r="U4" s="9"/>
      <c r="V4" s="9"/>
      <c r="W4" s="7" t="s">
        <v>27</v>
      </c>
      <c r="X4" s="7" t="s">
        <v>42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25</v>
      </c>
      <c r="F5" s="7" t="s">
        <v>26</v>
      </c>
      <c r="G5" s="7" t="s">
        <v>43</v>
      </c>
      <c r="H5" s="7" t="s">
        <v>44</v>
      </c>
      <c r="I5" s="7"/>
      <c r="J5" s="7"/>
      <c r="K5" s="7"/>
      <c r="L5" s="7"/>
      <c r="M5" s="8">
        <v>486000</v>
      </c>
      <c r="N5" s="8">
        <v>243000</v>
      </c>
      <c r="O5" s="8">
        <v>182250</v>
      </c>
      <c r="P5" s="8"/>
      <c r="Q5" s="9"/>
      <c r="R5" s="9">
        <v>182250</v>
      </c>
      <c r="S5" s="9"/>
      <c r="T5" s="9"/>
      <c r="U5" s="9"/>
      <c r="V5" s="9"/>
      <c r="W5" s="7" t="s">
        <v>27</v>
      </c>
      <c r="X5" s="7" t="s">
        <v>45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25</v>
      </c>
      <c r="F6" s="7" t="s">
        <v>26</v>
      </c>
      <c r="G6" s="7" t="s">
        <v>46</v>
      </c>
      <c r="H6" s="7" t="s">
        <v>47</v>
      </c>
      <c r="I6" s="7"/>
      <c r="J6" s="7"/>
      <c r="K6" s="7"/>
      <c r="L6" s="7"/>
      <c r="M6" s="8">
        <v>447120</v>
      </c>
      <c r="N6" s="8">
        <v>223560</v>
      </c>
      <c r="O6" s="8">
        <v>167670</v>
      </c>
      <c r="P6" s="8"/>
      <c r="Q6" s="9"/>
      <c r="R6" s="9">
        <v>167670</v>
      </c>
      <c r="S6" s="9"/>
      <c r="T6" s="9"/>
      <c r="U6" s="9"/>
      <c r="V6" s="9"/>
      <c r="W6" s="7" t="s">
        <v>27</v>
      </c>
      <c r="X6" s="7" t="s">
        <v>48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25</v>
      </c>
      <c r="F7" s="7" t="s">
        <v>26</v>
      </c>
      <c r="G7" s="7" t="s">
        <v>49</v>
      </c>
      <c r="H7" s="7" t="s">
        <v>50</v>
      </c>
      <c r="I7" s="7"/>
      <c r="J7" s="7"/>
      <c r="K7" s="7"/>
      <c r="L7" s="7"/>
      <c r="M7" s="8">
        <v>505440</v>
      </c>
      <c r="N7" s="8">
        <v>252720</v>
      </c>
      <c r="O7" s="8">
        <v>189540</v>
      </c>
      <c r="P7" s="8"/>
      <c r="Q7" s="9"/>
      <c r="R7" s="9">
        <v>189540</v>
      </c>
      <c r="S7" s="9"/>
      <c r="T7" s="9"/>
      <c r="U7" s="9"/>
      <c r="V7" s="9"/>
      <c r="W7" s="7" t="s">
        <v>27</v>
      </c>
      <c r="X7" s="7" t="s">
        <v>51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25</v>
      </c>
      <c r="F8" s="7" t="s">
        <v>26</v>
      </c>
      <c r="G8" s="7" t="s">
        <v>52</v>
      </c>
      <c r="H8" s="7" t="s">
        <v>53</v>
      </c>
      <c r="I8" s="7"/>
      <c r="J8" s="7"/>
      <c r="K8" s="7"/>
      <c r="L8" s="7"/>
      <c r="M8" s="8">
        <v>427650</v>
      </c>
      <c r="N8" s="8">
        <v>213840</v>
      </c>
      <c r="O8" s="8">
        <v>160380</v>
      </c>
      <c r="P8" s="8"/>
      <c r="Q8" s="9"/>
      <c r="R8" s="9">
        <v>160380</v>
      </c>
      <c r="S8" s="9"/>
      <c r="T8" s="9"/>
      <c r="U8" s="9"/>
      <c r="V8" s="9"/>
      <c r="W8" s="7" t="s">
        <v>27</v>
      </c>
      <c r="X8" s="7" t="s">
        <v>54</v>
      </c>
    </row>
    <row r="9" spans="1:24" x14ac:dyDescent="0.3">
      <c r="A9" s="7" t="s">
        <v>31</v>
      </c>
      <c r="B9" s="7" t="s">
        <v>32</v>
      </c>
      <c r="C9" s="7" t="s">
        <v>33</v>
      </c>
      <c r="D9" s="7" t="s">
        <v>24</v>
      </c>
      <c r="E9" s="7" t="s">
        <v>25</v>
      </c>
      <c r="F9" s="7" t="s">
        <v>26</v>
      </c>
      <c r="G9" s="7" t="s">
        <v>55</v>
      </c>
      <c r="H9" s="7" t="s">
        <v>56</v>
      </c>
      <c r="I9" s="7"/>
      <c r="J9" s="7"/>
      <c r="K9" s="7"/>
      <c r="L9" s="7"/>
      <c r="M9" s="8">
        <v>427650</v>
      </c>
      <c r="N9" s="8">
        <v>213840</v>
      </c>
      <c r="O9" s="8">
        <v>160380</v>
      </c>
      <c r="P9" s="8"/>
      <c r="Q9" s="9"/>
      <c r="R9" s="9">
        <v>160380</v>
      </c>
      <c r="S9" s="9"/>
      <c r="T9" s="9"/>
      <c r="U9" s="9"/>
      <c r="V9" s="9"/>
      <c r="W9" s="7" t="s">
        <v>27</v>
      </c>
      <c r="X9" s="7" t="s">
        <v>57</v>
      </c>
    </row>
    <row r="10" spans="1:24" x14ac:dyDescent="0.3">
      <c r="A10" s="7" t="s">
        <v>31</v>
      </c>
      <c r="B10" s="7" t="s">
        <v>32</v>
      </c>
      <c r="C10" s="7" t="s">
        <v>33</v>
      </c>
      <c r="D10" s="7" t="s">
        <v>24</v>
      </c>
      <c r="E10" s="7" t="s">
        <v>25</v>
      </c>
      <c r="F10" s="7" t="s">
        <v>26</v>
      </c>
      <c r="G10" s="7" t="s">
        <v>58</v>
      </c>
      <c r="H10" s="7" t="s">
        <v>59</v>
      </c>
      <c r="I10" s="7"/>
      <c r="J10" s="7"/>
      <c r="K10" s="7"/>
      <c r="L10" s="7"/>
      <c r="M10" s="8">
        <v>396972</v>
      </c>
      <c r="N10" s="8">
        <v>198486.24</v>
      </c>
      <c r="O10" s="8">
        <v>148864.65</v>
      </c>
      <c r="P10" s="8"/>
      <c r="Q10" s="9"/>
      <c r="R10" s="9">
        <v>148864.65</v>
      </c>
      <c r="S10" s="9"/>
      <c r="T10" s="9"/>
      <c r="U10" s="9"/>
      <c r="V10" s="9"/>
      <c r="W10" s="7" t="s">
        <v>27</v>
      </c>
      <c r="X10" s="7" t="s">
        <v>60</v>
      </c>
    </row>
    <row r="11" spans="1:24" x14ac:dyDescent="0.3">
      <c r="A11" s="7" t="s">
        <v>31</v>
      </c>
      <c r="B11" s="7" t="s">
        <v>32</v>
      </c>
      <c r="C11" s="7" t="s">
        <v>33</v>
      </c>
      <c r="D11" s="7" t="s">
        <v>24</v>
      </c>
      <c r="E11" s="7" t="s">
        <v>25</v>
      </c>
      <c r="F11" s="7" t="s">
        <v>26</v>
      </c>
      <c r="G11" s="7" t="s">
        <v>61</v>
      </c>
      <c r="H11" s="7" t="s">
        <v>62</v>
      </c>
      <c r="I11" s="7"/>
      <c r="J11" s="7"/>
      <c r="K11" s="7"/>
      <c r="L11" s="7"/>
      <c r="M11" s="8">
        <v>345060</v>
      </c>
      <c r="N11" s="8">
        <v>172530</v>
      </c>
      <c r="O11" s="8">
        <v>129397.5</v>
      </c>
      <c r="P11" s="8"/>
      <c r="Q11" s="9"/>
      <c r="R11" s="9">
        <v>129397.5</v>
      </c>
      <c r="S11" s="9"/>
      <c r="T11" s="9"/>
      <c r="U11" s="9"/>
      <c r="V11" s="9"/>
      <c r="W11" s="7" t="s">
        <v>27</v>
      </c>
      <c r="X11" s="7" t="s">
        <v>63</v>
      </c>
    </row>
    <row r="12" spans="1:24" x14ac:dyDescent="0.3">
      <c r="A12" s="7" t="s">
        <v>31</v>
      </c>
      <c r="B12" s="7" t="s">
        <v>32</v>
      </c>
      <c r="C12" s="7" t="s">
        <v>33</v>
      </c>
      <c r="D12" s="7" t="s">
        <v>24</v>
      </c>
      <c r="E12" s="7" t="s">
        <v>25</v>
      </c>
      <c r="F12" s="7" t="s">
        <v>26</v>
      </c>
      <c r="G12" s="7" t="s">
        <v>64</v>
      </c>
      <c r="H12" s="7" t="s">
        <v>65</v>
      </c>
      <c r="I12" s="7"/>
      <c r="J12" s="7"/>
      <c r="K12" s="7"/>
      <c r="L12" s="7"/>
      <c r="M12" s="8">
        <v>314280</v>
      </c>
      <c r="N12" s="8">
        <v>157140</v>
      </c>
      <c r="O12" s="8">
        <v>117855</v>
      </c>
      <c r="P12" s="8"/>
      <c r="Q12" s="9"/>
      <c r="R12" s="9">
        <v>117855</v>
      </c>
      <c r="S12" s="9"/>
      <c r="T12" s="9"/>
      <c r="U12" s="9"/>
      <c r="V12" s="9"/>
      <c r="W12" s="7" t="s">
        <v>27</v>
      </c>
      <c r="X12" s="7" t="s">
        <v>66</v>
      </c>
    </row>
    <row r="13" spans="1:24" x14ac:dyDescent="0.3">
      <c r="A13" s="7" t="s">
        <v>31</v>
      </c>
      <c r="B13" s="7" t="s">
        <v>32</v>
      </c>
      <c r="C13" s="7" t="s">
        <v>33</v>
      </c>
      <c r="D13" s="7" t="s">
        <v>24</v>
      </c>
      <c r="E13" s="7" t="s">
        <v>25</v>
      </c>
      <c r="F13" s="7" t="s">
        <v>26</v>
      </c>
      <c r="G13" s="7" t="s">
        <v>30</v>
      </c>
      <c r="H13" s="7" t="s">
        <v>67</v>
      </c>
      <c r="I13" s="7"/>
      <c r="J13" s="7"/>
      <c r="K13" s="7"/>
      <c r="L13" s="7"/>
      <c r="M13" s="8">
        <v>349920</v>
      </c>
      <c r="N13" s="8">
        <v>174960</v>
      </c>
      <c r="O13" s="8">
        <v>131220</v>
      </c>
      <c r="P13" s="8"/>
      <c r="Q13" s="9"/>
      <c r="R13" s="9">
        <v>131220</v>
      </c>
      <c r="S13" s="9"/>
      <c r="T13" s="9"/>
      <c r="U13" s="9"/>
      <c r="V13" s="9"/>
      <c r="W13" s="7" t="s">
        <v>27</v>
      </c>
      <c r="X13" s="7" t="s">
        <v>68</v>
      </c>
    </row>
    <row r="14" spans="1:24" x14ac:dyDescent="0.3">
      <c r="A14" s="7" t="s">
        <v>31</v>
      </c>
      <c r="B14" s="7" t="s">
        <v>32</v>
      </c>
      <c r="C14" s="7" t="s">
        <v>33</v>
      </c>
      <c r="D14" s="7" t="s">
        <v>24</v>
      </c>
      <c r="E14" s="7" t="s">
        <v>25</v>
      </c>
      <c r="F14" s="7" t="s">
        <v>26</v>
      </c>
      <c r="G14" s="7" t="s">
        <v>69</v>
      </c>
      <c r="H14" s="7" t="s">
        <v>70</v>
      </c>
      <c r="I14" s="7"/>
      <c r="J14" s="7"/>
      <c r="K14" s="7"/>
      <c r="L14" s="7"/>
      <c r="M14" s="8">
        <v>204120</v>
      </c>
      <c r="N14" s="8">
        <v>157140</v>
      </c>
      <c r="O14" s="8">
        <v>76546</v>
      </c>
      <c r="P14" s="8"/>
      <c r="Q14" s="9"/>
      <c r="R14" s="9">
        <v>76546</v>
      </c>
      <c r="S14" s="9"/>
      <c r="T14" s="9"/>
      <c r="U14" s="9"/>
      <c r="V14" s="9"/>
      <c r="W14" s="7" t="s">
        <v>27</v>
      </c>
      <c r="X14" s="7" t="s">
        <v>71</v>
      </c>
    </row>
    <row r="15" spans="1:24" x14ac:dyDescent="0.3">
      <c r="A15" s="7" t="s">
        <v>31</v>
      </c>
      <c r="B15" s="7" t="s">
        <v>32</v>
      </c>
      <c r="C15" s="7" t="s">
        <v>33</v>
      </c>
      <c r="D15" s="7" t="s">
        <v>24</v>
      </c>
      <c r="E15" s="7" t="s">
        <v>25</v>
      </c>
      <c r="F15" s="7" t="s">
        <v>26</v>
      </c>
      <c r="G15" s="7" t="s">
        <v>72</v>
      </c>
      <c r="H15" s="7" t="s">
        <v>73</v>
      </c>
      <c r="I15" s="7"/>
      <c r="J15" s="7"/>
      <c r="K15" s="7"/>
      <c r="L15" s="7"/>
      <c r="M15" s="8">
        <v>285120</v>
      </c>
      <c r="N15" s="8">
        <v>142560</v>
      </c>
      <c r="O15" s="8">
        <v>106920</v>
      </c>
      <c r="P15" s="8"/>
      <c r="Q15" s="9"/>
      <c r="R15" s="9">
        <v>106920</v>
      </c>
      <c r="S15" s="9"/>
      <c r="T15" s="9"/>
      <c r="U15" s="9"/>
      <c r="V15" s="9"/>
      <c r="W15" s="7" t="s">
        <v>27</v>
      </c>
      <c r="X15" s="7" t="s">
        <v>74</v>
      </c>
    </row>
    <row r="16" spans="1:24" x14ac:dyDescent="0.3">
      <c r="A16" s="7" t="s">
        <v>31</v>
      </c>
      <c r="B16" s="7" t="s">
        <v>32</v>
      </c>
      <c r="C16" s="7" t="s">
        <v>33</v>
      </c>
      <c r="D16" s="7" t="s">
        <v>24</v>
      </c>
      <c r="E16" s="7" t="s">
        <v>25</v>
      </c>
      <c r="F16" s="7" t="s">
        <v>26</v>
      </c>
      <c r="G16" s="7" t="s">
        <v>75</v>
      </c>
      <c r="H16" s="7" t="s">
        <v>76</v>
      </c>
      <c r="I16" s="7"/>
      <c r="J16" s="7"/>
      <c r="K16" s="7"/>
      <c r="L16" s="7"/>
      <c r="M16" s="8">
        <v>285120</v>
      </c>
      <c r="N16" s="8">
        <v>142560</v>
      </c>
      <c r="O16" s="8">
        <v>106920</v>
      </c>
      <c r="P16" s="8"/>
      <c r="Q16" s="9"/>
      <c r="R16" s="9">
        <v>106920</v>
      </c>
      <c r="S16" s="9"/>
      <c r="T16" s="9"/>
      <c r="U16" s="9"/>
      <c r="V16" s="9"/>
      <c r="W16" s="7" t="s">
        <v>27</v>
      </c>
      <c r="X16" s="7" t="s">
        <v>77</v>
      </c>
    </row>
    <row r="17" spans="1:24" x14ac:dyDescent="0.3">
      <c r="A17" s="7" t="s">
        <v>31</v>
      </c>
      <c r="B17" s="7" t="s">
        <v>32</v>
      </c>
      <c r="C17" s="7" t="s">
        <v>33</v>
      </c>
      <c r="D17" s="7" t="s">
        <v>24</v>
      </c>
      <c r="E17" s="7" t="s">
        <v>25</v>
      </c>
      <c r="F17" s="7" t="s">
        <v>26</v>
      </c>
      <c r="G17" s="7" t="s">
        <v>78</v>
      </c>
      <c r="H17" s="7" t="s">
        <v>79</v>
      </c>
      <c r="I17" s="7"/>
      <c r="J17" s="7"/>
      <c r="K17" s="7"/>
      <c r="L17" s="7"/>
      <c r="M17" s="8">
        <v>27160</v>
      </c>
      <c r="N17" s="8">
        <v>136080</v>
      </c>
      <c r="O17" s="8">
        <v>102060</v>
      </c>
      <c r="P17" s="8"/>
      <c r="Q17" s="9"/>
      <c r="R17" s="9">
        <v>102060</v>
      </c>
      <c r="S17" s="9"/>
      <c r="T17" s="9"/>
      <c r="U17" s="9"/>
      <c r="V17" s="9"/>
      <c r="W17" s="7" t="s">
        <v>27</v>
      </c>
      <c r="X17" s="7" t="s">
        <v>80</v>
      </c>
    </row>
    <row r="18" spans="1:24" x14ac:dyDescent="0.3">
      <c r="A18" s="7" t="s">
        <v>31</v>
      </c>
      <c r="B18" s="7" t="s">
        <v>32</v>
      </c>
      <c r="C18" s="7" t="s">
        <v>33</v>
      </c>
      <c r="D18" s="7" t="s">
        <v>24</v>
      </c>
      <c r="E18" s="7" t="s">
        <v>25</v>
      </c>
      <c r="F18" s="7" t="s">
        <v>26</v>
      </c>
      <c r="G18" s="7" t="s">
        <v>81</v>
      </c>
      <c r="H18" s="7" t="s">
        <v>28</v>
      </c>
      <c r="I18" s="7"/>
      <c r="J18" s="7"/>
      <c r="K18" s="7"/>
      <c r="L18" s="7"/>
      <c r="M18" s="8">
        <v>272160</v>
      </c>
      <c r="N18" s="8">
        <v>136080</v>
      </c>
      <c r="O18" s="8">
        <v>102060</v>
      </c>
      <c r="P18" s="8"/>
      <c r="Q18" s="9"/>
      <c r="R18" s="9">
        <v>102060</v>
      </c>
      <c r="S18" s="9"/>
      <c r="T18" s="9"/>
      <c r="U18" s="9"/>
      <c r="V18" s="9"/>
      <c r="W18" s="7" t="s">
        <v>27</v>
      </c>
      <c r="X18" s="7" t="s">
        <v>82</v>
      </c>
    </row>
    <row r="19" spans="1:24" x14ac:dyDescent="0.3">
      <c r="A19" s="7" t="s">
        <v>31</v>
      </c>
      <c r="B19" s="7" t="s">
        <v>32</v>
      </c>
      <c r="C19" s="7" t="s">
        <v>33</v>
      </c>
      <c r="D19" s="7" t="s">
        <v>24</v>
      </c>
      <c r="E19" s="7" t="s">
        <v>25</v>
      </c>
      <c r="F19" s="7" t="s">
        <v>26</v>
      </c>
      <c r="G19" s="7" t="s">
        <v>83</v>
      </c>
      <c r="H19" s="7" t="s">
        <v>65</v>
      </c>
      <c r="I19" s="7"/>
      <c r="J19" s="7"/>
      <c r="K19" s="7"/>
      <c r="L19" s="7"/>
      <c r="M19" s="8">
        <v>272160</v>
      </c>
      <c r="N19" s="8">
        <v>136080</v>
      </c>
      <c r="O19" s="8">
        <v>102060</v>
      </c>
      <c r="P19" s="8"/>
      <c r="Q19" s="9"/>
      <c r="R19" s="9">
        <v>102060</v>
      </c>
      <c r="S19" s="9"/>
      <c r="T19" s="9"/>
      <c r="U19" s="9"/>
      <c r="V19" s="9"/>
      <c r="W19" s="7" t="s">
        <v>27</v>
      </c>
      <c r="X19" s="7" t="s">
        <v>84</v>
      </c>
    </row>
    <row r="20" spans="1:24" x14ac:dyDescent="0.3">
      <c r="A20" s="7" t="s">
        <v>31</v>
      </c>
      <c r="B20" s="7" t="s">
        <v>32</v>
      </c>
      <c r="C20" s="7" t="s">
        <v>33</v>
      </c>
      <c r="D20" s="7" t="s">
        <v>24</v>
      </c>
      <c r="E20" s="7" t="s">
        <v>25</v>
      </c>
      <c r="F20" s="7" t="s">
        <v>26</v>
      </c>
      <c r="G20" s="7" t="s">
        <v>85</v>
      </c>
      <c r="H20" s="7" t="s">
        <v>86</v>
      </c>
      <c r="I20" s="7"/>
      <c r="J20" s="7"/>
      <c r="K20" s="7"/>
      <c r="L20" s="7"/>
      <c r="M20" s="8">
        <v>260880</v>
      </c>
      <c r="N20" s="8">
        <v>130440</v>
      </c>
      <c r="O20" s="8">
        <v>97830</v>
      </c>
      <c r="P20" s="8"/>
      <c r="Q20" s="9"/>
      <c r="R20" s="9">
        <v>97830</v>
      </c>
      <c r="S20" s="9"/>
      <c r="T20" s="9"/>
      <c r="U20" s="9"/>
      <c r="V20" s="9"/>
      <c r="W20" s="7" t="s">
        <v>27</v>
      </c>
      <c r="X20" s="7" t="s">
        <v>87</v>
      </c>
    </row>
    <row r="21" spans="1:24" x14ac:dyDescent="0.3">
      <c r="A21" s="7" t="s">
        <v>31</v>
      </c>
      <c r="B21" s="7" t="s">
        <v>32</v>
      </c>
      <c r="C21" s="7" t="s">
        <v>33</v>
      </c>
      <c r="D21" s="7" t="s">
        <v>24</v>
      </c>
      <c r="E21" s="7" t="s">
        <v>25</v>
      </c>
      <c r="F21" s="7" t="s">
        <v>26</v>
      </c>
      <c r="G21" s="7" t="s">
        <v>88</v>
      </c>
      <c r="H21" s="7" t="s">
        <v>89</v>
      </c>
      <c r="I21" s="7"/>
      <c r="J21" s="7"/>
      <c r="K21" s="7"/>
      <c r="L21" s="7"/>
      <c r="M21" s="8">
        <v>272160</v>
      </c>
      <c r="N21" s="8">
        <v>136080</v>
      </c>
      <c r="O21" s="8">
        <v>102060</v>
      </c>
      <c r="P21" s="8"/>
      <c r="Q21" s="9"/>
      <c r="R21" s="9">
        <v>102060</v>
      </c>
      <c r="S21" s="9"/>
      <c r="T21" s="9"/>
      <c r="U21" s="9"/>
      <c r="V21" s="9"/>
      <c r="W21" s="7" t="s">
        <v>27</v>
      </c>
      <c r="X21" s="7" t="s">
        <v>90</v>
      </c>
    </row>
    <row r="22" spans="1:24" x14ac:dyDescent="0.3">
      <c r="A22" s="7" t="s">
        <v>31</v>
      </c>
      <c r="B22" s="7" t="s">
        <v>32</v>
      </c>
      <c r="C22" s="7" t="s">
        <v>33</v>
      </c>
      <c r="D22" s="7" t="s">
        <v>24</v>
      </c>
      <c r="E22" s="7" t="s">
        <v>25</v>
      </c>
      <c r="F22" s="7" t="s">
        <v>26</v>
      </c>
      <c r="G22" s="7" t="s">
        <v>91</v>
      </c>
      <c r="H22" s="7" t="s">
        <v>92</v>
      </c>
      <c r="I22" s="7"/>
      <c r="J22" s="7"/>
      <c r="K22" s="7"/>
      <c r="L22" s="7"/>
      <c r="M22" s="8">
        <v>272160</v>
      </c>
      <c r="N22" s="8">
        <v>136080</v>
      </c>
      <c r="O22" s="8">
        <v>102060</v>
      </c>
      <c r="P22" s="8"/>
      <c r="Q22" s="9"/>
      <c r="R22" s="9">
        <v>102060</v>
      </c>
      <c r="S22" s="9"/>
      <c r="T22" s="9"/>
      <c r="U22" s="9"/>
      <c r="V22" s="9"/>
      <c r="W22" s="7" t="s">
        <v>27</v>
      </c>
      <c r="X22" s="7" t="s">
        <v>93</v>
      </c>
    </row>
    <row r="23" spans="1:24" x14ac:dyDescent="0.3">
      <c r="A23" s="7" t="s">
        <v>31</v>
      </c>
      <c r="B23" s="7" t="s">
        <v>32</v>
      </c>
      <c r="C23" s="7" t="s">
        <v>33</v>
      </c>
      <c r="D23" s="7" t="s">
        <v>24</v>
      </c>
      <c r="E23" s="7" t="s">
        <v>25</v>
      </c>
      <c r="F23" s="7" t="s">
        <v>26</v>
      </c>
      <c r="G23" s="7" t="s">
        <v>94</v>
      </c>
      <c r="H23" s="7" t="s">
        <v>95</v>
      </c>
      <c r="I23" s="7"/>
      <c r="J23" s="7"/>
      <c r="K23" s="7"/>
      <c r="L23" s="7"/>
      <c r="M23" s="8">
        <v>272160</v>
      </c>
      <c r="N23" s="8">
        <v>136080</v>
      </c>
      <c r="O23" s="8">
        <v>102060</v>
      </c>
      <c r="P23" s="8"/>
      <c r="Q23" s="9"/>
      <c r="R23" s="9">
        <v>102060</v>
      </c>
      <c r="S23" s="9"/>
      <c r="T23" s="9"/>
      <c r="U23" s="9"/>
      <c r="V23" s="9"/>
      <c r="W23" s="7" t="s">
        <v>27</v>
      </c>
      <c r="X23" s="7" t="s">
        <v>96</v>
      </c>
    </row>
    <row r="24" spans="1:24" x14ac:dyDescent="0.3">
      <c r="A24" s="7" t="s">
        <v>31</v>
      </c>
      <c r="B24" s="7" t="s">
        <v>32</v>
      </c>
      <c r="C24" s="7" t="s">
        <v>33</v>
      </c>
      <c r="D24" s="7" t="s">
        <v>24</v>
      </c>
      <c r="E24" s="7" t="s">
        <v>25</v>
      </c>
      <c r="F24" s="7" t="s">
        <v>26</v>
      </c>
      <c r="G24" s="7" t="s">
        <v>97</v>
      </c>
      <c r="H24" s="7" t="s">
        <v>98</v>
      </c>
      <c r="I24" s="7"/>
      <c r="J24" s="7"/>
      <c r="K24" s="7"/>
      <c r="L24" s="7"/>
      <c r="M24" s="8">
        <v>249600</v>
      </c>
      <c r="N24" s="8">
        <v>124800</v>
      </c>
      <c r="O24" s="8">
        <v>93600</v>
      </c>
      <c r="P24" s="8"/>
      <c r="Q24" s="9"/>
      <c r="R24" s="9">
        <v>93600</v>
      </c>
      <c r="S24" s="9"/>
      <c r="T24" s="9"/>
      <c r="U24" s="9"/>
      <c r="V24" s="9"/>
      <c r="W24" s="7" t="s">
        <v>27</v>
      </c>
      <c r="X24" s="7" t="s">
        <v>99</v>
      </c>
    </row>
    <row r="25" spans="1:24" x14ac:dyDescent="0.3">
      <c r="A25" s="7" t="s">
        <v>31</v>
      </c>
      <c r="B25" s="7" t="s">
        <v>32</v>
      </c>
      <c r="C25" s="7" t="s">
        <v>33</v>
      </c>
      <c r="D25" s="7" t="s">
        <v>24</v>
      </c>
      <c r="E25" s="7" t="s">
        <v>25</v>
      </c>
      <c r="F25" s="7" t="s">
        <v>26</v>
      </c>
      <c r="G25" s="7" t="s">
        <v>100</v>
      </c>
      <c r="H25" s="7" t="s">
        <v>101</v>
      </c>
      <c r="I25" s="7"/>
      <c r="J25" s="7"/>
      <c r="K25" s="7"/>
      <c r="L25" s="7"/>
      <c r="M25" s="8">
        <v>249600</v>
      </c>
      <c r="N25" s="8">
        <v>124800</v>
      </c>
      <c r="O25" s="8">
        <v>93600</v>
      </c>
      <c r="P25" s="8"/>
      <c r="Q25" s="9"/>
      <c r="R25" s="9">
        <v>93600</v>
      </c>
      <c r="S25" s="9"/>
      <c r="T25" s="9"/>
      <c r="U25" s="9"/>
      <c r="V25" s="9"/>
      <c r="W25" s="7" t="s">
        <v>27</v>
      </c>
      <c r="X25" s="7" t="s">
        <v>102</v>
      </c>
    </row>
    <row r="26" spans="1:24" x14ac:dyDescent="0.3">
      <c r="A26" s="7" t="s">
        <v>31</v>
      </c>
      <c r="B26" s="7" t="s">
        <v>32</v>
      </c>
      <c r="C26" s="7" t="s">
        <v>33</v>
      </c>
      <c r="D26" s="7" t="s">
        <v>24</v>
      </c>
      <c r="E26" s="7" t="s">
        <v>25</v>
      </c>
      <c r="F26" s="7" t="s">
        <v>26</v>
      </c>
      <c r="G26" s="7" t="s">
        <v>103</v>
      </c>
      <c r="H26" s="7" t="s">
        <v>104</v>
      </c>
      <c r="I26" s="7"/>
      <c r="J26" s="7"/>
      <c r="K26" s="7"/>
      <c r="L26" s="7"/>
      <c r="M26" s="8">
        <v>249600</v>
      </c>
      <c r="N26" s="8">
        <v>124800</v>
      </c>
      <c r="O26" s="8">
        <v>93600</v>
      </c>
      <c r="P26" s="8"/>
      <c r="Q26" s="9"/>
      <c r="R26" s="9">
        <v>93600</v>
      </c>
      <c r="S26" s="9"/>
      <c r="T26" s="9"/>
      <c r="U26" s="9"/>
      <c r="V26" s="9"/>
      <c r="W26" s="7" t="s">
        <v>27</v>
      </c>
      <c r="X26" s="7" t="s">
        <v>105</v>
      </c>
    </row>
    <row r="27" spans="1:24" x14ac:dyDescent="0.3">
      <c r="A27" s="7" t="s">
        <v>31</v>
      </c>
      <c r="B27" s="7" t="s">
        <v>32</v>
      </c>
      <c r="C27" s="7" t="s">
        <v>33</v>
      </c>
      <c r="D27" s="7" t="s">
        <v>24</v>
      </c>
      <c r="E27" s="7" t="s">
        <v>25</v>
      </c>
      <c r="F27" s="7" t="s">
        <v>26</v>
      </c>
      <c r="G27" s="7" t="s">
        <v>106</v>
      </c>
      <c r="H27" s="7" t="s">
        <v>65</v>
      </c>
      <c r="I27" s="7"/>
      <c r="J27" s="7"/>
      <c r="K27" s="7"/>
      <c r="L27" s="7"/>
      <c r="M27" s="8">
        <v>249600</v>
      </c>
      <c r="N27" s="8">
        <v>124800</v>
      </c>
      <c r="O27" s="8">
        <v>93600</v>
      </c>
      <c r="P27" s="8"/>
      <c r="Q27" s="9"/>
      <c r="R27" s="9">
        <v>93600</v>
      </c>
      <c r="S27" s="9"/>
      <c r="T27" s="9"/>
      <c r="U27" s="9"/>
      <c r="V27" s="9"/>
      <c r="W27" s="7" t="s">
        <v>27</v>
      </c>
      <c r="X27" s="7" t="s">
        <v>107</v>
      </c>
    </row>
    <row r="28" spans="1:24" x14ac:dyDescent="0.3">
      <c r="A28" s="7" t="s">
        <v>31</v>
      </c>
      <c r="B28" s="7" t="s">
        <v>32</v>
      </c>
      <c r="C28" s="7" t="s">
        <v>33</v>
      </c>
      <c r="D28" s="7" t="s">
        <v>24</v>
      </c>
      <c r="E28" s="7" t="s">
        <v>25</v>
      </c>
      <c r="F28" s="7" t="s">
        <v>26</v>
      </c>
      <c r="G28" s="7" t="s">
        <v>108</v>
      </c>
      <c r="H28" s="7" t="s">
        <v>109</v>
      </c>
      <c r="I28" s="7"/>
      <c r="J28" s="7"/>
      <c r="K28" s="7"/>
      <c r="L28" s="7"/>
      <c r="M28" s="8">
        <v>249600</v>
      </c>
      <c r="N28" s="8">
        <v>124800</v>
      </c>
      <c r="O28" s="8">
        <v>93600</v>
      </c>
      <c r="P28" s="8"/>
      <c r="Q28" s="9"/>
      <c r="R28" s="9">
        <v>93600</v>
      </c>
      <c r="S28" s="9"/>
      <c r="T28" s="9"/>
      <c r="U28" s="9"/>
      <c r="V28" s="9"/>
      <c r="W28" s="7" t="s">
        <v>27</v>
      </c>
      <c r="X28" s="7" t="s">
        <v>110</v>
      </c>
    </row>
    <row r="29" spans="1:24" x14ac:dyDescent="0.3">
      <c r="A29" s="7" t="s">
        <v>31</v>
      </c>
      <c r="B29" s="7" t="s">
        <v>32</v>
      </c>
      <c r="C29" s="7" t="s">
        <v>33</v>
      </c>
      <c r="D29" s="7" t="s">
        <v>24</v>
      </c>
      <c r="E29" s="7" t="s">
        <v>25</v>
      </c>
      <c r="F29" s="7" t="s">
        <v>26</v>
      </c>
      <c r="G29" s="7" t="s">
        <v>111</v>
      </c>
      <c r="H29" s="7" t="s">
        <v>112</v>
      </c>
      <c r="I29" s="7"/>
      <c r="J29" s="7"/>
      <c r="K29" s="7"/>
      <c r="L29" s="7"/>
      <c r="M29" s="8">
        <v>249600</v>
      </c>
      <c r="N29" s="8">
        <v>124800</v>
      </c>
      <c r="O29" s="8">
        <v>93600</v>
      </c>
      <c r="P29" s="8"/>
      <c r="Q29" s="9"/>
      <c r="R29" s="9">
        <v>93600</v>
      </c>
      <c r="S29" s="9"/>
      <c r="T29" s="9"/>
      <c r="U29" s="9"/>
      <c r="V29" s="9"/>
      <c r="W29" s="7" t="s">
        <v>27</v>
      </c>
      <c r="X29" s="7" t="s">
        <v>113</v>
      </c>
    </row>
    <row r="30" spans="1:24" x14ac:dyDescent="0.3">
      <c r="A30" s="7" t="s">
        <v>31</v>
      </c>
      <c r="B30" s="7" t="s">
        <v>32</v>
      </c>
      <c r="C30" s="7" t="s">
        <v>33</v>
      </c>
      <c r="D30" s="7" t="s">
        <v>24</v>
      </c>
      <c r="E30" s="7" t="s">
        <v>25</v>
      </c>
      <c r="F30" s="7" t="s">
        <v>26</v>
      </c>
      <c r="G30" s="7" t="s">
        <v>114</v>
      </c>
      <c r="H30" s="7" t="s">
        <v>29</v>
      </c>
      <c r="I30" s="7"/>
      <c r="J30" s="7"/>
      <c r="K30" s="7"/>
      <c r="L30" s="7"/>
      <c r="M30" s="8">
        <v>249600</v>
      </c>
      <c r="N30" s="8">
        <v>124800</v>
      </c>
      <c r="O30" s="8">
        <v>93600</v>
      </c>
      <c r="P30" s="8"/>
      <c r="Q30" s="9"/>
      <c r="R30" s="9">
        <v>93600</v>
      </c>
      <c r="S30" s="9"/>
      <c r="T30" s="9"/>
      <c r="U30" s="9"/>
      <c r="V30" s="9"/>
      <c r="W30" s="7" t="s">
        <v>27</v>
      </c>
      <c r="X30" s="7" t="s">
        <v>115</v>
      </c>
    </row>
    <row r="31" spans="1:24" x14ac:dyDescent="0.3">
      <c r="A31" s="7" t="s">
        <v>31</v>
      </c>
      <c r="B31" s="7" t="s">
        <v>32</v>
      </c>
      <c r="C31" s="7" t="s">
        <v>33</v>
      </c>
      <c r="D31" s="7" t="s">
        <v>24</v>
      </c>
      <c r="E31" s="7" t="s">
        <v>25</v>
      </c>
      <c r="F31" s="7" t="s">
        <v>26</v>
      </c>
      <c r="G31" s="7" t="s">
        <v>116</v>
      </c>
      <c r="H31" s="7" t="s">
        <v>117</v>
      </c>
      <c r="I31" s="7"/>
      <c r="J31" s="7"/>
      <c r="K31" s="7"/>
      <c r="L31" s="7"/>
      <c r="M31" s="8">
        <v>208000</v>
      </c>
      <c r="N31" s="8">
        <v>104000</v>
      </c>
      <c r="O31" s="8">
        <v>78000</v>
      </c>
      <c r="P31" s="8"/>
      <c r="Q31" s="9"/>
      <c r="R31" s="9">
        <v>78000</v>
      </c>
      <c r="S31" s="9"/>
      <c r="T31" s="9"/>
      <c r="U31" s="9"/>
      <c r="V31" s="9"/>
      <c r="W31" s="7" t="s">
        <v>27</v>
      </c>
      <c r="X31" s="7" t="s">
        <v>118</v>
      </c>
    </row>
    <row r="32" spans="1:24" x14ac:dyDescent="0.3">
      <c r="A32" s="7" t="s">
        <v>31</v>
      </c>
      <c r="B32" s="7" t="s">
        <v>32</v>
      </c>
      <c r="C32" s="7" t="s">
        <v>33</v>
      </c>
      <c r="D32" s="7" t="s">
        <v>24</v>
      </c>
      <c r="E32" s="7" t="s">
        <v>25</v>
      </c>
      <c r="F32" s="7" t="s">
        <v>26</v>
      </c>
      <c r="G32" s="7" t="s">
        <v>119</v>
      </c>
      <c r="H32" s="7" t="s">
        <v>120</v>
      </c>
      <c r="I32" s="7"/>
      <c r="J32" s="7"/>
      <c r="K32" s="7"/>
      <c r="L32" s="7"/>
      <c r="M32" s="8">
        <v>208000</v>
      </c>
      <c r="N32" s="8">
        <v>104000</v>
      </c>
      <c r="O32" s="8">
        <v>78000</v>
      </c>
      <c r="P32" s="8"/>
      <c r="Q32" s="9"/>
      <c r="R32" s="9">
        <v>78000</v>
      </c>
      <c r="S32" s="9"/>
      <c r="T32" s="9"/>
      <c r="U32" s="9"/>
      <c r="V32" s="9"/>
      <c r="W32" s="7" t="s">
        <v>27</v>
      </c>
      <c r="X32" s="7" t="s">
        <v>121</v>
      </c>
    </row>
  </sheetData>
  <conditionalFormatting sqref="X1:X1048576">
    <cfRule type="duplicateValues" dxfId="5" priority="49"/>
    <cfRule type="duplicateValues" dxfId="4" priority="50"/>
    <cfRule type="duplicateValues" dxfId="3" priority="51"/>
    <cfRule type="duplicateValues" dxfId="2" priority="52"/>
    <cfRule type="duplicateValues" dxfId="1" priority="53"/>
    <cfRule type="duplicateValues" dxfId="0" priority="5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2023-03-20T11:54:36Z</dcterms:modified>
</cp:coreProperties>
</file>