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490" windowHeight="7155"/>
  </bookViews>
  <sheets>
    <sheet name="Sheet1" sheetId="1" r:id="rId1"/>
    <sheet name="Sheet4" sheetId="4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</externalReferences>
  <definedNames>
    <definedName name="___________feb04">[1]feb!$A:$IV</definedName>
    <definedName name="___________Jan1">'[2]Dec 2004'!$A:$IV</definedName>
    <definedName name="___________Jan2">'[3]Dec 2004'!$A:$IV</definedName>
    <definedName name="___________Nov1">[4]NOV!$A:$IV</definedName>
    <definedName name="___________Nov2">[5]nov!$A:$IV</definedName>
    <definedName name="__________aug1">[6]Sheet3!$F$5:$G$89</definedName>
    <definedName name="__________feb04">[1]feb!$A:$IV</definedName>
    <definedName name="__________Jan1">'[2]Dec 2004'!$A:$IV</definedName>
    <definedName name="__________Jan2">'[3]Dec 2004'!$A:$IV</definedName>
    <definedName name="__________Nov1">[4]NOV!$A:$IV</definedName>
    <definedName name="__________Nov2">[5]nov!$A:$IV</definedName>
    <definedName name="_________aug1">[7]Sheet3!$F$5:$G$89</definedName>
    <definedName name="_________feb04">[8]feb!$A$1:$IV$65536</definedName>
    <definedName name="_________Jan1">'[2]Dec 2004'!$A:$IV</definedName>
    <definedName name="_________Jan2">'[3]Dec 2004'!$A:$IV</definedName>
    <definedName name="_________LAI2000">#REF!</definedName>
    <definedName name="_________Nov1">[4]NOV!$A:$IV</definedName>
    <definedName name="_________Nov2">[5]nov!$A:$IV</definedName>
    <definedName name="_________SUB1">#REF!</definedName>
    <definedName name="_________SUB2">#REF!</definedName>
    <definedName name="_________Tax1">#REF!</definedName>
    <definedName name="_________Tax10">#REF!</definedName>
    <definedName name="_________Tax11">#REF!</definedName>
    <definedName name="_________TAX12">#REF!</definedName>
    <definedName name="_________TAX123">#REF!</definedName>
    <definedName name="_________tax1234">#REF!</definedName>
    <definedName name="_________tax12345">#REF!</definedName>
    <definedName name="_________Tax2">#REF!</definedName>
    <definedName name="_________tax2000">#REF!</definedName>
    <definedName name="_________TAX21">#REF!</definedName>
    <definedName name="_________Tax3">#REF!</definedName>
    <definedName name="_________Tax4">#REF!</definedName>
    <definedName name="_________Tax5">#REF!</definedName>
    <definedName name="_________Tax6">#REF!</definedName>
    <definedName name="_________Tax7">#REF!</definedName>
    <definedName name="_________Tax8">#REF!</definedName>
    <definedName name="_________Tax9">#REF!</definedName>
    <definedName name="_________vat1">#REF!</definedName>
    <definedName name="________aug1">[7]Sheet3!$F$5:$G$89</definedName>
    <definedName name="________feb04">[8]feb!$A$1:$IV$65536</definedName>
    <definedName name="________Jan1">'[2]Dec 2004'!$A:$IV</definedName>
    <definedName name="________Jan2">'[3]Dec 2004'!$A:$IV</definedName>
    <definedName name="________LAI2000">#REF!</definedName>
    <definedName name="________Nov1">[4]NOV!$A:$IV</definedName>
    <definedName name="________Nov2">[5]nov!$A:$IV</definedName>
    <definedName name="________SUB1">#REF!</definedName>
    <definedName name="________SUB2">#REF!</definedName>
    <definedName name="________Tax1">#REF!</definedName>
    <definedName name="________Tax10">#REF!</definedName>
    <definedName name="________Tax11">#REF!</definedName>
    <definedName name="________TAX12">#REF!</definedName>
    <definedName name="________TAX123">#REF!</definedName>
    <definedName name="________tax1234">#REF!</definedName>
    <definedName name="________tax12345">#REF!</definedName>
    <definedName name="________Tax2">#REF!</definedName>
    <definedName name="________tax2000">#REF!</definedName>
    <definedName name="________TAX21">#REF!</definedName>
    <definedName name="________Tax3">#REF!</definedName>
    <definedName name="________Tax4">#REF!</definedName>
    <definedName name="________Tax5">#REF!</definedName>
    <definedName name="________Tax6">#REF!</definedName>
    <definedName name="________Tax7">#REF!</definedName>
    <definedName name="________Tax8">#REF!</definedName>
    <definedName name="________Tax9">#REF!</definedName>
    <definedName name="________vat1">#REF!</definedName>
    <definedName name="_______aug1">[7]Sheet3!$F$5:$G$89</definedName>
    <definedName name="_______feb04">[8]feb!$A$1:$IV$65536</definedName>
    <definedName name="_______Jan1">'[2]Dec 2004'!$A:$IV</definedName>
    <definedName name="_______Jan2">'[3]Dec 2004'!$A:$IV</definedName>
    <definedName name="_______LAI2000">#REF!</definedName>
    <definedName name="_______Nov1">[4]NOV!$A:$IV</definedName>
    <definedName name="_______Nov2">[5]nov!$A:$IV</definedName>
    <definedName name="_______SUB1">#REF!</definedName>
    <definedName name="_______SUB2">#REF!</definedName>
    <definedName name="_______Tax1">#REF!</definedName>
    <definedName name="_______Tax10">#REF!</definedName>
    <definedName name="_______Tax11">#REF!</definedName>
    <definedName name="_______TAX12">#REF!</definedName>
    <definedName name="_______TAX123">#REF!</definedName>
    <definedName name="_______tax1234">#REF!</definedName>
    <definedName name="_______tax12345">#REF!</definedName>
    <definedName name="_______Tax2">#REF!</definedName>
    <definedName name="_______tax2000">#REF!</definedName>
    <definedName name="_______TAX21">#REF!</definedName>
    <definedName name="_______Tax3">#REF!</definedName>
    <definedName name="_______Tax4">#REF!</definedName>
    <definedName name="_______Tax5">#REF!</definedName>
    <definedName name="_______Tax6">#REF!</definedName>
    <definedName name="_______Tax7">#REF!</definedName>
    <definedName name="_______Tax8">#REF!</definedName>
    <definedName name="_______Tax9">#REF!</definedName>
    <definedName name="_______vat1">#REF!</definedName>
    <definedName name="______aug1">[7]Sheet3!$F$5:$G$89</definedName>
    <definedName name="______feb04">[8]feb!$A$1:$IV$65536</definedName>
    <definedName name="______Jan1">'[2]Dec 2004'!$A:$IV</definedName>
    <definedName name="______Jan2">'[3]Dec 2004'!$A:$IV</definedName>
    <definedName name="______LAI2000">#REF!</definedName>
    <definedName name="______Nov1">[4]NOV!$A:$IV</definedName>
    <definedName name="______Nov2">[5]nov!$A:$IV</definedName>
    <definedName name="______SUB1">#REF!</definedName>
    <definedName name="______SUB2">#REF!</definedName>
    <definedName name="______Tax1">#REF!</definedName>
    <definedName name="______Tax10">#REF!</definedName>
    <definedName name="______Tax11">#REF!</definedName>
    <definedName name="______TAX12">#REF!</definedName>
    <definedName name="______TAX123">#REF!</definedName>
    <definedName name="______tax1234">#REF!</definedName>
    <definedName name="______tax12345">#REF!</definedName>
    <definedName name="______Tax2">#REF!</definedName>
    <definedName name="______tax2000">#REF!</definedName>
    <definedName name="______TAX21">#REF!</definedName>
    <definedName name="______Tax3">#REF!</definedName>
    <definedName name="______Tax4">#REF!</definedName>
    <definedName name="______Tax5">#REF!</definedName>
    <definedName name="______Tax6">#REF!</definedName>
    <definedName name="______Tax7">#REF!</definedName>
    <definedName name="______Tax8">#REF!</definedName>
    <definedName name="______Tax9">#REF!</definedName>
    <definedName name="______vat1">#REF!</definedName>
    <definedName name="_____aug1">[7]Sheet3!$F$5:$G$89</definedName>
    <definedName name="_____feb04">[8]feb!$A$1:$IV$65536</definedName>
    <definedName name="_____Jan1">'[2]Dec 2004'!$A:$IV</definedName>
    <definedName name="_____Jan2">'[3]Dec 2004'!$A:$IV</definedName>
    <definedName name="_____LAI2000">#REF!</definedName>
    <definedName name="_____Nov1">[4]NOV!$A:$IV</definedName>
    <definedName name="_____Nov2">[5]nov!$A:$IV</definedName>
    <definedName name="_____SUB1">#REF!</definedName>
    <definedName name="_____SUB2">#REF!</definedName>
    <definedName name="_____Tax1">#REF!</definedName>
    <definedName name="_____Tax10">#REF!</definedName>
    <definedName name="_____Tax11">#REF!</definedName>
    <definedName name="_____TAX12">#REF!</definedName>
    <definedName name="_____TAX123">#REF!</definedName>
    <definedName name="_____tax1234">#REF!</definedName>
    <definedName name="_____tax12345">#REF!</definedName>
    <definedName name="_____Tax2">#REF!</definedName>
    <definedName name="_____tax2000">#REF!</definedName>
    <definedName name="_____TAX21">#REF!</definedName>
    <definedName name="_____Tax3">#REF!</definedName>
    <definedName name="_____Tax4">#REF!</definedName>
    <definedName name="_____Tax5">#REF!</definedName>
    <definedName name="_____Tax6">#REF!</definedName>
    <definedName name="_____Tax7">#REF!</definedName>
    <definedName name="_____Tax8">#REF!</definedName>
    <definedName name="_____Tax9">#REF!</definedName>
    <definedName name="_____vat1">#REF!</definedName>
    <definedName name="____aug1">[7]Sheet3!$F$5:$G$89</definedName>
    <definedName name="____feb04">[8]feb!$A$1:$IV$65536</definedName>
    <definedName name="____Jan1">'[2]Dec 2004'!$A:$IV</definedName>
    <definedName name="____Jan2">'[3]Dec 2004'!$A:$IV</definedName>
    <definedName name="____LAI2000">#REF!</definedName>
    <definedName name="____Nov1">[4]NOV!$A:$IV</definedName>
    <definedName name="____Nov2">[5]nov!$A:$IV</definedName>
    <definedName name="____SUB1">#REF!</definedName>
    <definedName name="____SUB2">#REF!</definedName>
    <definedName name="____Tax1">#REF!</definedName>
    <definedName name="____Tax10">#REF!</definedName>
    <definedName name="____Tax11">#REF!</definedName>
    <definedName name="____TAX12">#REF!</definedName>
    <definedName name="____TAX123">#REF!</definedName>
    <definedName name="____tax1234">#REF!</definedName>
    <definedName name="____tax12345">#REF!</definedName>
    <definedName name="____Tax2">#REF!</definedName>
    <definedName name="____tax2000">#REF!</definedName>
    <definedName name="____TAX21">#REF!</definedName>
    <definedName name="____Tax3">#REF!</definedName>
    <definedName name="____Tax4">#REF!</definedName>
    <definedName name="____Tax5">#REF!</definedName>
    <definedName name="____Tax6">#REF!</definedName>
    <definedName name="____Tax7">#REF!</definedName>
    <definedName name="____Tax8">#REF!</definedName>
    <definedName name="____Tax9">#REF!</definedName>
    <definedName name="____vat1">#REF!</definedName>
    <definedName name="___aug1">[7]Sheet3!$F$5:$G$89</definedName>
    <definedName name="___feb04">[8]feb!$A$1:$IV$65536</definedName>
    <definedName name="___Jan1">'[2]Dec 2004'!$A:$IV</definedName>
    <definedName name="___Jan2">'[3]Dec 2004'!$A:$IV</definedName>
    <definedName name="___LAI2000">#REF!</definedName>
    <definedName name="___Nov1">[4]NOV!$A:$IV</definedName>
    <definedName name="___Nov2">[5]nov!$A:$IV</definedName>
    <definedName name="___OT1">#REF!</definedName>
    <definedName name="___SUB1">#REF!</definedName>
    <definedName name="___SUB2">#REF!</definedName>
    <definedName name="___Tax1">#REF!</definedName>
    <definedName name="___Tax10">#REF!</definedName>
    <definedName name="___Tax11">#REF!</definedName>
    <definedName name="___TAX12">#REF!</definedName>
    <definedName name="___TAX123">#REF!</definedName>
    <definedName name="___tax1234">#REF!</definedName>
    <definedName name="___tax12345">#REF!</definedName>
    <definedName name="___Tax2">#REF!</definedName>
    <definedName name="___tax2000">#REF!</definedName>
    <definedName name="___TAX21">#REF!</definedName>
    <definedName name="___Tax3">#REF!</definedName>
    <definedName name="___Tax4">#REF!</definedName>
    <definedName name="___Tax5">#REF!</definedName>
    <definedName name="___Tax6">#REF!</definedName>
    <definedName name="___Tax7">#REF!</definedName>
    <definedName name="___Tax8">#REF!</definedName>
    <definedName name="___Tax9">#REF!</definedName>
    <definedName name="___vat1">#REF!</definedName>
    <definedName name="__123Graph_A" hidden="1">'[9]FinStat (No Input)'!#REF!</definedName>
    <definedName name="__aug1">[10]Sheet3!$F$5:$G$89</definedName>
    <definedName name="__feb04">[11]feb!$A$1:$IV$65536</definedName>
    <definedName name="__Jan1">'[2]Dec 2004'!$A:$IV</definedName>
    <definedName name="__Jan2">'[3]Dec 2004'!$A:$IV</definedName>
    <definedName name="__LAI2000">#REF!</definedName>
    <definedName name="__Nov1">[4]NOV!$A:$IV</definedName>
    <definedName name="__Nov2">[5]nov!$A:$IV</definedName>
    <definedName name="__OT1">#REF!</definedName>
    <definedName name="__SUB1">#REF!</definedName>
    <definedName name="__SUB2">#REF!</definedName>
    <definedName name="__Tax1">#REF!</definedName>
    <definedName name="__Tax10">#REF!</definedName>
    <definedName name="__Tax11">#REF!</definedName>
    <definedName name="__TAX12">#REF!</definedName>
    <definedName name="__TAX123">#REF!</definedName>
    <definedName name="__tax1234">#REF!</definedName>
    <definedName name="__tax12345">#REF!</definedName>
    <definedName name="__Tax2">#REF!</definedName>
    <definedName name="__tax2000">#REF!</definedName>
    <definedName name="__TAX21">#REF!</definedName>
    <definedName name="__Tax3">#REF!</definedName>
    <definedName name="__Tax4">#REF!</definedName>
    <definedName name="__Tax5">#REF!</definedName>
    <definedName name="__Tax6">#REF!</definedName>
    <definedName name="__Tax7">#REF!</definedName>
    <definedName name="__Tax8">#REF!</definedName>
    <definedName name="__Tax9">#REF!</definedName>
    <definedName name="__vat1">#REF!</definedName>
    <definedName name="_0101__CORP_DEVT_MGT">#REF!</definedName>
    <definedName name="_0101__GOVT_AND_REGULATORY_AFFAIRS_MGT">#REF!</definedName>
    <definedName name="_0101__INTERNAL_AUDIT_MGT">#REF!</definedName>
    <definedName name="_aug1">[10]Sheet3!$F$5:$G$89</definedName>
    <definedName name="_feb04">[11]feb!$A$1:$IV$65536</definedName>
    <definedName name="_Jan1">'[2]Dec 2004'!$A$1:$IV$65536</definedName>
    <definedName name="_Jan2">'[3]Dec 2004'!$A:$IV</definedName>
    <definedName name="_Key1" hidden="1">[12]LOCAL!$D$580:$E$593</definedName>
    <definedName name="_LAI2000">#REF!</definedName>
    <definedName name="_mayor">#REF!</definedName>
    <definedName name="_Nov1">[4]NOV!$A:$IV</definedName>
    <definedName name="_Nov2">[5]nov!$A:$IV</definedName>
    <definedName name="_Order1" hidden="1">255</definedName>
    <definedName name="_Order2" hidden="1">255</definedName>
    <definedName name="_OT1">#REF!</definedName>
    <definedName name="_Sort" hidden="1">[12]LOCAL!$B$580:$H$593</definedName>
    <definedName name="_SUB1">#REF!</definedName>
    <definedName name="_SUB2">#REF!</definedName>
    <definedName name="_Tax1">#REF!</definedName>
    <definedName name="_Tax10">#REF!</definedName>
    <definedName name="_tax100">#REF!</definedName>
    <definedName name="_Tax11">#REF!</definedName>
    <definedName name="_TAX12">#REF!</definedName>
    <definedName name="_TAX123">#REF!</definedName>
    <definedName name="_tax1234">#REF!</definedName>
    <definedName name="_tax12345">#REF!</definedName>
    <definedName name="_Tax2">#REF!</definedName>
    <definedName name="_tax2000">#REF!</definedName>
    <definedName name="_TAX21">#REF!</definedName>
    <definedName name="_Tax3">#REF!</definedName>
    <definedName name="_Tax4">#REF!</definedName>
    <definedName name="_Tax5">#REF!</definedName>
    <definedName name="_Tax6">#REF!</definedName>
    <definedName name="_Tax7">#REF!</definedName>
    <definedName name="_Tax8">#REF!</definedName>
    <definedName name="_Tax9">#REF!</definedName>
    <definedName name="_vat1">#REF!</definedName>
    <definedName name="a">#REF!</definedName>
    <definedName name="Abraham">'[13]Variance Analysis'!#REF!</definedName>
    <definedName name="absent">'[14]November 2012'!#REF!</definedName>
    <definedName name="abujatransfer">#REF!</definedName>
    <definedName name="abylogo">#REF!</definedName>
    <definedName name="account">#REF!</definedName>
    <definedName name="adenike">#REF!</definedName>
    <definedName name="adjccot">#REF!</definedName>
    <definedName name="adjusted">'[15]Adjusted salaries'!$B$2:$L$265</definedName>
    <definedName name="adjusted1">'[16]Adjusted salaries'!$B$2:$L$290</definedName>
    <definedName name="ahizu">'[17]Variance Analysis'!#REF!</definedName>
    <definedName name="airtime">'[18]MANAGER &amp; ABOVE'!$O$2:$Q$9</definedName>
    <definedName name="AIS">#REF!</definedName>
    <definedName name="ajiiii">#REF!</definedName>
    <definedName name="akam">'[14]November 2012'!#REF!</definedName>
    <definedName name="akindele">#REF!</definedName>
    <definedName name="aliyu">#REF!,#REF!</definedName>
    <definedName name="Allot">#REF!</definedName>
    <definedName name="alonge">#REF!</definedName>
    <definedName name="AmorGoodwill">[19]Input!$A$33</definedName>
    <definedName name="AmorIntan">[19]Input!$A$28</definedName>
    <definedName name="ani">'[20]Annual Tax Recons'!#REF!</definedName>
    <definedName name="antax">'[13]Annual Tax Recons'!#REF!</definedName>
    <definedName name="antaxy">'[13]Annual Tax Recons'!#REF!</definedName>
    <definedName name="antenna">[21]classification!$E$2:$E$10</definedName>
    <definedName name="aper">#REF!</definedName>
    <definedName name="aperil">#REF!</definedName>
    <definedName name="APP">'[22]pls dont delete'!$F$1:$F$5</definedName>
    <definedName name="appraisal">'[23]pls dont delete'!$F$1:$F$5</definedName>
    <definedName name="Apr09tax">'[13]AnnualTax 10'!#REF!</definedName>
    <definedName name="April">'[24]April08 pyrl'!$A$2:$AO$184</definedName>
    <definedName name="Apriltax">[25]Sheet1!$A$2:$C$639</definedName>
    <definedName name="Aprtax">'[13]Annual Tax Recons'!#REF!</definedName>
    <definedName name="Aprtaxrec">#REF!</definedName>
    <definedName name="AREA">#REF!</definedName>
    <definedName name="AS2DocOpenMode" hidden="1">"AS2DocumentEdit"</definedName>
    <definedName name="ASPECT">#REF!</definedName>
    <definedName name="Asset">#REF!</definedName>
    <definedName name="Asset2">#REF!</definedName>
    <definedName name="asset3">#REF!</definedName>
    <definedName name="asy">[26]All!#REF!</definedName>
    <definedName name="audy">'[20]Variance Analysis'!$X$3:$AF$1197</definedName>
    <definedName name="Aug">'[24]Aug 08pyl'!$A$2:$AP$412</definedName>
    <definedName name="Aug_TB">#REF!</definedName>
    <definedName name="Aug09extetax">#REF!</definedName>
    <definedName name="Aug09OT">#REF!</definedName>
    <definedName name="Aug09tax">'[13]AnnualTax 10'!#REF!</definedName>
    <definedName name="Aug10coopded">#REF!</definedName>
    <definedName name="Augost">#REF!</definedName>
    <definedName name="augtax">'[13]Annual Tax Recons'!#REF!</definedName>
    <definedName name="Augu">#REF!</definedName>
    <definedName name="August">#REF!</definedName>
    <definedName name="August_TB">#REF!</definedName>
    <definedName name="aw">'[27]PAY-SLIPS'!#REF!</definedName>
    <definedName name="awe">'[20]Dec 2010'!#REF!</definedName>
    <definedName name="Azimot">#REF!</definedName>
    <definedName name="bal">#REF!</definedName>
    <definedName name="balance">#REF!</definedName>
    <definedName name="band">'[15]2013 Salary Review'!#REF!</definedName>
    <definedName name="bank">#REF!</definedName>
    <definedName name="bankadd">#REF!</definedName>
    <definedName name="banke1">#REF!</definedName>
    <definedName name="banky">#REF!</definedName>
    <definedName name="baq">'[20]Variance Analysis'!$X$3:$AF$1197</definedName>
    <definedName name="BASIC">#REF!</definedName>
    <definedName name="bask">[28]Jan11!#REF!</definedName>
    <definedName name="Bayu">[28]Jan11!#REF!</definedName>
    <definedName name="Bayus">[28]Jan11!#REF!</definedName>
    <definedName name="bingo">#REF!</definedName>
    <definedName name="boggy">#REF!</definedName>
    <definedName name="bologi">#REF!</definedName>
    <definedName name="bologs">'[29]Annual Tax'!$B$1:$B$65536,'[29]Annual Tax'!$BH$1:$BH$65536</definedName>
    <definedName name="bologsy">'[29]Annual Tax'!$CS$1:$CT$65536</definedName>
    <definedName name="bonus">#REF!</definedName>
    <definedName name="BS">#REF!</definedName>
    <definedName name="BSMinority">[19]Input!$A$97</definedName>
    <definedName name="bugu">'[14]November 2012'!#REF!</definedName>
    <definedName name="bugu1">'[30]September 2011'!#REF!</definedName>
    <definedName name="bukky">'[27]PAY-SLIPS'!#REF!</definedName>
    <definedName name="bunza">[28]Jan11!#REF!</definedName>
    <definedName name="call">'[14]November 2012'!#REF!</definedName>
    <definedName name="callaentre">#REF!</definedName>
    <definedName name="ccaprilot">#REF!</definedName>
    <definedName name="Ccdec09ot">#REF!</definedName>
    <definedName name="CCEincentive">'[31]Incentive Schedule'!$A:$B</definedName>
    <definedName name="cceoneoff">#REF!</definedName>
    <definedName name="CCfebap">#REF!</definedName>
    <definedName name="ccoct09">#REF!</definedName>
    <definedName name="ccot">#REF!</definedName>
    <definedName name="ccot2">#REF!</definedName>
    <definedName name="ccot3">#REF!</definedName>
    <definedName name="ccot4">#REF!</definedName>
    <definedName name="ccoti">#REF!</definedName>
    <definedName name="ccovat">#REF!</definedName>
    <definedName name="cd">#REF!</definedName>
    <definedName name="CFL">#REF!</definedName>
    <definedName name="chicha">'[14]November 2012'!#REF!</definedName>
    <definedName name="chidi">#REF!</definedName>
    <definedName name="chidimma">#REF!</definedName>
    <definedName name="chidinma">#REF!</definedName>
    <definedName name="chimsi">[32]Warehouse!#REF!</definedName>
    <definedName name="CHRIS">#REF!</definedName>
    <definedName name="chrisibtcjun">#REF!</definedName>
    <definedName name="coco">#REF!</definedName>
    <definedName name="codes">#REF!</definedName>
    <definedName name="cok">'[14]November 2012'!#REF!</definedName>
    <definedName name="Coltlist">#REF!</definedName>
    <definedName name="confirmation">[33]Sheet3!$F$2:$G$80</definedName>
    <definedName name="coop">#REF!</definedName>
    <definedName name="Coopjune10">#REF!</definedName>
    <definedName name="coopmar11">'[14]November 2012'!#REF!</definedName>
    <definedName name="copjan11">[28]Jan11!#REF!</definedName>
    <definedName name="costcenter">#REF!</definedName>
    <definedName name="Currencies">'[34]Currency conversion'!$H$6:$I$6</definedName>
    <definedName name="Currency">#N/A</definedName>
    <definedName name="CurrentYear">[19]Input!$D$4</definedName>
    <definedName name="CurrType">'[35]Validations Table'!$C$1:$C$5</definedName>
    <definedName name="d">#REF!</definedName>
    <definedName name="Data5">'[36]Opex 2005'!$C$3:$AF$337</definedName>
    <definedName name="_xlnm.Database">#REF!</definedName>
    <definedName name="Dateofjoin">#REF!</definedName>
    <definedName name="dbase">#REF!</definedName>
    <definedName name="dbase1">#REF!</definedName>
    <definedName name="dec">#REF!</definedName>
    <definedName name="Dec09tax">'[13]AnnualTax 10'!#REF!</definedName>
    <definedName name="Dectax">#REF!</definedName>
    <definedName name="desig">#REF!</definedName>
    <definedName name="desighanno">'[37]source data'!$A$1:$B$113</definedName>
    <definedName name="Dividends">[19]Input!$A$52</definedName>
    <definedName name="doj">[33]Sheet3!$J:$K</definedName>
    <definedName name="eboma">[32]Warehouse!#REF!</definedName>
    <definedName name="edith">#REF!</definedName>
    <definedName name="eee">#REF!</definedName>
    <definedName name="EI_input_sheets">'[38]controlbox selection'!$D$2:$D$30</definedName>
    <definedName name="emby">[28]Jan11!#REF!</definedName>
    <definedName name="EVEBITA">OFFSET([39]ChartData!$B$3,1,5,COUNTA([39]ChartData!$B$4:$B$65536))</definedName>
    <definedName name="EVEBITDA">OFFSET([39]ChartData!$B$3,1,3,COUNTA([39]ChartData!$B$4:$B$65536))</definedName>
    <definedName name="EVSales">OFFSET([39]ChartData!$B$3,1,1,COUNTA([39]ChartData!$B$4:$B$65536))</definedName>
    <definedName name="ExCash">[19]Input!$A$61</definedName>
    <definedName name="expatcount">#REF!</definedName>
    <definedName name="EZEK2">'[27]main notes'!#REF!</definedName>
    <definedName name="fabs">'[14]AnnualTax 12'!#REF!</definedName>
    <definedName name="fadare">'[40]Variance Analysis'!$V$1:$AD$1185</definedName>
    <definedName name="FAIZA">#REF!</definedName>
    <definedName name="feb">#REF!</definedName>
    <definedName name="february">'[24]Feb08 pyl'!$A$3:$AO$52</definedName>
    <definedName name="febtax">'[13]Annual Tax Recons'!#REF!</definedName>
    <definedName name="febtax09">'[13]AnnualTax 10'!#REF!</definedName>
    <definedName name="Febtaxrec">#REF!</definedName>
    <definedName name="Febtaxrecs">#REF!</definedName>
    <definedName name="FFA">[19]Input!$A$79</definedName>
    <definedName name="FINANCE">#REF!</definedName>
    <definedName name="fl">#REF!</definedName>
    <definedName name="free">'[14]November 2012'!#REF!</definedName>
    <definedName name="ft">'[27]PAY-SLIPS'!#REF!</definedName>
    <definedName name="funsho">#REF!</definedName>
    <definedName name="g">#REF!</definedName>
    <definedName name="GMBI96">#REF!</definedName>
    <definedName name="Goodwill">[19]Input!$A$75</definedName>
    <definedName name="Gradess">[41]Sheet6!$1:$1048576</definedName>
    <definedName name="GROSS">[27]MONTHLY!#REF!</definedName>
    <definedName name="hama">#REF!</definedName>
    <definedName name="hauwa">[42]Jan09!$XEV:$XEW</definedName>
    <definedName name="head">#REF!</definedName>
    <definedName name="hello">#REF!</definedName>
    <definedName name="HIIDON">'[43]Tax remit SEP09'!#REF!</definedName>
    <definedName name="hipopo">[33]Sheet3!$A$1:$C$1191</definedName>
    <definedName name="hon">#REF!</definedName>
    <definedName name="HOURS">'[27]OVERTIME COMPUTATION'!#REF!</definedName>
    <definedName name="ifeanyi">#REF!</definedName>
    <definedName name="ijeoma">#REF!</definedName>
    <definedName name="Input_sheets">'[34]controlbox selection'!$C$2:$C$30</definedName>
    <definedName name="IntEx">[19]Input!$A$37</definedName>
    <definedName name="IntInc">[19]Input!$A$39</definedName>
    <definedName name="inu">[28]Jan11!#REF!</definedName>
    <definedName name="Inventories">[19]Input!$A$62</definedName>
    <definedName name="iseee">#REF!</definedName>
    <definedName name="iya">'[20]Annual Tax Recons'!#REF!</definedName>
    <definedName name="jamila">'[20]Annual Tax Recons'!#REF!</definedName>
    <definedName name="JAN">#REF!</definedName>
    <definedName name="jan2010tax">'[13]Annual Tax Recons'!#REF!</definedName>
    <definedName name="jantax09">'[13]AnnualTax 10'!#REF!</definedName>
    <definedName name="Jantaxrec">#REF!</definedName>
    <definedName name="January">'[24]Payroll Jan-08'!$A$3:$AF$17</definedName>
    <definedName name="januarygross">#REF!</definedName>
    <definedName name="jazzbe">'[13]AnnualTax 10'!#REF!</definedName>
    <definedName name="joke">#REF!</definedName>
    <definedName name="jones">#REF!</definedName>
    <definedName name="JOSIAH">'[27]main notes'!#REF!</definedName>
    <definedName name="Jul09OT">#REF!</definedName>
    <definedName name="Jul2010tax">'[13]Annual Tax Recons'!#REF!</definedName>
    <definedName name="jultax09">'[13]AnnualTax 10'!#REF!</definedName>
    <definedName name="jultaxrecs">#REF!</definedName>
    <definedName name="July">[24]July08pyl!$A$2:$AQ$379</definedName>
    <definedName name="JULY_TB">[44]July!$A:$IV</definedName>
    <definedName name="JulyccOT">#REF!</definedName>
    <definedName name="julytb">#REF!</definedName>
    <definedName name="jun">[24]Jun08pyl!$A$2:$AQ$361</definedName>
    <definedName name="jun2010tax">'[13]Annual Tax Recons'!#REF!</definedName>
    <definedName name="June">#REF!</definedName>
    <definedName name="Juni">[45]June!$A:$IV</definedName>
    <definedName name="juntax09">'[13]AnnualTax 10'!#REF!</definedName>
    <definedName name="Juntaxrec">#REF!</definedName>
    <definedName name="JV" hidden="1">'[9]FinStat (No Input)'!#REF!</definedName>
    <definedName name="kachi">'[20]Annual Tax Recons'!#REF!</definedName>
    <definedName name="kal">#REF!</definedName>
    <definedName name="kalan">#REF!</definedName>
    <definedName name="kam">'[20]Annual Tax Recons'!#REF!</definedName>
    <definedName name="kami">[28]Jan11!#REF!</definedName>
    <definedName name="Kams1">[28]Jan11!#REF!</definedName>
    <definedName name="kamsy">[28]Jan11!#REF!</definedName>
    <definedName name="KANO">'[46]ELECTION OT FOR APRIL, 2011'!#REF!</definedName>
    <definedName name="kano1">#REF!</definedName>
    <definedName name="kano2">#REF!</definedName>
    <definedName name="kano3">#REF!</definedName>
    <definedName name="kanopen">#REF!</definedName>
    <definedName name="kedu">'[17]Variance Analysis'!#REF!</definedName>
    <definedName name="kenny">'[20]Annual Tax Recons'!#REF!</definedName>
    <definedName name="kennyapr">#REF!</definedName>
    <definedName name="kennyaug">#REF!</definedName>
    <definedName name="kennyfeb">#REF!</definedName>
    <definedName name="kennyjan">#REF!</definedName>
    <definedName name="kennyjul">#REF!</definedName>
    <definedName name="kennyjun">#REF!</definedName>
    <definedName name="kennymar">#REF!</definedName>
    <definedName name="kennymay">#REF!</definedName>
    <definedName name="KFO_1">[47]KFI!$B$1:$Q$42</definedName>
    <definedName name="KFO_2">[47]KFI!$B$44:$Q$82</definedName>
    <definedName name="kiki">[48]Sheet1!$C$1:$D$1799</definedName>
    <definedName name="kiko">[48]Sheet1!$C$2:$D$1799</definedName>
    <definedName name="kiliki">[28]Jan11!#REF!</definedName>
    <definedName name="KPI_sheets">'[38]controlbox selection'!$B$2:$B$30</definedName>
    <definedName name="kulu">[28]Jan11!#REF!</definedName>
    <definedName name="L">#REF!</definedName>
    <definedName name="Label">OFFSET('[49]TRS Chart'!$J$117,'[49]TRS Chart'!$D$22,0,'[49]TRS Chart'!$E$22,1)</definedName>
    <definedName name="LabelEBIT">OFFSET([39]ChartData!$B$3,1,6,COUNTA([39]ChartData!$B$4:$B$65536))</definedName>
    <definedName name="LabelEBITA">OFFSET([39]ChartData!$B$3,1,4,COUNTA([39]ChartData!$B$4:$B$65536))</definedName>
    <definedName name="LabelEBITDA">OFFSET([39]ChartData!$B$3,1,2,COUNTA([39]ChartData!$B$4:$B$65536))</definedName>
    <definedName name="LabelPEBasic">OFFSET([39]ChartData!$B$3,1,10,COUNTA([39]ChartData!$B$4:$B$65536))</definedName>
    <definedName name="LabelPEDiluted">OFFSET([39]ChartData!$B$3,1,8,COUNTA([39]ChartData!$B$4:$B$65536))</definedName>
    <definedName name="labelSales">OFFSET([39]ChartData!$B$3,1,0,COUNTA([39]ChartData!$B$4:$B$65536))</definedName>
    <definedName name="LAGOS">'[46]ELECTION OT FOR APRIL, 2011'!#REF!</definedName>
    <definedName name="lamai">#REF!</definedName>
    <definedName name="law">#REF!</definedName>
    <definedName name="lawmor">#REF!</definedName>
    <definedName name="lawrence">[31]Sheet1!#REF!</definedName>
    <definedName name="lawsti">#REF!</definedName>
    <definedName name="LCZAR2">[50]Cover!$E$27</definedName>
    <definedName name="LCZAR3">[50]Cover!$D$27</definedName>
    <definedName name="list">[51]Sheet1!$D$3:$D$6</definedName>
    <definedName name="LTOpLiab">[19]Input!$A$92</definedName>
    <definedName name="MA">#REF!</definedName>
    <definedName name="Maey">#REF!</definedName>
    <definedName name="maku">#REF!</definedName>
    <definedName name="makun">'[14]November 2012'!#REF!</definedName>
    <definedName name="mala">'[14]November 2012'!#REF!</definedName>
    <definedName name="man">#REF!</definedName>
    <definedName name="mandu">'[14]AnnualTax 12'!#REF!</definedName>
    <definedName name="mans">'[14]November 2012'!#REF!</definedName>
    <definedName name="Mar">#REF!</definedName>
    <definedName name="Mar09tax">'[13]AnnualTax 10'!#REF!</definedName>
    <definedName name="mar10tax">#REF!</definedName>
    <definedName name="mar11tot">'[14]November 2012'!#REF!</definedName>
    <definedName name="March">'[24]Mar08 Pyrl'!$A$2:$AO$101</definedName>
    <definedName name="March1">[52]mar04!$A$1:$IV$65536</definedName>
    <definedName name="Marketshare">#REF!</definedName>
    <definedName name="marly">'[14]November 2012'!#REF!</definedName>
    <definedName name="Marsalot">#REF!</definedName>
    <definedName name="Marsalrev">#REF!</definedName>
    <definedName name="martax">'[13]Annual Tax Recons'!#REF!</definedName>
    <definedName name="Martaxrec">#REF!</definedName>
    <definedName name="master">#REF!</definedName>
    <definedName name="master1">#REF!</definedName>
    <definedName name="max">#REF!</definedName>
    <definedName name="maxy">#REF!</definedName>
    <definedName name="May">[24]May08pyl!$A$2:$AQ$346</definedName>
    <definedName name="May09tax">'[13]AnnualTax 10'!#REF!</definedName>
    <definedName name="May109salesot">#REF!</definedName>
    <definedName name="may10coop">[53]May10!#REF!</definedName>
    <definedName name="May11coop">#REF!</definedName>
    <definedName name="May2010CCOT">#REF!</definedName>
    <definedName name="May2010OTCC">#REF!</definedName>
    <definedName name="May2909salesot">#REF!</definedName>
    <definedName name="May3rd2010sales">#REF!</definedName>
    <definedName name="Mayccot">#REF!</definedName>
    <definedName name="Maydoris">#REF!</definedName>
    <definedName name="mayowa">#REF!</definedName>
    <definedName name="maytax">'[13]Annual Tax Recons'!#REF!</definedName>
    <definedName name="Maytaxrec">#REF!</definedName>
    <definedName name="milestone">'[54]Network (2)'!$B$172:$C$175</definedName>
    <definedName name="mobo">[55]Finance!#REF!</definedName>
    <definedName name="moboct">#REF!</definedName>
    <definedName name="mobosep">#REF!</definedName>
    <definedName name="monk">'[14]November 2012'!#REF!</definedName>
    <definedName name="Months">'[38]controlbox selection'!$G$2:$G$122</definedName>
    <definedName name="monthslist">'[54]Network (2)'!$B$1545:$B$1556</definedName>
    <definedName name="MTNSHARE2">[50]Cover!$E$29</definedName>
    <definedName name="MTNSHARE3">[50]Cover!$D$29</definedName>
    <definedName name="mumy">'[14]November 2012'!#REF!</definedName>
    <definedName name="nawa">'[20]Dec 2010'!#REF!</definedName>
    <definedName name="nawaa">#REF!</definedName>
    <definedName name="ncc">#REF!</definedName>
    <definedName name="nenye">'[20]Annual Tax Recons'!#REF!</definedName>
    <definedName name="nesto">'[20]Dec 2010'!#REF!</definedName>
    <definedName name="net">[27]MONTHLY!#REF!</definedName>
    <definedName name="Network_Capex">'[54]Network (2)'!$A$32:$S$54</definedName>
    <definedName name="newgross">#REF!</definedName>
    <definedName name="newgross1">#REF!</definedName>
    <definedName name="NGROSS">[56]Sheet4!$N$1:$O$1172</definedName>
    <definedName name="nky">'[14]November 2012'!#REF!</definedName>
    <definedName name="nnagi">'[13]Annual Tax Recons'!#REF!</definedName>
    <definedName name="none">#REF!</definedName>
    <definedName name="Nov">#REF!</definedName>
    <definedName name="Novcoop">'[13]Nov 2010'!#REF!</definedName>
    <definedName name="Novpay">[24]NOV!$A$2:$AU$546</definedName>
    <definedName name="NWCapexroleout">'[54]Network (2)'!$H$58:$S$83</definedName>
    <definedName name="obams">'[14]November 2012'!#REF!</definedName>
    <definedName name="Oct">[57]Oct!$A$1:$G$982</definedName>
    <definedName name="Oct09tax">'[13]AnnualTax 10'!#REF!</definedName>
    <definedName name="Oct2010coop">#REF!</definedName>
    <definedName name="Octo">#REF!</definedName>
    <definedName name="octopay">'[24]OCT) (2)'!$A$2:$AU$510</definedName>
    <definedName name="Octsal">#REF!</definedName>
    <definedName name="octtax2010">'[13]Annual Tax Recons'!#REF!</definedName>
    <definedName name="Ojay">#REF!</definedName>
    <definedName name="okoro">[58]Sheet3!$A:$D</definedName>
    <definedName name="okoro1">#REF!</definedName>
    <definedName name="okpas">'[20]Dec 2010'!#REF!</definedName>
    <definedName name="Omotaps">'[13]Variance Analysis'!$P$3:$U$1185</definedName>
    <definedName name="one">[59]Aug!$A$1:$G$957</definedName>
    <definedName name="OOT">#REF!</definedName>
    <definedName name="op">'[27]PAY-SLIPS'!#REF!</definedName>
    <definedName name="OpCash">[19]Input!$A$59</definedName>
    <definedName name="OpCashPerc">[19]Input!$A$60</definedName>
    <definedName name="Option">'[27]PAY-SLIPS'!#REF!</definedName>
    <definedName name="OptionA">'[27]PAY-SLIPS'!#REF!</definedName>
    <definedName name="OptoinA">'[27]PAY-SLIPS'!#REF!</definedName>
    <definedName name="orela">#REF!</definedName>
    <definedName name="OT">#REF!</definedName>
    <definedName name="othercount">#REF!</definedName>
    <definedName name="OtherCurAssets">[19]Input!$A$66</definedName>
    <definedName name="OtherCurLiab">[19]Input!$A$85</definedName>
    <definedName name="OtherIntan">[19]Input!$A$76</definedName>
    <definedName name="OVERTIME">#REF!</definedName>
    <definedName name="p">#REF!</definedName>
    <definedName name="paapy">#REF!</definedName>
    <definedName name="papylo">'[13]Variance Analysis'!$P$3:$U$1180</definedName>
    <definedName name="PayOut">[19]Input!$A$53</definedName>
    <definedName name="PEBasic">OFFSET([39]ChartData!$B$3,1,11,COUNTA([39]ChartData!$B$4:$B$65536))</definedName>
    <definedName name="PEDiluted">OFFSET([39]ChartData!$B$3,1,9,COUNTA([39]ChartData!$B$4:$B$65536))</definedName>
    <definedName name="pEI">#REF!</definedName>
    <definedName name="Phone">#REF!</definedName>
    <definedName name="platoot">#REF!</definedName>
    <definedName name="PLMinority">[19]Input!$A$48</definedName>
    <definedName name="PopCache_FA_MASS_ADDITIONS_DEPRECIATE_FLAG" hidden="1">[60]PopCache!$B$1:$B$2</definedName>
    <definedName name="PPE">[19]Input!$A$70</definedName>
    <definedName name="praise">#REF!</definedName>
    <definedName name="_xlnm.Print_Area">[12]LOCAL!$A$1:$I$603</definedName>
    <definedName name="PROD">[61]PRODUCTIVITY!$C$3:$K$396</definedName>
    <definedName name="PRODUCTIVITY">[62]PRODUCTIVITY!$B$2:$H$444</definedName>
    <definedName name="productivity1">[63]PRODUCTIVITY!$B$3:$G$17</definedName>
    <definedName name="productivity2">[63]PRODUCTIVITY!$B$3:$G$17</definedName>
    <definedName name="productivity3">[64]PRODUCTIVITY!$B$2:$H$3</definedName>
    <definedName name="puppy">#REF!</definedName>
    <definedName name="PymtStatus">#N/A</definedName>
    <definedName name="PymtStatus1">'[65]Validations Table'!$J$1:$J$7</definedName>
    <definedName name="QUALITY">[61]QUALITY!$C$2:$H$396</definedName>
    <definedName name="quality1">[63]QUALITY!$B$3:$E$17</definedName>
    <definedName name="quality2">[64]QUALITY!$B$3:$E$3</definedName>
    <definedName name="rate98">'[66]SEP-96'!$AX$8:$AZ$14</definedName>
    <definedName name="_xlnm.Recorder">#REF!</definedName>
    <definedName name="Recover">[67]Macro1!$A$49</definedName>
    <definedName name="REIMB">#REF!</definedName>
    <definedName name="REMB">#REF!</definedName>
    <definedName name="reporting_currencies">'[38]Currency conversion'!$G$6:$I$6</definedName>
    <definedName name="Restruc">[19]Input!$A$41</definedName>
    <definedName name="road">[21]classification!$F$2:$F$137</definedName>
    <definedName name="ROIC_diff2">'[68]IG-fixed ROIC'!$B$139</definedName>
    <definedName name="ROIC_diff3">'[68]IG-fixed ROIC'!$B$178</definedName>
    <definedName name="ROIC_diff4">'[68]IG-fixed ROIC'!$B$217</definedName>
    <definedName name="ROIC_G1">'[68]IG-fixed ROIC'!$K$225</definedName>
    <definedName name="ROIC_G10">'[68]IG-fixed ROIC'!$K$234</definedName>
    <definedName name="ROIC_G11">'[68]IG-fixed ROIC'!$K$235</definedName>
    <definedName name="ROIC_G12">'[68]IG-fixed ROIC'!$K$236</definedName>
    <definedName name="ROIC_G13">'[68]IG-fixed ROIC'!$K$237</definedName>
    <definedName name="ROIC_G14">'[68]IG-fixed ROIC'!$K$238</definedName>
    <definedName name="ROIC_G15">'[68]IG-fixed ROIC'!$K$239</definedName>
    <definedName name="ROIC_G16">'[68]IG-fixed ROIC'!$K$266</definedName>
    <definedName name="ROIC_G17">'[68]IG-fixed ROIC'!$K$267</definedName>
    <definedName name="ROIC_G18">'[68]IG-fixed ROIC'!$K$268</definedName>
    <definedName name="ROIC_G19">'[68]IG-fixed ROIC'!$K$269</definedName>
    <definedName name="ROIC_G2">'[68]IG-fixed ROIC'!$K$226</definedName>
    <definedName name="ROIC_G20">'[68]IG-fixed ROIC'!$K$270</definedName>
    <definedName name="ROIC_G21">'[68]IG-fixed ROIC'!$K$271</definedName>
    <definedName name="ROIC_G22">'[68]IG-fixed ROIC'!$K$272</definedName>
    <definedName name="ROIC_G23">'[68]IG-fixed ROIC'!$K$273</definedName>
    <definedName name="ROIC_G24">'[68]IG-fixed ROIC'!$K$274</definedName>
    <definedName name="ROIC_G25">'[68]IG-fixed ROIC'!$K$275</definedName>
    <definedName name="ROIC_G26">'[68]IG-fixed ROIC'!$K$276</definedName>
    <definedName name="ROIC_G27">'[68]IG-fixed ROIC'!$K$277</definedName>
    <definedName name="ROIC_G28">'[68]IG-fixed ROIC'!$K$278</definedName>
    <definedName name="ROIC_G29">'[68]IG-fixed ROIC'!$K$279</definedName>
    <definedName name="ROIC_G3">'[68]IG-fixed ROIC'!$K$227</definedName>
    <definedName name="ROIC_G30">'[68]IG-fixed ROIC'!$K$280</definedName>
    <definedName name="ROIC_G31">'[68]IG-fixed ROIC'!$K$307</definedName>
    <definedName name="ROIC_G32">'[68]IG-fixed ROIC'!$K$308</definedName>
    <definedName name="ROIC_G33">'[68]IG-fixed ROIC'!$K$309</definedName>
    <definedName name="ROIC_G34">'[68]IG-fixed ROIC'!$K$310</definedName>
    <definedName name="ROIC_G35">'[68]IG-fixed ROIC'!$K$311</definedName>
    <definedName name="ROIC_G36">'[68]IG-fixed ROIC'!$K$312</definedName>
    <definedName name="ROIC_G37">'[68]IG-fixed ROIC'!$K$313</definedName>
    <definedName name="ROIC_G38">'[68]IG-fixed ROIC'!$K$314</definedName>
    <definedName name="ROIC_G39">'[68]IG-fixed ROIC'!$K$315</definedName>
    <definedName name="ROIC_G4">'[68]IG-fixed ROIC'!$K$228</definedName>
    <definedName name="ROIC_G40">'[68]IG-fixed ROIC'!$K$316</definedName>
    <definedName name="ROIC_G41">'[68]IG-fixed ROIC'!$K$317</definedName>
    <definedName name="ROIC_G42">'[68]IG-fixed ROIC'!$K$318</definedName>
    <definedName name="ROIC_G43">'[68]IG-fixed ROIC'!$K$319</definedName>
    <definedName name="ROIC_G44">'[68]IG-fixed ROIC'!$K$320</definedName>
    <definedName name="ROIC_G45">'[68]IG-fixed ROIC'!$K$321</definedName>
    <definedName name="ROIC_G46">'[68]IG-fixed ROIC'!$K$347</definedName>
    <definedName name="ROIC_G47">'[68]IG-fixed ROIC'!$K$348</definedName>
    <definedName name="ROIC_G48">'[68]IG-fixed ROIC'!$K$349</definedName>
    <definedName name="ROIC_G49">'[68]IG-fixed ROIC'!$K$350</definedName>
    <definedName name="ROIC_G5">'[68]IG-fixed ROIC'!$K$229</definedName>
    <definedName name="ROIC_G50">'[68]IG-fixed ROIC'!$K$351</definedName>
    <definedName name="ROIC_G51">'[68]IG-fixed ROIC'!$K$352</definedName>
    <definedName name="ROIC_G52">'[68]IG-fixed ROIC'!$K$353</definedName>
    <definedName name="ROIC_G53">'[68]IG-fixed ROIC'!$K$354</definedName>
    <definedName name="ROIC_G54">'[68]IG-fixed ROIC'!$K$355</definedName>
    <definedName name="ROIC_G55">'[68]IG-fixed ROIC'!$K$356</definedName>
    <definedName name="ROIC_G56">'[68]IG-fixed ROIC'!$K$357</definedName>
    <definedName name="ROIC_G57">'[68]IG-fixed ROIC'!$K$358</definedName>
    <definedName name="ROIC_G58">'[68]IG-fixed ROIC'!$K$359</definedName>
    <definedName name="ROIC_G59">'[68]IG-fixed ROIC'!$K$360</definedName>
    <definedName name="ROIC_G6">'[68]IG-fixed ROIC'!$K$230</definedName>
    <definedName name="ROIC_G60">'[68]IG-fixed ROIC'!$K$361</definedName>
    <definedName name="ROIC_G7">'[68]IG-fixed ROIC'!$K$231</definedName>
    <definedName name="ROIC_G8">'[68]IG-fixed ROIC'!$K$232</definedName>
    <definedName name="ROIC_G9">'[68]IG-fixed ROIC'!$K$233</definedName>
    <definedName name="ROIC_IG1">'[68]IG-fixed ROIC'!$B$65</definedName>
    <definedName name="ROIC_IG2">'[68]IG-fixed ROIC'!$B$104</definedName>
    <definedName name="ROIC_IG3">'[68]IG-fixed ROIC'!$B$143</definedName>
    <definedName name="ROIC_IG4">'[68]IG-fixed ROIC'!$B$182</definedName>
    <definedName name="ROIC_R10">'[68]IG-fixed ROIC'!$J$234</definedName>
    <definedName name="ROIC_R11">'[68]IG-fixed ROIC'!$J$235</definedName>
    <definedName name="ROIC_R12">'[68]IG-fixed ROIC'!$J$236</definedName>
    <definedName name="ROIC_R13">'[68]IG-fixed ROIC'!$J$237</definedName>
    <definedName name="ROIC_R14">'[68]IG-fixed ROIC'!$J$238</definedName>
    <definedName name="ROIC_R15">'[68]IG-fixed ROIC'!$J$239</definedName>
    <definedName name="ROIC_R16">'[68]IG-fixed ROIC'!$J$266</definedName>
    <definedName name="ROIC_R17">'[68]IG-fixed ROIC'!$J$267</definedName>
    <definedName name="ROIC_R18">'[68]IG-fixed ROIC'!$J$268</definedName>
    <definedName name="ROIC_R19">'[68]IG-fixed ROIC'!$J$269</definedName>
    <definedName name="ROIC_R2">'[68]IG-fixed ROIC'!$J$226</definedName>
    <definedName name="ROIC_R20">'[68]IG-fixed ROIC'!$J$270</definedName>
    <definedName name="ROIC_R21">'[68]IG-fixed ROIC'!$J$271</definedName>
    <definedName name="ROIC_R22">'[68]IG-fixed ROIC'!$J$272</definedName>
    <definedName name="ROIC_R23">'[68]IG-fixed ROIC'!$J$273</definedName>
    <definedName name="ROIC_R24">'[68]IG-fixed ROIC'!$J$274</definedName>
    <definedName name="ROIC_R25">'[68]IG-fixed ROIC'!$J$275</definedName>
    <definedName name="ROIC_R26">'[68]IG-fixed ROIC'!$J$276</definedName>
    <definedName name="ROIC_R27">'[68]IG-fixed ROIC'!$J$277</definedName>
    <definedName name="ROIC_R28">'[68]IG-fixed ROIC'!$J$278</definedName>
    <definedName name="ROIC_R29">'[68]IG-fixed ROIC'!$J$279</definedName>
    <definedName name="ROIC_R3">'[68]IG-fixed ROIC'!$J$227</definedName>
    <definedName name="ROIC_R30">'[68]IG-fixed ROIC'!$J$280</definedName>
    <definedName name="ROIC_R31">'[68]IG-fixed ROIC'!$J$307</definedName>
    <definedName name="ROIC_R32">'[68]IG-fixed ROIC'!$J$308</definedName>
    <definedName name="ROIC_R33">'[68]IG-fixed ROIC'!$J$309</definedName>
    <definedName name="ROIC_R34">'[68]IG-fixed ROIC'!$J$310</definedName>
    <definedName name="ROIC_R35">'[68]IG-fixed ROIC'!$J$311</definedName>
    <definedName name="ROIC_R36">'[68]IG-fixed ROIC'!$J$312</definedName>
    <definedName name="ROIC_R37">'[68]IG-fixed ROIC'!$J$313</definedName>
    <definedName name="ROIC_R38">'[68]IG-fixed ROIC'!$J$314</definedName>
    <definedName name="ROIC_R39">'[68]IG-fixed ROIC'!$J$315</definedName>
    <definedName name="ROIC_R4">'[68]IG-fixed ROIC'!$J$228</definedName>
    <definedName name="ROIC_R40">'[68]IG-fixed ROIC'!$J$316</definedName>
    <definedName name="ROIC_R41">'[68]IG-fixed ROIC'!$J$317</definedName>
    <definedName name="ROIC_R42">'[68]IG-fixed ROIC'!$J$318</definedName>
    <definedName name="ROIC_R43">'[68]IG-fixed ROIC'!$J$319</definedName>
    <definedName name="ROIC_R44">'[68]IG-fixed ROIC'!$J$320</definedName>
    <definedName name="ROIC_R45">'[68]IG-fixed ROIC'!$J$321</definedName>
    <definedName name="ROIC_R46">'[68]IG-fixed ROIC'!$J$347</definedName>
    <definedName name="ROIC_R47">'[68]IG-fixed ROIC'!$J$348</definedName>
    <definedName name="ROIC_R48">'[68]IG-fixed ROIC'!$J$349</definedName>
    <definedName name="ROIC_R49">'[68]IG-fixed ROIC'!$J$350</definedName>
    <definedName name="ROIC_R5">'[68]IG-fixed ROIC'!$J$229</definedName>
    <definedName name="ROIC_R50">'[68]IG-fixed ROIC'!$J$351</definedName>
    <definedName name="ROIC_R51">'[68]IG-fixed ROIC'!$J$352</definedName>
    <definedName name="ROIC_R52">'[68]IG-fixed ROIC'!$J$353</definedName>
    <definedName name="ROIC_R53">'[68]IG-fixed ROIC'!$J$354</definedName>
    <definedName name="ROIC_R54">'[68]IG-fixed ROIC'!$J$355</definedName>
    <definedName name="ROIC_R55">'[68]IG-fixed ROIC'!$J$356</definedName>
    <definedName name="ROIC_R56">'[68]IG-fixed ROIC'!$J$357</definedName>
    <definedName name="ROIC_R57">'[68]IG-fixed ROIC'!$J$358</definedName>
    <definedName name="ROIC_R58">'[68]IG-fixed ROIC'!$J$359</definedName>
    <definedName name="ROIC_R59">'[68]IG-fixed ROIC'!$J$360</definedName>
    <definedName name="ROIC_R6">'[68]IG-fixed ROIC'!$J$230</definedName>
    <definedName name="ROIC_R60">'[68]IG-fixed ROIC'!$J$361</definedName>
    <definedName name="ROIC_R7">'[68]IG-fixed ROIC'!$J$231</definedName>
    <definedName name="ROIC_R8">'[68]IG-fixed ROIC'!$J$232</definedName>
    <definedName name="ROIC_R9">'[68]IG-fixed ROIC'!$J$233</definedName>
    <definedName name="ROIC_ROIC1">'[68]IG-fixed ROIC'!$B$223</definedName>
    <definedName name="ROIC_ROIC2">'[68]IG-fixed ROIC'!$B$264</definedName>
    <definedName name="ROIC_ROIC3">'[68]IG-fixed ROIC'!$B$305</definedName>
    <definedName name="ROIC_ROIC4">'[68]IG-fixed ROIC'!$B$346</definedName>
    <definedName name="RONIC_diff2">'[68]IG fixed RONIC'!$B$139</definedName>
    <definedName name="RONIC_diff3">'[68]IG fixed RONIC'!$B$178</definedName>
    <definedName name="RONIC_diff4">'[68]IG fixed RONIC'!$B$217</definedName>
    <definedName name="RONIC_G1">'[68]IG fixed RONIC'!$K$225</definedName>
    <definedName name="RONIC_G10">'[68]IG fixed RONIC'!$K$234</definedName>
    <definedName name="RONIC_G11">'[68]IG fixed RONIC'!$K$235</definedName>
    <definedName name="RONIC_G12">'[68]IG fixed RONIC'!$K$236</definedName>
    <definedName name="RONIC_G13">'[68]IG fixed RONIC'!$K$237</definedName>
    <definedName name="RONIC_G14">'[68]IG fixed RONIC'!$K$238</definedName>
    <definedName name="RONIC_G15">'[68]IG fixed RONIC'!$K$239</definedName>
    <definedName name="RONIC_G16">'[68]IG fixed RONIC'!$K$265</definedName>
    <definedName name="RONIC_G17">'[68]IG fixed RONIC'!$K$266</definedName>
    <definedName name="RONIC_G18">'[68]IG fixed RONIC'!$K$267</definedName>
    <definedName name="RONIC_G19">'[68]IG fixed RONIC'!$K$268</definedName>
    <definedName name="RONIC_G2">'[68]IG fixed RONIC'!$K$226</definedName>
    <definedName name="RONIC_G20">'[68]IG fixed RONIC'!$K$269</definedName>
    <definedName name="RONIC_G21">'[68]IG fixed RONIC'!$K$270</definedName>
    <definedName name="RONIC_G22">'[68]IG fixed RONIC'!$K$271</definedName>
    <definedName name="RONIC_G23">'[68]IG fixed RONIC'!$K$272</definedName>
    <definedName name="RONIC_G24">'[68]IG fixed RONIC'!$K$273</definedName>
    <definedName name="RONIC_G25">'[68]IG fixed RONIC'!$K$274</definedName>
    <definedName name="RONIC_G26">'[68]IG fixed RONIC'!$K$275</definedName>
    <definedName name="RONIC_G27">'[68]IG fixed RONIC'!$K$276</definedName>
    <definedName name="RONIC_G28">'[68]IG fixed RONIC'!$K$277</definedName>
    <definedName name="RONIC_G29">'[68]IG fixed RONIC'!$K$278</definedName>
    <definedName name="RONIC_G3">'[68]IG fixed RONIC'!$K$227</definedName>
    <definedName name="RONIC_G30">'[68]IG fixed RONIC'!$K$279</definedName>
    <definedName name="RONIC_G31">'[68]IG fixed RONIC'!$K$307</definedName>
    <definedName name="RONIC_G32">'[68]IG fixed RONIC'!$K$308</definedName>
    <definedName name="RONIC_G33">'[68]IG fixed RONIC'!$K$309</definedName>
    <definedName name="RONIC_G34">'[68]IG fixed RONIC'!$K$310</definedName>
    <definedName name="RONIC_G35">'[68]IG fixed RONIC'!$K$311</definedName>
    <definedName name="RONIC_G36">'[68]IG fixed RONIC'!$K$312</definedName>
    <definedName name="RONIC_G37">'[68]IG fixed RONIC'!$K$313</definedName>
    <definedName name="RONIC_G38">'[68]IG fixed RONIC'!$K$314</definedName>
    <definedName name="RONIC_G39">'[68]IG fixed RONIC'!$K$315</definedName>
    <definedName name="RONIC_G4">'[68]IG fixed RONIC'!$K$228</definedName>
    <definedName name="RONIC_G40">'[68]IG fixed RONIC'!$K$316</definedName>
    <definedName name="RONIC_G41">'[68]IG fixed RONIC'!$K$317</definedName>
    <definedName name="RONIC_G42">'[68]IG fixed RONIC'!$K$318</definedName>
    <definedName name="RONIC_G43">'[68]IG fixed RONIC'!$K$319</definedName>
    <definedName name="RONIC_G44">'[68]IG fixed RONIC'!$K$320</definedName>
    <definedName name="RONIC_G45">'[68]IG fixed RONIC'!$K$321</definedName>
    <definedName name="RONIC_G46">'[68]IG fixed RONIC'!$K$347</definedName>
    <definedName name="RONIC_G47">'[68]IG fixed RONIC'!$K$348</definedName>
    <definedName name="RONIC_G48">'[68]IG fixed RONIC'!$K$349</definedName>
    <definedName name="RONIC_G49">'[68]IG fixed RONIC'!$K$350</definedName>
    <definedName name="RONIC_G5">'[68]IG fixed RONIC'!$K$229</definedName>
    <definedName name="RONIC_G50">'[68]IG fixed RONIC'!$K$351</definedName>
    <definedName name="RONIC_G51">'[68]IG fixed RONIC'!$K$352</definedName>
    <definedName name="RONIC_G52">'[68]IG fixed RONIC'!$K$353</definedName>
    <definedName name="RONIC_G53">'[68]IG fixed RONIC'!$K$354</definedName>
    <definedName name="RONIC_G54">'[68]IG fixed RONIC'!$K$355</definedName>
    <definedName name="RONIC_G55">'[68]IG fixed RONIC'!$K$356</definedName>
    <definedName name="RONIC_G56">'[68]IG fixed RONIC'!$K$357</definedName>
    <definedName name="RONIC_G57">'[68]IG fixed RONIC'!$K$358</definedName>
    <definedName name="RONIC_G58">'[68]IG fixed RONIC'!$K$359</definedName>
    <definedName name="RONIC_G59">'[68]IG fixed RONIC'!$K$360</definedName>
    <definedName name="RONIC_G6">'[68]IG fixed RONIC'!$K$230</definedName>
    <definedName name="RONIC_G60">'[68]IG fixed RONIC'!$K$361</definedName>
    <definedName name="RONIC_G7">'[68]IG fixed RONIC'!$K$231</definedName>
    <definedName name="RONIC_G8">'[68]IG fixed RONIC'!$K$232</definedName>
    <definedName name="RONIC_G9">'[68]IG fixed RONIC'!$K$233</definedName>
    <definedName name="RONIC_IG1">'[68]IG fixed RONIC'!$B$65</definedName>
    <definedName name="RONIC_IG2">'[68]IG fixed RONIC'!$B$104</definedName>
    <definedName name="RONIC_IG3">'[68]IG fixed RONIC'!$B$143</definedName>
    <definedName name="RONIC_IG4">'[68]IG fixed RONIC'!$B$182</definedName>
    <definedName name="RONIC_R1">'[68]IG fixed RONIC'!$J$225</definedName>
    <definedName name="RONIC_R10">'[68]IG fixed RONIC'!$J$234</definedName>
    <definedName name="RONIC_R11">'[68]IG fixed RONIC'!$J$235</definedName>
    <definedName name="RONIC_R12">'[68]IG fixed RONIC'!$J$236</definedName>
    <definedName name="RONIC_R13">'[68]IG fixed RONIC'!$J$237</definedName>
    <definedName name="RONIC_R14">'[68]IG fixed RONIC'!$J$238</definedName>
    <definedName name="RONIC_R15">'[68]IG fixed RONIC'!$J$239</definedName>
    <definedName name="RONIC_R16">'[68]IG fixed RONIC'!$J$265</definedName>
    <definedName name="RONIC_R17">'[68]IG fixed RONIC'!$J$266</definedName>
    <definedName name="RONIC_R18">'[68]IG fixed RONIC'!$J$267</definedName>
    <definedName name="RONIC_R19">'[68]IG fixed RONIC'!$J$268</definedName>
    <definedName name="RONIC_R2">'[68]IG fixed RONIC'!$J$226</definedName>
    <definedName name="RONIC_R20">'[68]IG fixed RONIC'!$J$269</definedName>
    <definedName name="RONIC_R21">'[68]IG fixed RONIC'!$J$270</definedName>
    <definedName name="RONIC_R22">'[68]IG fixed RONIC'!$J$271</definedName>
    <definedName name="RONIC_R23">'[68]IG fixed RONIC'!$J$272</definedName>
    <definedName name="RONIC_R24">'[68]IG fixed RONIC'!$J$273</definedName>
    <definedName name="RONIC_R25">'[68]IG fixed RONIC'!$J$274</definedName>
    <definedName name="RONIC_R26">'[68]IG fixed RONIC'!$J$275</definedName>
    <definedName name="RONIC_R27">'[68]IG fixed RONIC'!$J$276</definedName>
    <definedName name="RONIC_R28">'[68]IG fixed RONIC'!$J$277</definedName>
    <definedName name="RONIC_R29">'[68]IG fixed RONIC'!$J$278</definedName>
    <definedName name="RONIC_R3">'[68]IG fixed RONIC'!$J$227</definedName>
    <definedName name="RONIC_R30">'[68]IG fixed RONIC'!$J$279</definedName>
    <definedName name="RONIC_R31">'[68]IG fixed RONIC'!$J$307</definedName>
    <definedName name="RONIC_R32">'[68]IG fixed RONIC'!$J$308</definedName>
    <definedName name="RONIC_R33">'[68]IG fixed RONIC'!$J$309</definedName>
    <definedName name="RONIC_R34">'[68]IG fixed RONIC'!$J$310</definedName>
    <definedName name="RONIC_R35">'[68]IG fixed RONIC'!$J$311</definedName>
    <definedName name="RONIC_R36">'[68]IG fixed RONIC'!$J$312</definedName>
    <definedName name="RONIC_R37">'[68]IG fixed RONIC'!$J$313</definedName>
    <definedName name="RONIC_R38">'[68]IG fixed RONIC'!$J$314</definedName>
    <definedName name="RONIC_R39">'[68]IG fixed RONIC'!$J$315</definedName>
    <definedName name="RONIC_R4">'[68]IG fixed RONIC'!$J$228</definedName>
    <definedName name="RONIC_R40">'[68]IG fixed RONIC'!$J$316</definedName>
    <definedName name="RONIC_R41">'[68]IG fixed RONIC'!$J$317</definedName>
    <definedName name="RONIC_R42">'[68]IG fixed RONIC'!$J$318</definedName>
    <definedName name="RONIC_R43">'[68]IG fixed RONIC'!$J$319</definedName>
    <definedName name="RONIC_R44">'[68]IG fixed RONIC'!$J$320</definedName>
    <definedName name="RONIC_R45">'[68]IG fixed RONIC'!$J$321</definedName>
    <definedName name="RONIC_R46">'[68]IG fixed RONIC'!$J$347</definedName>
    <definedName name="RONIC_R47">'[68]IG fixed RONIC'!$J$348</definedName>
    <definedName name="RONIC_R48">'[68]IG fixed RONIC'!$J$349</definedName>
    <definedName name="RONIC_R49">'[68]IG fixed RONIC'!$J$350</definedName>
    <definedName name="RONIC_R5">'[68]IG fixed RONIC'!$J$229</definedName>
    <definedName name="RONIC_R50">'[68]IG fixed RONIC'!$J$351</definedName>
    <definedName name="RONIC_R51">'[68]IG fixed RONIC'!$J$352</definedName>
    <definedName name="RONIC_R52">'[68]IG fixed RONIC'!$J$353</definedName>
    <definedName name="RONIC_R53">'[68]IG fixed RONIC'!$J$354</definedName>
    <definedName name="RONIC_R54">'[68]IG fixed RONIC'!$J$355</definedName>
    <definedName name="RONIC_R55">'[68]IG fixed RONIC'!$J$356</definedName>
    <definedName name="RONIC_R56">'[68]IG fixed RONIC'!$J$357</definedName>
    <definedName name="RONIC_R57">'[68]IG fixed RONIC'!$J$358</definedName>
    <definedName name="RONIC_R58">'[68]IG fixed RONIC'!$J$359</definedName>
    <definedName name="RONIC_R59">'[68]IG fixed RONIC'!$J$360</definedName>
    <definedName name="RONIC_R6">'[68]IG fixed RONIC'!$J$230</definedName>
    <definedName name="RONIC_R60">'[68]IG fixed RONIC'!$J$361</definedName>
    <definedName name="RONIC_R7">'[68]IG fixed RONIC'!$J$231</definedName>
    <definedName name="RONIC_R8">'[68]IG fixed RONIC'!$J$232</definedName>
    <definedName name="RONIC_R9">'[68]IG fixed RONIC'!$J$233</definedName>
    <definedName name="RONIC_RONIC1">'[68]IG fixed RONIC'!$B$223</definedName>
    <definedName name="RONIC_RONIC2">'[68]IG fixed RONIC'!$B$264</definedName>
    <definedName name="RONIC_RONIC3">'[68]IG fixed RONIC'!$B$305</definedName>
    <definedName name="RONIC_RONIC4">'[68]IG fixed RONIC'!$B$346</definedName>
    <definedName name="sal">#REF!</definedName>
    <definedName name="sala">'[69]Staff list'!$A$1:$B$65536</definedName>
    <definedName name="salasales">#REF!</definedName>
    <definedName name="salasalesot">#REF!</definedName>
    <definedName name="sale12ot">#REF!</definedName>
    <definedName name="Saledec09">#REF!</definedName>
    <definedName name="saleotmay1">#REF!</definedName>
    <definedName name="saleovat">#REF!</definedName>
    <definedName name="sales1">#REF!</definedName>
    <definedName name="sales2">#REF!</definedName>
    <definedName name="sales3">#REF!</definedName>
    <definedName name="Salesap10">#REF!</definedName>
    <definedName name="Salesfeb10">#REF!</definedName>
    <definedName name="SalesIncentive">'[70]Incentive Schedule'!$F:$G</definedName>
    <definedName name="SalesNov09">#REF!</definedName>
    <definedName name="salesoneoff">#REF!</definedName>
    <definedName name="salesot">#REF!</definedName>
    <definedName name="salesotmay29">#REF!</definedName>
    <definedName name="SalesOToct1">#REF!</definedName>
    <definedName name="SalesOTsalah">#REF!</definedName>
    <definedName name="salesovertime">#REF!</definedName>
    <definedName name="salestax">[71]M_T!$H$6</definedName>
    <definedName name="scb">#REF!</definedName>
    <definedName name="sdf">'[72]IG fixed RONIC'!$J$313</definedName>
    <definedName name="sectax">#REF!</definedName>
    <definedName name="Selem">#REF!</definedName>
    <definedName name="Sep10ccot">#REF!</definedName>
    <definedName name="Sepit">#REF!</definedName>
    <definedName name="Sept">'[24]Sep Pyl Corect'!$A$2:$AS$451</definedName>
    <definedName name="Sept09otCC">#REF!</definedName>
    <definedName name="Sept09tax">'[13]AnnualTax 10'!#REF!</definedName>
    <definedName name="septax">'[13]Annual Tax Recons'!#REF!</definedName>
    <definedName name="Septi">#REF!</definedName>
    <definedName name="Set">" "</definedName>
    <definedName name="shade">'[27]PAY-SLIPS'!#REF!</definedName>
    <definedName name="shak">'[14]November 2012'!#REF!</definedName>
    <definedName name="shuk">[28]Jan11!#REF!</definedName>
    <definedName name="sorodoye">#REF!</definedName>
    <definedName name="source">'[73]July 09'!#REF!</definedName>
    <definedName name="Spet">#REF!</definedName>
    <definedName name="Split">[74]Sheet2!$B$8:$E$20</definedName>
    <definedName name="SPWS_WBID">"D97C467F-5BCD-11D3-88EB-008048AF41E7"</definedName>
    <definedName name="ss">'[75]pls dont delete'!$G$1:$G$5</definedName>
    <definedName name="staff">#REF!</definedName>
    <definedName name="STAT">#REF!</definedName>
    <definedName name="stdtax">#REF!</definedName>
    <definedName name="Sub">#REF!</definedName>
    <definedName name="suga">'[20]Annual Tax Recons'!#REF!</definedName>
    <definedName name="taax12">'[76]EXPATRIATE STAFF'!$X$3:$Z$9</definedName>
    <definedName name="TABLE">'[77]TAX 8(b) (ii)'!$AB$6:$AD$12</definedName>
    <definedName name="TableName">"Dummy"</definedName>
    <definedName name="TABS">'[61]TABS ENTRIES'!$C$3:$H$396</definedName>
    <definedName name="tabs1">'[64]TABS ENTRIES'!$B$3:$G$3</definedName>
    <definedName name="tafa">[32]Warehouse!#REF!</definedName>
    <definedName name="taiwo1">#REF!</definedName>
    <definedName name="taiwo2">#REF!</definedName>
    <definedName name="taiwo3">#REF!</definedName>
    <definedName name="taiwo4">#REF!</definedName>
    <definedName name="taofik1">#REF!</definedName>
    <definedName name="taofik2">#REF!</definedName>
    <definedName name="taofik3">#REF!</definedName>
    <definedName name="TAX">'[78]Fin Pl'!#REF!</definedName>
    <definedName name="Taxable">#N/A</definedName>
    <definedName name="Taxannual">#REF!</definedName>
    <definedName name="taxes">'[13]Annual Tax Recons'!#REF!</definedName>
    <definedName name="taxjan">#REF!</definedName>
    <definedName name="Taxme">#REF!</definedName>
    <definedName name="TaxRate">[19]Input!$A$45</definedName>
    <definedName name="Taxtable">#REF!</definedName>
    <definedName name="taxx">'[79]EXPATRIATE STAFF'!$X$3:$Z$9</definedName>
    <definedName name="Taxx4">#REF!</definedName>
    <definedName name="Taxx5">#REF!</definedName>
    <definedName name="Taxx6">#REF!</definedName>
    <definedName name="Taxx7">#REF!</definedName>
    <definedName name="Taxx8">#REF!</definedName>
    <definedName name="Taxx9">#REF!</definedName>
    <definedName name="Taxxme">#REF!</definedName>
    <definedName name="Taxxtable">#REF!</definedName>
    <definedName name="TB">#REF!</definedName>
    <definedName name="team1">'[73]July 09'!#REF!</definedName>
    <definedName name="tfk">'[80]Salary Review Sheet'!$B$2:$AF$1172</definedName>
    <definedName name="tila">'[14]November 2012'!#REF!</definedName>
    <definedName name="tilapia">'[14]November 2012'!#REF!</definedName>
    <definedName name="TIME">#REF!</definedName>
    <definedName name="tman">'[14]AnnualTax 12'!#REF!</definedName>
    <definedName name="toos">[32]Warehouse!#REF!</definedName>
    <definedName name="TotalCash">[19]Input!$A$58</definedName>
    <definedName name="TotalDebt">[19]Input!$A$88</definedName>
    <definedName name="TradePay">[19]Input!$A$83</definedName>
    <definedName name="TradeRec">[19]Input!$A$64</definedName>
    <definedName name="TransType">#N/A</definedName>
    <definedName name="TransTypes">'[81]Validations Table'!$B$1:$B$8</definedName>
    <definedName name="TransTypes1">'[82]Validations Table'!$B$1:$B$8</definedName>
    <definedName name="trial">#REF!</definedName>
    <definedName name="tt">#REF!</definedName>
    <definedName name="TTT">'[83]Jan 2000 - Scr1'!$Y$24:$AB$29</definedName>
    <definedName name="TTTT">'[83]Jan 2000 - Scr1'!$Y$24:$AB$29</definedName>
    <definedName name="ttttt">'[83]Jan 2000 - Scr1'!$Y$24:$AB$29</definedName>
    <definedName name="tyk">'[14]November 2012'!#REF!</definedName>
    <definedName name="U">#REF!</definedName>
    <definedName name="ui7i">#REF!</definedName>
    <definedName name="upbash">#REF!</definedName>
    <definedName name="Values_1">OFFSET('[49]TRS Chart'!$J$117,'[49]TRS Chart'!$D$22,1,'[49]TRS Chart'!$E$22,1)</definedName>
    <definedName name="Values_2">OFFSET('[49]TRS Chart'!$J$117,'[49]TRS Chart'!$D$22,2,'[49]TRS Chart'!$E$22,1)</definedName>
    <definedName name="Values_3">OFFSET('[49]TRS Chart'!$J$117,'[49]TRS Chart'!$D$22,3,'[49]TRS Chart'!$E$22,1)</definedName>
    <definedName name="Values_4">OFFSET('[49]TRS Chart'!$J$117,'[49]TRS Chart'!$D$22,4,'[49]TRS Chart'!$E$22,1)</definedName>
    <definedName name="vat">#REF!</definedName>
    <definedName name="VenCategory1">'[82]Validations Table'!$F$1:$F$12</definedName>
    <definedName name="VendorType">#N/A</definedName>
    <definedName name="VenType">'[84]Validations Table'!$F$1:$F$2</definedName>
    <definedName name="VenTypes">'[85]Validations Table'!$G$1:$G$2</definedName>
    <definedName name="voxapr">#REF!</definedName>
    <definedName name="voxaug">#REF!</definedName>
    <definedName name="voxjul">#REF!</definedName>
    <definedName name="voxmay">#REF!</definedName>
    <definedName name="wahala">'[40]Variance Analysis'!$V$1189:$AD$1198</definedName>
    <definedName name="wako">'[86]March 2012'!$B$2:$G$1485</definedName>
    <definedName name="wale">#REF!</definedName>
    <definedName name="warehousap11">[32]Warehouse!#REF!</definedName>
    <definedName name="wetin">#REF!</definedName>
    <definedName name="who">#REF!</definedName>
    <definedName name="winterApr">#REF!</definedName>
    <definedName name="winterAug">#REF!</definedName>
    <definedName name="winterfeb">#REF!</definedName>
    <definedName name="winterjan">#REF!</definedName>
    <definedName name="winterjul">#REF!</definedName>
    <definedName name="winterjun">#REF!</definedName>
    <definedName name="wintermar">#REF!</definedName>
    <definedName name="wintermay">#REF!</definedName>
    <definedName name="with">'[13]Annual Tax Recons'!#REF!</definedName>
    <definedName name="Years">[19]Input!$B$4:$S$4</definedName>
    <definedName name="yuskan">#REF!</definedName>
    <definedName name="yusuf">#REF!</definedName>
    <definedName name="zuky">'[20]Annual Tax Recons'!#REF!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<sst xmlns="http://schemas.openxmlformats.org/spreadsheetml/2006/main" count="52" uniqueCount="46">
  <si>
    <t>employee_phone</t>
  </si>
  <si>
    <t>assessment_year</t>
  </si>
  <si>
    <t>nhis_contribution_declared</t>
  </si>
  <si>
    <t>nhf_contribution_declared</t>
  </si>
  <si>
    <t>pension_contribution_declared</t>
  </si>
  <si>
    <t>leave_transport_grant_annual</t>
  </si>
  <si>
    <t>other_allowances_annual</t>
  </si>
  <si>
    <t>annual_meal</t>
  </si>
  <si>
    <t>annual_utility</t>
  </si>
  <si>
    <t>annual_transport</t>
  </si>
  <si>
    <t>annual_rent</t>
  </si>
  <si>
    <t>annual_basic</t>
  </si>
  <si>
    <t>employee_tin</t>
  </si>
  <si>
    <t>title</t>
  </si>
  <si>
    <t>employee_rin</t>
  </si>
  <si>
    <t>middle_name</t>
  </si>
  <si>
    <t>surname</t>
  </si>
  <si>
    <t>first_name</t>
  </si>
  <si>
    <t>nationality</t>
  </si>
  <si>
    <t>end_month</t>
  </si>
  <si>
    <t>start_month</t>
  </si>
  <si>
    <t>employer_rin</t>
  </si>
  <si>
    <t>employer_address</t>
  </si>
  <si>
    <t>employer_name</t>
  </si>
  <si>
    <t>TOTAL INCOME</t>
  </si>
  <si>
    <t>ANNUAL GROSS</t>
  </si>
  <si>
    <t>CONSOLIDATED RELIEF ALLOWANCE</t>
  </si>
  <si>
    <t>PENSION</t>
  </si>
  <si>
    <t>NHF</t>
  </si>
  <si>
    <t>NHIS</t>
  </si>
  <si>
    <t>TOTAL ANNUAL RELIEF</t>
  </si>
  <si>
    <t>CHARGEABLE INCOME</t>
  </si>
  <si>
    <t>CALCULATED ANNUAL TAX</t>
  </si>
  <si>
    <t>1% OF ANNUAL TAX</t>
  </si>
  <si>
    <t>MONTHLY TAX</t>
  </si>
  <si>
    <t>ANNUAL TAX</t>
  </si>
  <si>
    <t>JANUARY</t>
  </si>
  <si>
    <t>DECEMBER</t>
  </si>
  <si>
    <t>NIGERIAN</t>
  </si>
  <si>
    <t>VICTOR</t>
  </si>
  <si>
    <t>UNIUAL INST TECH</t>
  </si>
  <si>
    <t>NO 47, SILUKO ROAD BENIN CITY</t>
  </si>
  <si>
    <t>FOR53122</t>
  </si>
  <si>
    <t>OMOSEDE</t>
  </si>
  <si>
    <t>ABGEDEYI</t>
  </si>
  <si>
    <t>MINNA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</si>
</sst>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5" formatCode="_ * #,##0.00_ ;_ * \-#,##0.00_ ;_ * &quot;-&quot;??_ ;_ @_ "/>
  </numFmts>
  <fonts count="24" x14ac:knownFonts="1"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name val="Calibri"/>
      <family val="2"/>
      <scheme val="minor"/>
    </font>
    <font>
      <sz val="10"/>
      <name val="Arial"/>
      <family val="2"/>
    </font>
    <font>
      <sz val="14"/>
      <color theme="1"/>
      <name val="Times New Roman"/>
      <family val="1"/>
    </font>
    <font>
      <sz val="14"/>
      <name val="Times New Roman"/>
      <family val="1"/>
    </font>
    <font>
      <sz val="10"/>
      <color indexed="8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1" fillId="0" borderId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2" fillId="0" borderId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0" fontId="23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>
      <alignment vertical="center"/>
    </xf>
    <xf numFmtId="165" fontId="2" fillId="0" borderId="0" applyFont="0" applyFill="0" applyBorder="0" applyAlignment="0" applyProtection="0">
      <alignment vertical="center"/>
    </xf>
    <xf numFmtId="0" fontId="2" fillId="0" borderId="0">
      <alignment vertical="center"/>
    </xf>
  </cellStyleXfs>
  <cellXfs count="23">
    <xf numFmtId="0" fontId="0" fillId="0" borderId="0" xfId="0"/>
    <xf numFmtId="43" fontId="0" fillId="0" borderId="0" xfId="3" applyFont="1"/>
    <xf numFmtId="2" fontId="0" fillId="0" borderId="0" xfId="0" applyNumberFormat="1" applyFont="1"/>
    <xf numFmtId="0" fontId="0" fillId="0" borderId="0" xfId="0" applyFont="1"/>
    <xf numFmtId="0" fontId="16" fillId="0" borderId="10" xfId="0" applyFont="1" applyBorder="1" applyAlignment="1">
      <alignment horizontal="center" vertical="center"/>
    </xf>
    <xf numFmtId="0" fontId="16" fillId="0" borderId="10" xfId="0" applyFont="1" applyFill="1" applyBorder="1" applyAlignment="1">
      <alignment horizontal="center" vertical="center"/>
    </xf>
    <xf numFmtId="49" fontId="19" fillId="0" borderId="0" xfId="1" applyNumberFormat="1" applyFont="1" applyFill="1"/>
    <xf numFmtId="0" fontId="21" fillId="0" borderId="0" xfId="0" applyFont="1"/>
    <xf numFmtId="49" fontId="22" fillId="33" borderId="0" xfId="1" applyNumberFormat="1" applyFont="1" applyFill="1"/>
    <xf numFmtId="0" fontId="22" fillId="0" borderId="0" xfId="1" applyFont="1" applyBorder="1"/>
    <xf numFmtId="0" fontId="21" fillId="0" borderId="0" xfId="0" applyFont="1" applyBorder="1" applyAlignment="1">
      <alignment vertical="center" wrapText="1"/>
    </xf>
    <xf numFmtId="0" fontId="21" fillId="0" borderId="0" xfId="0" applyNumberFormat="1" applyFont="1" applyBorder="1" applyAlignment="1">
      <alignment vertical="center" wrapText="1"/>
    </xf>
    <xf numFmtId="43" fontId="22" fillId="0" borderId="0" xfId="3" applyFont="1" applyBorder="1" applyAlignment="1">
      <alignment vertical="center"/>
    </xf>
    <xf numFmtId="0" fontId="22" fillId="0" borderId="0" xfId="0" applyNumberFormat="1" applyFont="1" applyBorder="1" applyAlignment="1">
      <alignment horizontal="center" vertical="center"/>
    </xf>
    <xf numFmtId="0" fontId="22" fillId="0" borderId="0" xfId="0" applyNumberFormat="1" applyFont="1" applyBorder="1" applyAlignment="1">
      <alignment horizontal="center"/>
    </xf>
    <xf numFmtId="0" fontId="22" fillId="0" borderId="0" xfId="3" applyNumberFormat="1" applyFont="1" applyBorder="1" applyAlignment="1">
      <alignment horizontal="center" vertical="center"/>
    </xf>
    <xf numFmtId="0" fontId="22" fillId="0" borderId="0" xfId="0" quotePrefix="1" applyNumberFormat="1" applyFont="1" applyBorder="1" applyAlignment="1">
      <alignment horizontal="center"/>
    </xf>
    <xf numFmtId="0" fontId="21" fillId="0" borderId="0" xfId="0" applyFont="1" applyBorder="1"/>
    <xf numFmtId="3" fontId="21" fillId="0" borderId="0" xfId="0" applyNumberFormat="1" applyFont="1"/>
    <xf numFmtId="43" fontId="21" fillId="0" borderId="0" xfId="3" applyFont="1" applyFill="1" applyBorder="1"/>
    <xf numFmtId="0" fontId="21" fillId="0" borderId="0" xfId="0" applyFont="1" applyBorder="1" applyAlignment="1">
      <alignment vertical="center"/>
    </xf>
    <xf numFmtId="0" fontId="22" fillId="0" borderId="0" xfId="0" quotePrefix="1" applyNumberFormat="1" applyFont="1" applyBorder="1" applyAlignment="1">
      <alignment horizontal="center" vertical="center"/>
    </xf>
    <xf numFmtId="3" fontId="21" fillId="0" borderId="0" xfId="0" applyNumberFormat="1" applyFont="1" applyBorder="1" applyAlignment="1">
      <alignment vertical="center" wrapText="1"/>
    </xf>
  </cellXfs>
  <cellStyles count="55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3" builtinId="3"/>
    <cellStyle name="Comma 12" xfId="51"/>
    <cellStyle name="Comma 2" xfId="2"/>
    <cellStyle name="Comma 2 2 4" xfId="48"/>
    <cellStyle name="Comma 9" xfId="53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rmal 16" xfId="54"/>
    <cellStyle name="Normal 2" xfId="1"/>
    <cellStyle name="Normal 2 2" xfId="49"/>
    <cellStyle name="Normal 2 2 2" xfId="46"/>
    <cellStyle name="Normal 2 3" xfId="45"/>
    <cellStyle name="Normal 3" xfId="47"/>
    <cellStyle name="Normal 4 2" xfId="50"/>
    <cellStyle name="Normal 9" xfId="52"/>
    <cellStyle name="Note" xfId="17" builtinId="10" customBuiltin="1"/>
    <cellStyle name="Output" xfId="12" builtinId="21" customBuiltin="1"/>
    <cellStyle name="Title 2" xfId="44"/>
    <cellStyle name="Total" xfId="19" builtinId="25" customBuiltin="1"/>
    <cellStyle name="Warning Text" xfId="16" builtinId="11" customBuiltin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26" Type="http://schemas.openxmlformats.org/officeDocument/2006/relationships/externalLink" Target="externalLinks/externalLink24.xml"/><Relationship Id="rId39" Type="http://schemas.openxmlformats.org/officeDocument/2006/relationships/externalLink" Target="externalLinks/externalLink37.xml"/><Relationship Id="rId21" Type="http://schemas.openxmlformats.org/officeDocument/2006/relationships/externalLink" Target="externalLinks/externalLink19.xml"/><Relationship Id="rId34" Type="http://schemas.openxmlformats.org/officeDocument/2006/relationships/externalLink" Target="externalLinks/externalLink32.xml"/><Relationship Id="rId42" Type="http://schemas.openxmlformats.org/officeDocument/2006/relationships/externalLink" Target="externalLinks/externalLink40.xml"/><Relationship Id="rId47" Type="http://schemas.openxmlformats.org/officeDocument/2006/relationships/externalLink" Target="externalLinks/externalLink45.xml"/><Relationship Id="rId50" Type="http://schemas.openxmlformats.org/officeDocument/2006/relationships/externalLink" Target="externalLinks/externalLink48.xml"/><Relationship Id="rId55" Type="http://schemas.openxmlformats.org/officeDocument/2006/relationships/externalLink" Target="externalLinks/externalLink53.xml"/><Relationship Id="rId63" Type="http://schemas.openxmlformats.org/officeDocument/2006/relationships/externalLink" Target="externalLinks/externalLink61.xml"/><Relationship Id="rId68" Type="http://schemas.openxmlformats.org/officeDocument/2006/relationships/externalLink" Target="externalLinks/externalLink66.xml"/><Relationship Id="rId76" Type="http://schemas.openxmlformats.org/officeDocument/2006/relationships/externalLink" Target="externalLinks/externalLink74.xml"/><Relationship Id="rId84" Type="http://schemas.openxmlformats.org/officeDocument/2006/relationships/externalLink" Target="externalLinks/externalLink82.xml"/><Relationship Id="rId89" Type="http://schemas.openxmlformats.org/officeDocument/2006/relationships/theme" Target="theme/theme1.xml"/><Relationship Id="rId7" Type="http://schemas.openxmlformats.org/officeDocument/2006/relationships/externalLink" Target="externalLinks/externalLink5.xml"/><Relationship Id="rId71" Type="http://schemas.openxmlformats.org/officeDocument/2006/relationships/externalLink" Target="externalLinks/externalLink69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9" Type="http://schemas.openxmlformats.org/officeDocument/2006/relationships/externalLink" Target="externalLinks/externalLink27.xml"/><Relationship Id="rId11" Type="http://schemas.openxmlformats.org/officeDocument/2006/relationships/externalLink" Target="externalLinks/externalLink9.xml"/><Relationship Id="rId24" Type="http://schemas.openxmlformats.org/officeDocument/2006/relationships/externalLink" Target="externalLinks/externalLink22.xml"/><Relationship Id="rId32" Type="http://schemas.openxmlformats.org/officeDocument/2006/relationships/externalLink" Target="externalLinks/externalLink30.xml"/><Relationship Id="rId37" Type="http://schemas.openxmlformats.org/officeDocument/2006/relationships/externalLink" Target="externalLinks/externalLink35.xml"/><Relationship Id="rId40" Type="http://schemas.openxmlformats.org/officeDocument/2006/relationships/externalLink" Target="externalLinks/externalLink38.xml"/><Relationship Id="rId45" Type="http://schemas.openxmlformats.org/officeDocument/2006/relationships/externalLink" Target="externalLinks/externalLink43.xml"/><Relationship Id="rId53" Type="http://schemas.openxmlformats.org/officeDocument/2006/relationships/externalLink" Target="externalLinks/externalLink51.xml"/><Relationship Id="rId58" Type="http://schemas.openxmlformats.org/officeDocument/2006/relationships/externalLink" Target="externalLinks/externalLink56.xml"/><Relationship Id="rId66" Type="http://schemas.openxmlformats.org/officeDocument/2006/relationships/externalLink" Target="externalLinks/externalLink64.xml"/><Relationship Id="rId74" Type="http://schemas.openxmlformats.org/officeDocument/2006/relationships/externalLink" Target="externalLinks/externalLink72.xml"/><Relationship Id="rId79" Type="http://schemas.openxmlformats.org/officeDocument/2006/relationships/externalLink" Target="externalLinks/externalLink77.xml"/><Relationship Id="rId87" Type="http://schemas.openxmlformats.org/officeDocument/2006/relationships/externalLink" Target="externalLinks/externalLink85.xml"/><Relationship Id="rId5" Type="http://schemas.openxmlformats.org/officeDocument/2006/relationships/externalLink" Target="externalLinks/externalLink3.xml"/><Relationship Id="rId61" Type="http://schemas.openxmlformats.org/officeDocument/2006/relationships/externalLink" Target="externalLinks/externalLink59.xml"/><Relationship Id="rId82" Type="http://schemas.openxmlformats.org/officeDocument/2006/relationships/externalLink" Target="externalLinks/externalLink80.xml"/><Relationship Id="rId90" Type="http://schemas.openxmlformats.org/officeDocument/2006/relationships/styles" Target="styles.xml"/><Relationship Id="rId19" Type="http://schemas.openxmlformats.org/officeDocument/2006/relationships/externalLink" Target="externalLinks/externalLink17.xml"/><Relationship Id="rId14" Type="http://schemas.openxmlformats.org/officeDocument/2006/relationships/externalLink" Target="externalLinks/externalLink12.xml"/><Relationship Id="rId22" Type="http://schemas.openxmlformats.org/officeDocument/2006/relationships/externalLink" Target="externalLinks/externalLink20.xml"/><Relationship Id="rId27" Type="http://schemas.openxmlformats.org/officeDocument/2006/relationships/externalLink" Target="externalLinks/externalLink25.xml"/><Relationship Id="rId30" Type="http://schemas.openxmlformats.org/officeDocument/2006/relationships/externalLink" Target="externalLinks/externalLink28.xml"/><Relationship Id="rId35" Type="http://schemas.openxmlformats.org/officeDocument/2006/relationships/externalLink" Target="externalLinks/externalLink33.xml"/><Relationship Id="rId43" Type="http://schemas.openxmlformats.org/officeDocument/2006/relationships/externalLink" Target="externalLinks/externalLink41.xml"/><Relationship Id="rId48" Type="http://schemas.openxmlformats.org/officeDocument/2006/relationships/externalLink" Target="externalLinks/externalLink46.xml"/><Relationship Id="rId56" Type="http://schemas.openxmlformats.org/officeDocument/2006/relationships/externalLink" Target="externalLinks/externalLink54.xml"/><Relationship Id="rId64" Type="http://schemas.openxmlformats.org/officeDocument/2006/relationships/externalLink" Target="externalLinks/externalLink62.xml"/><Relationship Id="rId69" Type="http://schemas.openxmlformats.org/officeDocument/2006/relationships/externalLink" Target="externalLinks/externalLink67.xml"/><Relationship Id="rId77" Type="http://schemas.openxmlformats.org/officeDocument/2006/relationships/externalLink" Target="externalLinks/externalLink75.xml"/><Relationship Id="rId8" Type="http://schemas.openxmlformats.org/officeDocument/2006/relationships/externalLink" Target="externalLinks/externalLink6.xml"/><Relationship Id="rId51" Type="http://schemas.openxmlformats.org/officeDocument/2006/relationships/externalLink" Target="externalLinks/externalLink49.xml"/><Relationship Id="rId72" Type="http://schemas.openxmlformats.org/officeDocument/2006/relationships/externalLink" Target="externalLinks/externalLink70.xml"/><Relationship Id="rId80" Type="http://schemas.openxmlformats.org/officeDocument/2006/relationships/externalLink" Target="externalLinks/externalLink78.xml"/><Relationship Id="rId85" Type="http://schemas.openxmlformats.org/officeDocument/2006/relationships/externalLink" Target="externalLinks/externalLink83.xml"/><Relationship Id="rId3" Type="http://schemas.openxmlformats.org/officeDocument/2006/relationships/externalLink" Target="externalLinks/externalLink1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5" Type="http://schemas.openxmlformats.org/officeDocument/2006/relationships/externalLink" Target="externalLinks/externalLink23.xml"/><Relationship Id="rId33" Type="http://schemas.openxmlformats.org/officeDocument/2006/relationships/externalLink" Target="externalLinks/externalLink31.xml"/><Relationship Id="rId38" Type="http://schemas.openxmlformats.org/officeDocument/2006/relationships/externalLink" Target="externalLinks/externalLink36.xml"/><Relationship Id="rId46" Type="http://schemas.openxmlformats.org/officeDocument/2006/relationships/externalLink" Target="externalLinks/externalLink44.xml"/><Relationship Id="rId59" Type="http://schemas.openxmlformats.org/officeDocument/2006/relationships/externalLink" Target="externalLinks/externalLink57.xml"/><Relationship Id="rId67" Type="http://schemas.openxmlformats.org/officeDocument/2006/relationships/externalLink" Target="externalLinks/externalLink65.xml"/><Relationship Id="rId20" Type="http://schemas.openxmlformats.org/officeDocument/2006/relationships/externalLink" Target="externalLinks/externalLink18.xml"/><Relationship Id="rId41" Type="http://schemas.openxmlformats.org/officeDocument/2006/relationships/externalLink" Target="externalLinks/externalLink39.xml"/><Relationship Id="rId54" Type="http://schemas.openxmlformats.org/officeDocument/2006/relationships/externalLink" Target="externalLinks/externalLink52.xml"/><Relationship Id="rId62" Type="http://schemas.openxmlformats.org/officeDocument/2006/relationships/externalLink" Target="externalLinks/externalLink60.xml"/><Relationship Id="rId70" Type="http://schemas.openxmlformats.org/officeDocument/2006/relationships/externalLink" Target="externalLinks/externalLink68.xml"/><Relationship Id="rId75" Type="http://schemas.openxmlformats.org/officeDocument/2006/relationships/externalLink" Target="externalLinks/externalLink73.xml"/><Relationship Id="rId83" Type="http://schemas.openxmlformats.org/officeDocument/2006/relationships/externalLink" Target="externalLinks/externalLink81.xml"/><Relationship Id="rId88" Type="http://schemas.openxmlformats.org/officeDocument/2006/relationships/externalLink" Target="externalLinks/externalLink86.xml"/><Relationship Id="rId9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3.xml"/><Relationship Id="rId23" Type="http://schemas.openxmlformats.org/officeDocument/2006/relationships/externalLink" Target="externalLinks/externalLink21.xml"/><Relationship Id="rId28" Type="http://schemas.openxmlformats.org/officeDocument/2006/relationships/externalLink" Target="externalLinks/externalLink26.xml"/><Relationship Id="rId36" Type="http://schemas.openxmlformats.org/officeDocument/2006/relationships/externalLink" Target="externalLinks/externalLink34.xml"/><Relationship Id="rId49" Type="http://schemas.openxmlformats.org/officeDocument/2006/relationships/externalLink" Target="externalLinks/externalLink47.xml"/><Relationship Id="rId57" Type="http://schemas.openxmlformats.org/officeDocument/2006/relationships/externalLink" Target="externalLinks/externalLink55.xml"/><Relationship Id="rId10" Type="http://schemas.openxmlformats.org/officeDocument/2006/relationships/externalLink" Target="externalLinks/externalLink8.xml"/><Relationship Id="rId31" Type="http://schemas.openxmlformats.org/officeDocument/2006/relationships/externalLink" Target="externalLinks/externalLink29.xml"/><Relationship Id="rId44" Type="http://schemas.openxmlformats.org/officeDocument/2006/relationships/externalLink" Target="externalLinks/externalLink42.xml"/><Relationship Id="rId52" Type="http://schemas.openxmlformats.org/officeDocument/2006/relationships/externalLink" Target="externalLinks/externalLink50.xml"/><Relationship Id="rId60" Type="http://schemas.openxmlformats.org/officeDocument/2006/relationships/externalLink" Target="externalLinks/externalLink58.xml"/><Relationship Id="rId65" Type="http://schemas.openxmlformats.org/officeDocument/2006/relationships/externalLink" Target="externalLinks/externalLink63.xml"/><Relationship Id="rId73" Type="http://schemas.openxmlformats.org/officeDocument/2006/relationships/externalLink" Target="externalLinks/externalLink71.xml"/><Relationship Id="rId78" Type="http://schemas.openxmlformats.org/officeDocument/2006/relationships/externalLink" Target="externalLinks/externalLink76.xml"/><Relationship Id="rId81" Type="http://schemas.openxmlformats.org/officeDocument/2006/relationships/externalLink" Target="externalLinks/externalLink79.xml"/><Relationship Id="rId86" Type="http://schemas.openxmlformats.org/officeDocument/2006/relationships/externalLink" Target="externalLinks/externalLink84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oluwatt\Local%20Settings\Temporary%20Internet%20Files\OLK4CF\Reports\mar%2004-%20Trial%20Balance%20-%20as%20at%2007-04-2004%2011.50m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PAT%20HEAD%20COUNT\Sept%20%2003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luwatt\Local%20Settings\Temporary%20Internet%20Files\OLK4CF\Reports\mar%2004-%20Trial%20Balance%20-%20as%20at%2007-04-2004%2011.50m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ax\CLIENT\TSKJ\PIT\PAYE%20EXPAT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Nov.%202010%20Payroll\Nov.%202010%20payroll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Nov%202012%20National%20Payroll-V2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July%202013\July%202013%20payroll%20-%201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June%202013\June%202013%20payroll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Sales%20Driver\Trade%20Vehicles%20drivers%20Feb.2011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HANDSETS%20FOR%20STAFF%20LIST\Copy%20of%20Book1%20(4)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cuments%20and%20Settings\Regis%20Huc\My%20Documents\Work\Modelling\Simple%20valuation%20martijn\Simple%20valuation%20modelv05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Jan%202005%20as%20at%2007-02-05,%2012.50pm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Dec.%202010%20Payroll\Dec%20%202010%20payroll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~1\ADEWAL~1.ADE\LOCALS~1\Temp\Rar$DI00.906\Combined%20Database%2005%20Jan%202009%20(ZTE)_ed1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dekunle.durojaiye\AppData\Local\Microsoft\Windows\Temporary%20Internet%20Files\Content.Outlook\W5RBRKM7\Deployment%20Rating_ALL_2013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uwatoyin.ismail\AppData\Local\Microsoft\Windows\Temporary%20Internet%20Files\Content.Outlook\Y3DF1T2M\Proposed%20ratings%20(A-M)%20(3)%20(Legal%20Serivices%20-%20240214)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Hauwa\Local%20Settings\Temporary%20Internet%20Files\Content.Outlook\R12BPVQB\Exclusive%20Tax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oladokun.oloyede\Local%20Settings\Temporary%20Internet%20Files\Content.Outlook\PILCQ79E\Salary%20summary%20(2)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Desktop\Aug%202012%20Payroll%20-\August%202012%20payroll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8DFFB6ED\SRIN%20October%202001%20updated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Jan.%202011%20Payroll\Jan%20%202011%20payroll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Jan%20Payroll\January09%20payrol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Jan%202005%20as%20at%2009-02-05,%208.50am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Old%20Documents\Documents\Payroll\2012%20Payroll\August%202012\July%202012\2011%20Payroll\September%202011%20Payroll\September.2011%20payroll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Bonus%202014%20Computation-Final%20approval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Desktop\Aug%202012%20Payroll%20-\July%20Pension%20Schedule%202012-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244E55D8\Outstanding%20CC%20Confirmations.xlsx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1EI\KPI%20Reports\EI%20KPI%20tool%2020070515%201100i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tms-fs1\Documents%20and%20Settings\wale\Local%20Settings\Temporary%20Internet%20Files\Content.Outlook\8HMGSJW9\Tracker\Copy%20of%20Invoice%20Tracker-%20June%2017072009.xlsx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uh-009-ws-564\budget\Nasir%20ufone\MMR\MMR%20draft%20June%2005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PAT%20HEAD%20COUNT\Expat.%20designation%20-%20April%20-%20October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1EI\KPI%20Reports\EI%20KPI%20tool%2020070515%201100i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Vishal%20Sarin\Request\NA%20Request\2005\October\Bhaskar\template%20ev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08-01-2005,2.20PM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Nov%202010%20National%20Payroll-Final.xlsx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5IHXD0J0\Desktop\2013%20Bonus\2013%20Bonus%20Simulation.xlsx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Application%20Data\Microsoft\Excel\Jan%2009%20Payroll%20homework\Executive%20January09%20payroll.xlsx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Trade%20Vehicles%20drivers%20Sept%202010%20(8).xlsx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tsrv1\FinAdmin\Month%20End\March%202005%20Financial%20Year\March%202005%20Financial%20Year\August%202004\REPORTS\Trial%20balance%20as%20at%2007-09-2004%206.10%20PM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tsrv1\FinAdmin\Month%20End\March%202005%20Financial%20Year\March%202005%20Financial%20Year\August%202004\Reports\Trial%20balance%20as%20at%2009-08-2004%2011.42am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APRIL%20AND%20MAY%20OT%20SCHEDULE%20.xlsx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ojomalade\Local%20Settings\Temporary%20Internet%20Files\OLK5B\Nigeria%20Outline%20Conservative_Jun%2004_V1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3O05OSD0\September%202012%20Bank%20Payment%20Schedule.xlsx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cuments%20and%20Settings\Regis%20Huc\My%20Documents\Work\Modelling\%23%23New%20family\USModel\Model%2043%20delinked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10-01-2005,4.30pm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2003%20Fin.%20Year\Financials\Add%20schedules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Etisalat%20Project\Region%203_DB_13th%20August%202008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luwatt\Local%20Settings\Temporary%20Internet%20Files\OLK4CF\Reports\Apr%2004%20-%20Trial%20Balance%20-%20as%20at%2008-05-2004%2011.20am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May%202010%20Payroll.xlsx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Planning%20&amp;%20Analysis\PreBudget\Budget%202009%20Forecast%20with%20Capex.xlsx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September%20Overtime%20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Salary%20Review-2012\2012%20Salary%20Review%20Schedule-Final.xlsx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07-12-2004%206.11PM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Desktop\Phone%20Allowance%20Schedule.xlsx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FS-01\Finance\Users\JSule\Downloads\Trial%20balance%20as%20at%2010-15-2004%2011.40AM1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EXPAT%20HEAD%20COUNT\Sept%20%2003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temitayo.abrahams\AppData\Roaming\Microsoft\Excel\March\ASSET%20ADI-Network%20asset.xlsx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ajibola.idowu\Local%20Settings\Temporary%20Internet%20Files\Content.Outlook\P6DLPOZH\2011%203RD%20QUARTER%20BONUS%20CALCULATION%20FINAL%20(3)-Call%20Centre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Q3%202012%20QUARTER%20INCENTIVE%20REPORT%20FINALE%20NEW%20(5).xlsx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joy.akinpelu\AppData\Local\Microsoft\Windows\Temporary%20Internet%20Files\Content.Outlook\9F9NW3AY\Q3%202012%20QUARTER%20INCENTIVE%20REPORT%20E-MAIL%20(2).xlsx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joy.akinpelu\AppData\Local\Microsoft\Windows\Temporary%20Internet%20Files\Content.Outlook\9F9NW3AY\EMMANUEL%20NWABUWAH%20Q3%20REPORT%20.xlsx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wale\Desktop\Tracker_June_09_v1(1).xlsx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LOC-PAY1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michael.bello\Local%20Settings\Temporary%20Internet%20Files\Content.Outlook\DRZE4RKM\GL%20Download%20By%20Cost%20Centre%20Details-152519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McKC%20Corporate%20Finance\Templates\Implied%20growth%20rate\Entity%20level\Implied%20growth%20template_4%20companies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Yuletide%20'11%20Overtime%20-%20Perm%20Staff%20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EXPAT%20HEAD%20COUNT\Sept%20%2003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okun.oloyede\AppData\Local\Microsoft\Windows\Temporary%20Internet%20Files\Content.Outlook\A94MBDG9\Bonus%20Comutation\Bonus%202014%20Computation-Final%20approval.xlsx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lfus21\Exlplan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McKC%20Corporate%20Finance\Templates\Implied%20growth%20rate\Entity%20level\Implied%20growth%20template_4%20companies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ocuments%20and%20Settings\christian.isaac\Local%20Settings\Temporary%20Internet%20Files\Content.Outlook\EQJGX9MZ\OT%20Staff%20list%20June%20%202009%20(2).xlsx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lawrence.mordi\Desktop\Bonus%20Comutation\Bonus%202014%20Computation-Final%20approval.xlsx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uwatoyin.ismail\AppData\Local\Microsoft\Windows\Temporary%20Internet%20Files\Content.Outlook\Y3DF1T2M\Consolidated%20IT%20Ratings%20-%202013%20Evaluation-v21022014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SKJ\BEFORAFTER%201998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ax\CLIENT\WEATHER\PIT\PCIO0899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ec%20Year%20END%20eXCL\Exec%20mgt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SKJ\to%20ayo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oluwatt\Local%20Settings\Temporary%20Internet%20Files\OLK4CF\Reports\mar%2004-%20Trial%20Balance%20-%20as%20at%2007-04-2004%2011.50m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With%20Salary.xlsx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tms-fs1\Documents%20and%20Settings\wale\Local%20Settings\Temporary%20Internet%20Files\Content.Outlook\8HMGSJW9\Tracker\Copy%20of%20Tracker_May%2009%20-%20170709.xlsx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50.142.22\finaccounts\Invoice%20Tracker\July%2009-%2027072009.xlsx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fs0001\VOL2\Tax\CLIENT\SCHLUM\Payroll%20&amp;%20Internal%20Control%20Review\Dowell%20PAYE%20CUMUCOMPUTATION.xls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~1\UCHENN~1.EZE\LOCALS~1\Temp\Rar$DI10.313\Tracker_May%2009%20-%20170709.xlsx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~1\UCHENN~1.EZE\LOCALS~1\Temp\Rar$DI16.235\Inv%20Tracker-%20June%2009_Comm_IT(Updated).xlsx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AppData\Local\Microsoft\Windows\Temporary%20Internet%20Files\Content.Outlook\1ZXLRR9X\April%202012%20payroll%20Aliyu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ODAGPGRP\GROUPS\1997_98\REVIEW1\FINSTAT\BUSPLA1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</sheetNames>
    <sheetDataSet>
      <sheetData sheetId="0"/>
      <sheetData sheetId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</sheetNames>
    <sheetDataSet>
      <sheetData sheetId="0" refreshError="1"/>
      <sheetData sheetId="1"/>
      <sheetData sheetId="2"/>
      <sheetData sheetId="3"/>
      <sheetData sheetId="4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</sheetNames>
    <sheetDataSet>
      <sheetData sheetId="0"/>
      <sheetData sheetId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AT"/>
      <sheetName val="LOCAL"/>
      <sheetName val="Sheet2"/>
      <sheetName val="Sheet3"/>
      <sheetName val="Bass_Curve_Calibration"/>
      <sheetName val="data"/>
      <sheetName val="Input"/>
      <sheetName val="graphs"/>
      <sheetName val="Scenarios"/>
      <sheetName val="Budget_Info"/>
      <sheetName val="Control_Sheet"/>
      <sheetName val="company"/>
      <sheetName val="Penetration_Curve"/>
      <sheetName val="Parameters"/>
      <sheetName val="Opex_2005"/>
      <sheetName val="#REF"/>
      <sheetName val="KFI"/>
      <sheetName val="Assumptions"/>
      <sheetName val="cover_page"/>
      <sheetName val="SEP-96"/>
      <sheetName val="M_T"/>
      <sheetName val="Supplier_Info"/>
      <sheetName val="EXPATRIATE_STAFF"/>
      <sheetName val="TAX_8(b)_(ii)"/>
      <sheetName val="Jan_2000_-_Scr1"/>
      <sheetName val="McKAnalyst"/>
      <sheetName val="Regulations"/>
      <sheetName val="P&amp;L (annual scenario)"/>
      <sheetName val="P&amp;L (Scenario)"/>
      <sheetName val="P&amp;L_(annual_scenario)"/>
      <sheetName val="P&amp;L_(Scenario)"/>
      <sheetName val="CC_30TH_SEPT"/>
      <sheetName val="PAYE EXPAT"/>
      <sheetName val="P&amp;L_(annual_scenario)1"/>
      <sheetName val="P&amp;L_(Scenario)1"/>
      <sheetName val="P&amp;L_(annual_scenario)2"/>
      <sheetName val="P&amp;L_(Scenario)2"/>
      <sheetName val="NOV"/>
      <sheetName val="P&amp;L_(annual_scenario)3"/>
      <sheetName val="P&amp;L_(Scenario)3"/>
      <sheetName val="feb"/>
      <sheetName val="P&amp;L_(annual_scenario)4"/>
      <sheetName val="P&amp;L_(Scenario)4"/>
      <sheetName val="P&amp;L_(annual_scenario)5"/>
      <sheetName val="P&amp;L_(Scenario)5"/>
      <sheetName val="P&amp;L_(annual_scenario)6"/>
      <sheetName val="P&amp;L_(Scenario)6"/>
      <sheetName val="Sheet15"/>
      <sheetName val="Jan 2000 - Scr1"/>
      <sheetName val="Tax MI rates"/>
      <sheetName val="Revenue 2"/>
      <sheetName val="Sheet10"/>
      <sheetName val="P&amp;L_(annual_scenario)7"/>
      <sheetName val="P&amp;L_(Scenario)7"/>
      <sheetName val="PAYE_EXPAT"/>
      <sheetName val="Jan_2000_-_Scr11"/>
      <sheetName val="Tax_MI_rates"/>
      <sheetName val="Revenue_2"/>
      <sheetName val="P&amp;L_(annual_scenario)8"/>
      <sheetName val="P&amp;L_(Scenario)8"/>
      <sheetName val="PAYE_EXPAT1"/>
      <sheetName val="Jan_2000_-_Scr12"/>
      <sheetName val="Tax_MI_rates1"/>
      <sheetName val="P&amp;L_(annual_scenario)9"/>
      <sheetName val="P&amp;L_(Scenario)9"/>
      <sheetName val="PAYE_EXPAT2"/>
      <sheetName val="Jan_2000_-_Scr13"/>
      <sheetName val="Tax_MI_rates2"/>
      <sheetName val="Revenue_21"/>
      <sheetName val="P&amp;L_(annual_scenario)10"/>
      <sheetName val="P&amp;L_(Scenario)10"/>
      <sheetName val="PAYE_EXPAT3"/>
      <sheetName val="Jan_2000_-_Scr14"/>
      <sheetName val="Tax_MI_rates3"/>
      <sheetName val="Revenue_22"/>
      <sheetName val="INVOICE NON-ROUTINE AUG 2007"/>
      <sheetName val="WACC"/>
      <sheetName val="Output"/>
      <sheetName val="Comps"/>
      <sheetName val="DCF"/>
      <sheetName val="Telenet Opex"/>
      <sheetName val="Precedent"/>
      <sheetName val="WiMAX BoM"/>
      <sheetName val="Valuation &amp; Football Field"/>
      <sheetName val="allowance"/>
      <sheetName val="P&amp;L_(annual_scenario)11"/>
      <sheetName val="P&amp;L_(Scenario)11"/>
      <sheetName val="PAYE_EXPAT4"/>
      <sheetName val="Jan_2000_-_Scr15"/>
      <sheetName val="Tax_MI_rates4"/>
      <sheetName val="Revenue_23"/>
      <sheetName val="P&amp;L_(annual_scenario)12"/>
      <sheetName val="P&amp;L_(Scenario)12"/>
      <sheetName val="PAYE_EXPAT5"/>
      <sheetName val="Jan_2000_-_Scr16"/>
      <sheetName val="Tax_MI_rates5"/>
      <sheetName val="Revenue_24"/>
      <sheetName val="P&amp;L_(annual_scenario)14"/>
      <sheetName val="P&amp;L_(Scenario)14"/>
      <sheetName val="PAYE_EXPAT7"/>
      <sheetName val="Jan_2000_-_Scr18"/>
      <sheetName val="Tax_MI_rates7"/>
      <sheetName val="Revenue_26"/>
      <sheetName val="P&amp;L_(annual_scenario)13"/>
      <sheetName val="P&amp;L_(Scenario)13"/>
      <sheetName val="PAYE_EXPAT6"/>
      <sheetName val="Jan_2000_-_Scr17"/>
      <sheetName val="Tax_MI_rates6"/>
      <sheetName val="Revenue_25"/>
      <sheetName val="P&amp;L_(annual_scenario)15"/>
      <sheetName val="P&amp;L_(Scenario)15"/>
      <sheetName val="PAYE_EXPAT8"/>
      <sheetName val="Jan_2000_-_Scr19"/>
      <sheetName val="Tax_MI_rates8"/>
      <sheetName val="Revenue_27"/>
      <sheetName val="P&amp;L_(annual_scenario)16"/>
      <sheetName val="P&amp;L_(Scenario)16"/>
      <sheetName val="PAYE_EXPAT9"/>
      <sheetName val="Jan_2000_-_Scr110"/>
      <sheetName val="Tax_MI_rates9"/>
      <sheetName val="Revenue_28"/>
      <sheetName val="P&amp;L_(annual_scenario)17"/>
      <sheetName val="P&amp;L_(Scenario)17"/>
      <sheetName val="PAYE_EXPAT10"/>
      <sheetName val="Jan_2000_-_Scr111"/>
      <sheetName val="Tax_MI_rates10"/>
      <sheetName val="Revenue_29"/>
      <sheetName val="P&amp;L_(annual_scenario)18"/>
      <sheetName val="P&amp;L_(Scenario)18"/>
      <sheetName val="PAYE_EXPAT11"/>
      <sheetName val="Jan_2000_-_Scr112"/>
      <sheetName val="Tax_MI_rates11"/>
      <sheetName val="Revenue_210"/>
      <sheetName val="P&amp;L_(annual_scenario)19"/>
      <sheetName val="P&amp;L_(Scenario)19"/>
      <sheetName val="PAYE_EXPAT12"/>
      <sheetName val="Jan_2000_-_Scr113"/>
      <sheetName val="Tax_MI_rates12"/>
      <sheetName val="Revenue_211"/>
      <sheetName val="P&amp;L_(annual_scenario)20"/>
      <sheetName val="P&amp;L_(Scenario)20"/>
      <sheetName val="PAYE_EXPAT13"/>
      <sheetName val="Jan_2000_-_Scr114"/>
      <sheetName val="Tax_MI_rates13"/>
      <sheetName val="Revenue_212"/>
      <sheetName val="P&amp;L_(annual_scenario)21"/>
      <sheetName val="P&amp;L_(Scenario)21"/>
      <sheetName val="PAYE_EXPAT14"/>
      <sheetName val="Jan_2000_-_Scr115"/>
      <sheetName val="Tax_MI_rates14"/>
      <sheetName val="Revenue_213"/>
      <sheetName val="P&amp;L_(annual_scenario)22"/>
      <sheetName val="P&amp;L_(Scenario)22"/>
      <sheetName val="PAYE_EXPAT15"/>
      <sheetName val="Jan_2000_-_Scr116"/>
      <sheetName val="Tax_MI_rates15"/>
      <sheetName val="Revenue_214"/>
      <sheetName val="P&amp;L_(annual_scenario)23"/>
      <sheetName val="P&amp;L_(Scenario)23"/>
      <sheetName val="PAYE_EXPAT16"/>
      <sheetName val="Jan_2000_-_Scr117"/>
      <sheetName val="Tax_MI_rates16"/>
      <sheetName val="Revenue_215"/>
      <sheetName val="P&amp;L_(annual_scenario)24"/>
      <sheetName val="P&amp;L_(Scenario)24"/>
      <sheetName val="PAYE_EXPAT17"/>
      <sheetName val="Jan_2000_-_Scr118"/>
      <sheetName val="Tax_MI_rates17"/>
      <sheetName val="Revenue_216"/>
      <sheetName val="P&amp;L_(annual_scenario)25"/>
      <sheetName val="P&amp;L_(Scenario)25"/>
      <sheetName val="PAYE_EXPAT18"/>
      <sheetName val="Jan_2000_-_Scr119"/>
      <sheetName val="Tax_MI_rates18"/>
      <sheetName val="Revenue_217"/>
      <sheetName val="P&amp;L_(annual_scenario)26"/>
      <sheetName val="P&amp;L_(Scenario)26"/>
      <sheetName val="PAYE_EXPAT19"/>
      <sheetName val="Jan_2000_-_Scr120"/>
      <sheetName val="Tax_MI_rates19"/>
      <sheetName val="Revenue_218"/>
      <sheetName val="P&amp;L_(annual_scenario)27"/>
      <sheetName val="P&amp;L_(Scenario)27"/>
      <sheetName val="PAYE_EXPAT20"/>
      <sheetName val="Jan_2000_-_Scr121"/>
      <sheetName val="Tax_MI_rates20"/>
      <sheetName val="Revenue_219"/>
      <sheetName val="P&amp;L_(annual_scenario)28"/>
      <sheetName val="P&amp;L_(Scenario)28"/>
      <sheetName val="PAYE_EXPAT21"/>
      <sheetName val="Jan_2000_-_Scr122"/>
      <sheetName val="Tax_MI_rates21"/>
      <sheetName val="Revenue_220"/>
      <sheetName val="P&amp;L_(annual_scenario)29"/>
      <sheetName val="P&amp;L_(Scenario)29"/>
      <sheetName val="PAYE_EXPAT22"/>
      <sheetName val="Jan_2000_-_Scr123"/>
      <sheetName val="Tax_MI_rates22"/>
      <sheetName val="Revenue_221"/>
      <sheetName val="P&amp;L_(annual_scenario)30"/>
      <sheetName val="P&amp;L_(Scenario)30"/>
      <sheetName val="PAYE_EXPAT23"/>
      <sheetName val="Jan_2000_-_Scr124"/>
      <sheetName val="Tax_MI_rates23"/>
      <sheetName val="Revenue_222"/>
      <sheetName val="P&amp;L_(annual_scenario)31"/>
      <sheetName val="P&amp;L_(Scenario)31"/>
      <sheetName val="PAYE_EXPAT24"/>
      <sheetName val="Jan_2000_-_Scr125"/>
      <sheetName val="Tax_MI_rates24"/>
      <sheetName val="Revenue_223"/>
      <sheetName val="P&amp;L_(annual_scenario)32"/>
      <sheetName val="P&amp;L_(Scenario)32"/>
      <sheetName val="PAYE_EXPAT25"/>
      <sheetName val="Jan_2000_-_Scr126"/>
      <sheetName val="Tax_MI_rates25"/>
      <sheetName val="Revenue_224"/>
      <sheetName val="P&amp;L_(annual_scenario)33"/>
      <sheetName val="P&amp;L_(Scenario)33"/>
      <sheetName val="PAYE_EXPAT26"/>
      <sheetName val="Jan_2000_-_Scr127"/>
      <sheetName val="Tax_MI_rates26"/>
      <sheetName val="Revenue_225"/>
      <sheetName val="P&amp;L_(annual_scenario)34"/>
      <sheetName val="P&amp;L_(Scenario)34"/>
      <sheetName val="PAYE_EXPAT27"/>
      <sheetName val="Jan_2000_-_Scr128"/>
      <sheetName val="Tax_MI_rates27"/>
      <sheetName val="Revenue_226"/>
      <sheetName val="P&amp;L_(annual_scenario)35"/>
      <sheetName val="P&amp;L_(Scenario)35"/>
      <sheetName val="PAYE_EXPAT28"/>
      <sheetName val="Jan_2000_-_Scr129"/>
      <sheetName val="Tax_MI_rates28"/>
      <sheetName val="Revenue_227"/>
      <sheetName val="P&amp;L_(annual_scenario)36"/>
      <sheetName val="P&amp;L_(Scenario)36"/>
      <sheetName val="PAYE_EXPAT29"/>
      <sheetName val="Jan_2000_-_Scr130"/>
      <sheetName val="Tax_MI_rates29"/>
      <sheetName val="Revenue_228"/>
      <sheetName val="P&amp;L_(annual_scenario)37"/>
      <sheetName val="P&amp;L_(Scenario)37"/>
      <sheetName val="PAYE_EXPAT30"/>
      <sheetName val="Jan_2000_-_Scr131"/>
      <sheetName val="Tax_MI_rates30"/>
      <sheetName val="Revenue_229"/>
      <sheetName val="Check list &amp; Master"/>
      <sheetName val="Summary_Local"/>
      <sheetName val="P&amp;L_(annual_scenario)38"/>
      <sheetName val="P&amp;L_(Scenario)38"/>
      <sheetName val="PAYE_EXPAT31"/>
      <sheetName val="Jan_2000_-_Scr132"/>
      <sheetName val="Tax_MI_rates31"/>
      <sheetName val="Revenue_230"/>
      <sheetName val="P&amp;L_(annual_scenario)39"/>
      <sheetName val="P&amp;L_(Scenario)39"/>
      <sheetName val="PAYE_EXPAT32"/>
      <sheetName val="Jan_2000_-_Scr133"/>
      <sheetName val="Tax_MI_rates32"/>
      <sheetName val="Revenue_231"/>
      <sheetName val="P&amp;L_(annual_scenario)40"/>
      <sheetName val="P&amp;L_(Scenario)40"/>
      <sheetName val="PAYE_EXPAT33"/>
      <sheetName val="Jan_2000_-_Scr134"/>
      <sheetName val="Tax_MI_rates33"/>
      <sheetName val="Revenue_232"/>
      <sheetName val="P&amp;L_(annual_scenario)41"/>
      <sheetName val="P&amp;L_(Scenario)41"/>
      <sheetName val="PAYE_EXPAT34"/>
      <sheetName val="Jan_2000_-_Scr135"/>
      <sheetName val="Tax_MI_rates34"/>
      <sheetName val="Revenue_233"/>
      <sheetName val="PDS3"/>
      <sheetName val="Dec2010"/>
      <sheetName val="jan'04"/>
      <sheetName val="Summary Cash Flow"/>
      <sheetName val="P&amp;L_(annual_scenario)42"/>
      <sheetName val="P&amp;L_(Scenario)42"/>
      <sheetName val="PAYE_EXPAT35"/>
      <sheetName val="Jan_2000_-_Scr136"/>
      <sheetName val="Tax_MI_rates35"/>
      <sheetName val="Revenue_234"/>
      <sheetName val="P&amp;L_(annual_scenario)43"/>
      <sheetName val="P&amp;L_(Scenario)43"/>
      <sheetName val="PAYE_EXPAT36"/>
      <sheetName val="Jan_2000_-_Scr137"/>
      <sheetName val="Tax_MI_rates36"/>
      <sheetName val="Revenue_235"/>
      <sheetName val="Sales vTarget"/>
      <sheetName val="INVOICE_NON-ROUTINE_AUG_20072"/>
      <sheetName val="INVOICE_NON-ROUTINE_AUG_2007"/>
      <sheetName val="INVOICE_NON-ROUTINE_AUG_20071"/>
      <sheetName val="Master"/>
      <sheetName val="Jan 2007"/>
      <sheetName val="DM_SSO-GA-Apr&amp; LMTD"/>
      <sheetName val="Paramaters"/>
      <sheetName val="Payroll Details"/>
      <sheetName val="Risk arrears"/>
      <sheetName val="JE_Summary"/>
      <sheetName val="Options"/>
      <sheetName val="Deals"/>
      <sheetName val="FinStat (No Input)"/>
      <sheetName val="INVOICE_NON-ROUTINE_AUG_20073"/>
      <sheetName val="INVOICE_NON-ROUTINE_AUG_20075"/>
      <sheetName val="FinStat_(No_Input)1"/>
      <sheetName val="Check_list_&amp;_Master"/>
      <sheetName val="INVOICE_NON-ROUTINE_AUG_20074"/>
      <sheetName val="FinStat_(No_Input)"/>
      <sheetName val="PROD°"/>
      <sheetName val="PDS1"/>
      <sheetName val="Jul-99(1)"/>
      <sheetName val="PDS2"/>
      <sheetName val="Per_Plant"/>
      <sheetName val="Apr"/>
      <sheetName val="Security_2002"/>
      <sheetName val="MGT_-_Offpayroll_-_2-5"/>
      <sheetName val="Child_Edu_2002_(2)"/>
      <sheetName val="CC"/>
      <sheetName val="Codes"/>
      <sheetName val="MGT_payroll_-_2-3"/>
      <sheetName val="13th_Month"/>
      <sheetName val="CWAR_Early_Adoption"/>
      <sheetName val="Databank"/>
      <sheetName val="Index"/>
      <sheetName val="Cover"/>
      <sheetName val="JAN_(2)"/>
      <sheetName val="Dec"/>
      <sheetName val="Dec_04"/>
      <sheetName val="Duration_2002"/>
      <sheetName val="Summary_2002_"/>
      <sheetName val="Control_Panel"/>
      <sheetName val="Feb_04"/>
      <sheetName val="F__Asset_old&amp;_new_No_"/>
      <sheetName val="WNL_(2)"/>
      <sheetName val="JANded"/>
      <sheetName val="Jan"/>
      <sheetName val="Jan_04"/>
      <sheetName val="July-99"/>
      <sheetName val="June-99"/>
      <sheetName val="Loan_Balances"/>
      <sheetName val="Mar"/>
      <sheetName val="Nov_04"/>
      <sheetName val="Employee_Offpayroll-_2-4"/>
      <sheetName val="Definitions"/>
      <sheetName val="PAYROLL"/>
      <sheetName val="Sheet1"/>
      <sheetName val="TOTAL_Qtrly_Incentive"/>
      <sheetName val="jan_01"/>
      <sheetName val="TB_Jun04"/>
      <sheetName val="Furn_Grant_2002_(2)"/>
      <sheetName val="FEB1"/>
      <sheetName val="FEB2"/>
      <sheetName val="JAN2"/>
      <sheetName val="MAR1"/>
      <sheetName val="MAR2"/>
      <sheetName val="P&amp;L_(annual_scenario)44"/>
      <sheetName val="P&amp;L_(Scenario)44"/>
      <sheetName val="PAYE_EXPAT37"/>
      <sheetName val="Jan_2000_-_Scr138"/>
      <sheetName val="Tax_MI_rates37"/>
      <sheetName val="Revenue_236"/>
      <sheetName val="Telenet_Opex"/>
      <sheetName val="WiMAX_BoM"/>
      <sheetName val="Valuation_&amp;_Football_Field"/>
      <sheetName val="Summary_Cash_Flow"/>
      <sheetName val="DM_SSO-GA-Apr&amp;_LMTD"/>
      <sheetName val="Sales_vTarget"/>
      <sheetName val="INVOICE_NON-ROUTINE_AUG_20076"/>
      <sheetName val="FinStat_(No_Input)2"/>
      <sheetName val="Check_list_&amp;_Master1"/>
      <sheetName val="cover page"/>
      <sheetName val="Jan_2007"/>
      <sheetName val="Payroll_Details"/>
      <sheetName val="Risk_arrears"/>
      <sheetName val="CODT0199"/>
      <sheetName val="Sheet1 (3)"/>
      <sheetName val="tb"/>
      <sheetName val="P&amp;L_(annual_scenario)45"/>
      <sheetName val="P&amp;L_(Scenario)45"/>
      <sheetName val="PAYE_EXPAT38"/>
      <sheetName val="Jan_2000_-_Scr139"/>
      <sheetName val="Tax_MI_rates38"/>
      <sheetName val="Revenue_237"/>
      <sheetName val="INVOICE_NON-ROUTINE_AUG_20077"/>
      <sheetName val="Telenet_Opex1"/>
      <sheetName val="WiMAX_BoM1"/>
      <sheetName val="Valuation_&amp;_Football_Field1"/>
      <sheetName val="Check_list_&amp;_Master2"/>
      <sheetName val="Summary_Cash_Flow1"/>
      <sheetName val="Sales_vTarget1"/>
      <sheetName val="FinStat_(No_Input)3"/>
      <sheetName val="cover_page1"/>
      <sheetName val="DM_SSO-GA-Apr&amp;_LMTD1"/>
    </sheetNames>
    <sheetDataSet>
      <sheetData sheetId="0"/>
      <sheetData sheetId="1" refreshError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/>
      <sheetData sheetId="200"/>
      <sheetData sheetId="201"/>
      <sheetData sheetId="202"/>
      <sheetData sheetId="203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 refreshError="1"/>
      <sheetData sheetId="247"/>
      <sheetData sheetId="248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/>
      <sheetData sheetId="304"/>
      <sheetData sheetId="305"/>
      <sheetData sheetId="306"/>
      <sheetData sheetId="307"/>
      <sheetData sheetId="308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 refreshError="1"/>
      <sheetData sheetId="372"/>
      <sheetData sheetId="373"/>
      <sheetData sheetId="374"/>
      <sheetData sheetId="375" refreshError="1"/>
      <sheetData sheetId="376" refreshError="1"/>
      <sheetData sheetId="377" refreshError="1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 2010"/>
      <sheetName val="Sheet1"/>
      <sheetName val="Variance Analysis"/>
      <sheetName val="Salary Review"/>
      <sheetName val="New Tax for Salary Review"/>
      <sheetName val="Oct. Accr"/>
      <sheetName val="AnnualTax 10"/>
      <sheetName val="Annual Tax Recons"/>
      <sheetName val="EXits from November Payroll"/>
      <sheetName val="Coop"/>
      <sheetName val="SEPT 9TH,10TH &amp;OCT 1ST 2010"/>
      <sheetName val="Salary Review Abi"/>
    </sheetNames>
    <sheetDataSet>
      <sheetData sheetId="0"/>
      <sheetData sheetId="1" refreshError="1"/>
      <sheetData sheetId="2"/>
      <sheetData sheetId="3" refreshError="1"/>
      <sheetData sheetId="4"/>
      <sheetData sheetId="5" refreshError="1"/>
      <sheetData sheetId="6"/>
      <sheetData sheetId="7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ns"/>
      <sheetName val="November 2012"/>
      <sheetName val="Adjusted salaries"/>
      <sheetName val="New Tax for Salary Review"/>
      <sheetName val="Unauthorised Abscence"/>
      <sheetName val="CCE OT"/>
      <sheetName val="Sales OT"/>
      <sheetName val="Engineering OT"/>
      <sheetName val="Phone Bill Deduction"/>
      <sheetName val="Sales Q3"/>
      <sheetName val="CCE Q3"/>
      <sheetName val="Coop Ded Schedule"/>
      <sheetName val="Exited Staff"/>
      <sheetName val="AnnualTax 12"/>
      <sheetName val="Var Analysis"/>
      <sheetName val="Accruals"/>
      <sheetName val="Tool of Trade"/>
      <sheetName val="Gym Membership Deductions"/>
      <sheetName val="Summary"/>
      <sheetName val="New Annual Gross"/>
      <sheetName val="Sheet1"/>
    </sheetNames>
    <sheetDataSet>
      <sheetData sheetId="0" refreshError="1"/>
      <sheetData sheetId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  <sheetData sheetId="11"/>
      <sheetData sheetId="12" refreshError="1"/>
      <sheetData sheetId="13"/>
      <sheetData sheetId="14" refreshError="1"/>
      <sheetData sheetId="15"/>
      <sheetData sheetId="16"/>
      <sheetData sheetId="17"/>
      <sheetData sheetId="18" refreshError="1"/>
      <sheetData sheetId="19"/>
      <sheetData sheetId="2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Recons"/>
      <sheetName val="July 2013"/>
      <sheetName val="Var Analysis"/>
      <sheetName val="Exited Staff"/>
      <sheetName val="Frozen Quarterly"/>
      <sheetName val="Tax Refund"/>
      <sheetName val="CCE Quarterly Incentive"/>
      <sheetName val="SALES INCENTIVE"/>
      <sheetName val="CC OT"/>
      <sheetName val="Engineering OT"/>
      <sheetName val="Deduction Recons"/>
      <sheetName val="Deduction Summary"/>
      <sheetName val="Adjusted salaries"/>
      <sheetName val="June Accrual"/>
      <sheetName val="New Tax for Salary Review"/>
      <sheetName val="AnnualTax 12"/>
      <sheetName val="Chair Deduction"/>
      <sheetName val="Gym Deduction"/>
      <sheetName val="2013 Salary Review"/>
      <sheetName val="Mortgage Relief"/>
      <sheetName val="Insurance Relief"/>
      <sheetName val="Tool of Trade"/>
      <sheetName val="Coop Ded Schedule"/>
      <sheetName val="New Annual Gross"/>
      <sheetName val="Sheet1"/>
      <sheetName val="Salary Change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Recons"/>
      <sheetName val="June 2013"/>
      <sheetName val="Var Analysis"/>
      <sheetName val="Tax Refund"/>
      <sheetName val="Unpaid Quarterly Incentive"/>
      <sheetName val="Sales OT"/>
      <sheetName val="CC OT"/>
      <sheetName val="Engineering OT"/>
      <sheetName val="Deduction Recons"/>
      <sheetName val="Deduction Summary"/>
      <sheetName val="Adjusted salaries"/>
      <sheetName val="May Accrual"/>
      <sheetName val="Exited Staff"/>
      <sheetName val="New Tax for Salary Review"/>
      <sheetName val="AnnualTax 12"/>
      <sheetName val="Chair Deduction"/>
      <sheetName val="Gym Deduction"/>
      <sheetName val="Z10 Deduction"/>
      <sheetName val="Staff Ipad Deduction"/>
      <sheetName val="2013 Salary Review"/>
      <sheetName val="Mortgage Relief"/>
      <sheetName val="Insurance Relief"/>
      <sheetName val="Tool of Trade"/>
      <sheetName val="Coop Ded Schedule"/>
      <sheetName val="New Annual Gross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09"/>
      <sheetName val="Aug09"/>
      <sheetName val="July09"/>
      <sheetName val="Sept09"/>
      <sheetName val="Payment schedule"/>
      <sheetName val="Bank Schedule"/>
      <sheetName val="Tax remit SEP09"/>
      <sheetName val="Tax Rem Aug09 "/>
      <sheetName val="Tax Rem July09"/>
      <sheetName val="Tax Rem June09"/>
      <sheetName val="Tax Rem Sum"/>
      <sheetName val="Summary"/>
      <sheetName val="Variance Analysis"/>
      <sheetName val="Recons"/>
      <sheetName val="Total Tax"/>
      <sheetName val="Abuja"/>
      <sheetName val="Ondo"/>
      <sheetName val="Edo"/>
      <sheetName val="Enugu"/>
      <sheetName val="Oyo"/>
      <sheetName val="Kwara"/>
      <sheetName val="Jos"/>
      <sheetName val="Kaduna"/>
      <sheetName val="Kano"/>
      <sheetName val="Lagos"/>
      <sheetName val="Ogun"/>
      <sheetName val="Rivers"/>
      <sheetName val="Anambra"/>
      <sheetName val="Bauchi"/>
      <sheetName val="Borno"/>
      <sheetName val="Zamfara"/>
      <sheetName val="New Joiners"/>
      <sheetName val="Accrual driver"/>
      <sheetName val="Accru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AGER-CXO"/>
      <sheetName val="SPECIALIST -BELOW"/>
      <sheetName val="Original Copy"/>
      <sheetName val="Sheet2"/>
      <sheetName val="Sheet3"/>
      <sheetName val="for printing 2"/>
      <sheetName val="MANAGER FOR PRINTING"/>
      <sheetName val="MANAGER &amp; ABOVE"/>
      <sheetName val="specialist for printing"/>
      <sheetName val="SPECIALIST -BELOW (2)"/>
      <sheetName val="for print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Calculations"/>
      <sheetName val="Output"/>
      <sheetName val="1234mck1234"/>
    </sheetNames>
    <sheetDataSet>
      <sheetData sheetId="0" refreshError="1"/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04"/>
      <sheetName val="Jan 2005"/>
      <sheetName val="feb"/>
      <sheetName val="Dec_2004"/>
      <sheetName val="Jan_2005"/>
      <sheetName val="Dec_20041"/>
      <sheetName val="Jan_20051"/>
      <sheetName val="Dec_20042"/>
      <sheetName val="Jan_20052"/>
      <sheetName val="Dec_20043"/>
      <sheetName val="Jan_20053"/>
      <sheetName val="Dec_20044"/>
      <sheetName val="Jan_20054"/>
      <sheetName val="Dec_20045"/>
      <sheetName val="Jan_20055"/>
      <sheetName val="Dec_20046"/>
      <sheetName val="Jan_20056"/>
      <sheetName val="Data Validation"/>
      <sheetName val="Sheet3"/>
    </sheetNames>
    <sheetDataSet>
      <sheetData sheetId="0" refreshError="1"/>
      <sheetData sheetId="1" refreshError="1"/>
      <sheetData sheetId="2" refreshError="1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10"/>
      <sheetName val="Sheet1"/>
      <sheetName val="Variance Analysis"/>
      <sheetName val="Recons"/>
      <sheetName val="Salary Review"/>
      <sheetName val="New Tax for Salary Review "/>
      <sheetName val="Nov. Accr"/>
      <sheetName val="AnnualTax 10"/>
      <sheetName val="Annual Tax Recons"/>
      <sheetName val="EXits from November Payroll"/>
      <sheetName val="Coo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F+TX"/>
      <sheetName val="Mapping of TX BB"/>
      <sheetName val="classification"/>
    </sheetNames>
    <sheetDataSet>
      <sheetData sheetId="0"/>
      <sheetData sheetId="1"/>
      <sheetData sheetId="2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1"/>
      <sheetName val="R2"/>
      <sheetName val="R3"/>
      <sheetName val="R4"/>
      <sheetName val="pls dont delete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pls dont delete"/>
    </sheetNames>
    <sheetDataSet>
      <sheetData sheetId="0" refreshError="1"/>
      <sheetData sheetId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) (2)"/>
      <sheetName val="NOV"/>
      <sheetName val="Sep Pyl Corect (2)"/>
      <sheetName val="Aug 08pyl"/>
      <sheetName val="July08pyl"/>
      <sheetName val="Sep Pyl Corect"/>
      <sheetName val="Jun08pyl"/>
      <sheetName val="May08pyl"/>
      <sheetName val="April08 pyrl"/>
      <sheetName val="Mar08 Pyrl"/>
      <sheetName val="Feb08 pyl"/>
      <sheetName val="Payroll Jan-08"/>
      <sheetName val="Annual Tax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l centre ot"/>
      <sheetName val="bank schedule"/>
      <sheetName val="Annual Tax"/>
      <sheetName val="April09"/>
      <sheetName val="Sheet1"/>
      <sheetName val="March Accrual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ns"/>
      <sheetName val="August 2012"/>
      <sheetName val="Indirect Sales Q2 "/>
      <sheetName val="Accruals"/>
      <sheetName val="Exited Staff"/>
      <sheetName val="Adjusted salaries"/>
      <sheetName val="Var Analysis"/>
      <sheetName val="AnnualTax 12"/>
      <sheetName val="New Tax for Salary Review"/>
      <sheetName val="Coop Ded Schedule"/>
      <sheetName val="Tool of Trade"/>
      <sheetName val="Summary"/>
      <sheetName val="New Annual Gross"/>
      <sheetName val="Sheet1"/>
      <sheetName val="All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MONTHLY"/>
      <sheetName val="OVERTIME HOURS"/>
      <sheetName val="OVERTIME COMPUTATION"/>
      <sheetName val="PAY-SLIPS"/>
      <sheetName val="main notes"/>
      <sheetName val="Master"/>
      <sheetName val="Medical"/>
      <sheetName val="Arrears"/>
      <sheetName val="October Arrears "/>
      <sheetName val="Module1"/>
      <sheetName val="Module2"/>
      <sheetName val="Module3"/>
      <sheetName val="Module4"/>
      <sheetName val="Module5"/>
      <sheetName val="Module6"/>
      <sheetName val="Module8"/>
      <sheetName val="Module9"/>
      <sheetName val="Module11"/>
      <sheetName val="Module13"/>
      <sheetName val="Budget Info"/>
      <sheetName val="Supplier Inf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11"/>
      <sheetName val="Sheet1"/>
      <sheetName val="Variance Analysis"/>
      <sheetName val="Recons"/>
      <sheetName val="Salary Review"/>
      <sheetName val="Adjusted salaries"/>
      <sheetName val="AnnualTax 10"/>
      <sheetName val="EXits from December Payroll"/>
      <sheetName val="Coop"/>
      <sheetName val="27TH,28TH and  1ST, 2010 CC"/>
      <sheetName val="16TH and  17TH, 2010 CC"/>
      <sheetName val="Sales 16th&amp;17th Nov"/>
      <sheetName val="Sales Xmas&amp; New Yr OT"/>
      <sheetName val="Accru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09 Dikko (2)"/>
      <sheetName val="DEC accrual-sorodoye"/>
      <sheetName val="Annual Tax"/>
      <sheetName val="Jan09"/>
      <sheetName val="Annual Tax Dikko"/>
      <sheetName val="bank schedule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04"/>
      <sheetName val="Jan '05"/>
      <sheetName val="Dec_2004"/>
      <sheetName val="Jan_'05"/>
      <sheetName val="NOV"/>
      <sheetName val="Dec_20041"/>
      <sheetName val="Jan_'051"/>
      <sheetName val="feb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% Exclusion &amp;One off Reversal "/>
      <sheetName val="Staff Advance"/>
      <sheetName val="September 2011"/>
      <sheetName val="New Tax for Salary Review"/>
      <sheetName val="Var Analysis"/>
      <sheetName val="Frozen Quarterly Salary"/>
      <sheetName val="AnnualTax 10"/>
      <sheetName val="Unauthorised Abscence"/>
      <sheetName val="Adjusted salaries"/>
      <sheetName val="Phone Bills"/>
      <sheetName val="Coop Ded Schedule"/>
      <sheetName val="Tool of Trade"/>
      <sheetName val="CCE OT"/>
      <sheetName val="Sales OT"/>
      <sheetName val="Kano Club Deductions"/>
      <sheetName val="Accrual"/>
      <sheetName val="Exited Staff"/>
      <sheetName val="Sheet1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All"/>
      <sheetName val="IBTC"/>
      <sheetName val="Trust Fund"/>
      <sheetName val="Sigma Sterling"/>
      <sheetName val="Premium"/>
      <sheetName val="Penman"/>
      <sheetName val="PAL"/>
      <sheetName val="OAK"/>
      <sheetName val="NLPC"/>
      <sheetName val="Legacy"/>
      <sheetName val="Leadway"/>
      <sheetName val="IEI"/>
      <sheetName val="FUG"/>
      <sheetName val="First Guarantee"/>
      <sheetName val="First Alliance"/>
      <sheetName val="Fidelity"/>
      <sheetName val="Crusader Sterling"/>
      <sheetName val="Apt"/>
      <sheetName val="ARM"/>
      <sheetName val="Amana"/>
      <sheetName val="Warehouse"/>
      <sheetName val="AIICO"/>
      <sheetName val="Std Alliance"/>
      <sheetName val="Sheet2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Sheet2"/>
      <sheetName val="Sheet3"/>
    </sheetNames>
    <sheetDataSet>
      <sheetData sheetId="0"/>
      <sheetData sheetId="1"/>
      <sheetData sheetId="2"/>
      <sheetData sheetId="3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isclaimer"/>
      <sheetName val="Control sheet"/>
      <sheetName val="Taxes"/>
      <sheetName val="Risk free rates"/>
      <sheetName val="KPI definitions"/>
      <sheetName val="Changelog"/>
      <sheetName val="Tool architecture"/>
      <sheetName val="links to datasources"/>
      <sheetName val="instructions"/>
      <sheetName val="Fixed Board dashboard"/>
      <sheetName val="Mobile Board dashboard"/>
      <sheetName val="Output-profitabillity"/>
      <sheetName val="Output-value creation"/>
      <sheetName val="Output-Market"/>
      <sheetName val="Output-mobile-Revenues"/>
      <sheetName val="Output-mobile-ARPU"/>
      <sheetName val="Output-mobile-Subscribers"/>
      <sheetName val="Output-mobile-AMPU"/>
      <sheetName val="Output-mobile-RPM"/>
      <sheetName val="Output-fixed-Revenues"/>
      <sheetName val="Output-fixed-ARPU"/>
      <sheetName val="Output-fixed-Subscribers"/>
      <sheetName val="Output-fixed-AMPU"/>
      <sheetName val="Output-fixed-RPM"/>
      <sheetName val="Currency conversion"/>
      <sheetName val="Spreads"/>
      <sheetName val="References page"/>
      <sheetName val="KPIs-PTCL-fixed"/>
      <sheetName val="EI-Input-PTCL-Fixed"/>
      <sheetName val="Input-PTCL-Fixed"/>
      <sheetName val="KPIs-PTCL-Ufone"/>
      <sheetName val="EI-Input-PTCL-Ufone"/>
      <sheetName val="Input-PTCL-Ufone"/>
      <sheetName val="KPIs-Canar fixed"/>
      <sheetName val="EI-Input-Canar fixed"/>
      <sheetName val="Input-Canar fixed"/>
      <sheetName val="controlbox selection"/>
      <sheetName val="KPIs-newsub-mobile (1)"/>
      <sheetName val="EI-Input-newsub-mobile (1)"/>
      <sheetName val="Input-newsub-mobile (1)"/>
      <sheetName val="KPIs-newsub-mobile (2)"/>
      <sheetName val="EI-Input-newsub-mobile (2)"/>
      <sheetName val="Input-newsub-mobile (2)"/>
      <sheetName val="KPIs-newsub-mobile (3)"/>
      <sheetName val="EI-Input-newsub-mobile (3)"/>
      <sheetName val="Input-newsub-mobile (3)"/>
      <sheetName val="KPIs-newsub-mobile (4)"/>
      <sheetName val="EI-Input-newsub-mobile (4)"/>
      <sheetName val="Input-newsub-mobile (4)"/>
      <sheetName val="KPIs-newsub-mobile (5)"/>
      <sheetName val="EI-Input-newsub-mobile (5)"/>
      <sheetName val="Input-newsub-mobile (5)"/>
      <sheetName val="KPIs-newsub-mobile (6)"/>
      <sheetName val="EI-Input-newsub-mobile (6)"/>
      <sheetName val="Input-newsub-mobile (6)"/>
      <sheetName val="KPIs-newsub-mobile (7)"/>
      <sheetName val="EI-Input-newsub-mobile (7)"/>
      <sheetName val="Input-newsub-mobile (7)"/>
      <sheetName val="KPIs-Mobily mobile"/>
      <sheetName val="EI-Input-Mobily mobile"/>
      <sheetName val="Input-Mobily mobile"/>
      <sheetName val="KPIs-MISR mobile"/>
      <sheetName val="EI-Input-MISR mobile"/>
      <sheetName val="Input-MISR mobile"/>
      <sheetName val="KPIs-Afghanistan mobile"/>
      <sheetName val="EI-Input-Afghanistan mobile"/>
      <sheetName val="Input-Afghanistan mobile"/>
      <sheetName val="KPIs-Zantel mobile"/>
      <sheetName val="EI-Input-Zantel mobile"/>
      <sheetName val="Input-Zantel mobile"/>
      <sheetName val="KPIs-AT mobile"/>
      <sheetName val="EI-Input-AT mobile"/>
      <sheetName val="Input-AT mobile"/>
      <sheetName val="KPIs-Celtel Niger mobile"/>
      <sheetName val="EI-Input-Celtel Niger mobile"/>
      <sheetName val="Input-Celtel Niger mobile"/>
      <sheetName val="KPIs-Celtel Gabon mobile"/>
      <sheetName val="EI-Input-Celtel Gabon mobile"/>
      <sheetName val="Input-Celtel Gabon mobile"/>
      <sheetName val="KPIs-Celtel Faso mobile"/>
      <sheetName val="EI-Input-Celtel Faso mobile"/>
      <sheetName val="Input-Celtel Faso mobile"/>
      <sheetName val="KPIs-Celtel Togo mobile"/>
      <sheetName val="EI-Input-Celtel Togo mobile"/>
      <sheetName val="Input-Celtel Togo mobile"/>
      <sheetName val="KPIs-aCell CAR mobile"/>
      <sheetName val="EI-Input-aCell CAR mobile"/>
      <sheetName val="Input-aCell CAR mobile"/>
      <sheetName val="KPIs-Celtel Benin mobile"/>
      <sheetName val="EI-Input-Celtel Benin mobile"/>
      <sheetName val="Input-Celtel Benin mobile"/>
      <sheetName val="KPIs-CDI Moov mobile"/>
      <sheetName val="EI-Input-CDI Moov mobile"/>
      <sheetName val="Input-CDI Moov mobile"/>
      <sheetName val="KPIs-newsub-fixed (1)"/>
      <sheetName val="EI-Input-newsub-fixed (1)"/>
      <sheetName val="Input-newsub-fixed (1)"/>
      <sheetName val="KPIs-newsub-fixed (2)"/>
      <sheetName val="EI-Input-newsub-fixed (2)"/>
      <sheetName val="Input-newsub-fixed (2)"/>
      <sheetName val="KPIs-newsub-fixed (3)"/>
      <sheetName val="EI-Input-newsub-fixed (3)"/>
      <sheetName val="Input-newsub-fixed (3)"/>
      <sheetName val="KPIs-newsub-fixed (4)"/>
      <sheetName val="EI-Input-newsub-fixed (4)"/>
      <sheetName val="Input-newsub-fixed (4)"/>
      <sheetName val="KPIs-newsub-fixed (5)"/>
      <sheetName val="EI-Input-newsub-fixed (5)"/>
      <sheetName val="Input-newsub-fixed (5)"/>
      <sheetName val="KPIs-newsub-fixed (6)"/>
      <sheetName val="EI-Input-newsub-fixed (6)"/>
      <sheetName val="Input-newsub-fixed (6)"/>
      <sheetName val="KPIs-newsub-fixed (7)"/>
      <sheetName val="EI-Input-newsub-fixed (7)"/>
      <sheetName val="Input-newsub-fixed (7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JUNE"/>
      <sheetName val="JUNE-Bisi"/>
      <sheetName val="Validations Table"/>
      <sheetName val="Sheet3"/>
      <sheetName val="Sheet2"/>
    </sheetNames>
    <sheetDataSet>
      <sheetData sheetId="0" refreshError="1"/>
      <sheetData sheetId="1" refreshError="1"/>
      <sheetData sheetId="2" refreshError="1"/>
      <sheetData sheetId="3"/>
      <sheetData sheetId="4"/>
      <sheetData sheetId="5" refreshError="1"/>
      <sheetData sheetId="6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&amp;L"/>
      <sheetName val="Monthly Variances"/>
      <sheetName val="Monthly Budget Variances"/>
      <sheetName val="YTD Budget Variance"/>
      <sheetName val="Opex 2005"/>
      <sheetName val="Bud&amp;ActRe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il - October desig"/>
      <sheetName val="source data"/>
      <sheetName val="Sheet3"/>
      <sheetName val="Terms"/>
    </sheetNames>
    <sheetDataSet>
      <sheetData sheetId="0"/>
      <sheetData sheetId="1" refreshError="1"/>
      <sheetData sheetId="2"/>
      <sheetData sheetId="3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isclaimer"/>
      <sheetName val="Control sheet"/>
      <sheetName val="Taxes"/>
      <sheetName val="Risk free rates"/>
      <sheetName val="KPI definitions"/>
      <sheetName val="Changelog"/>
      <sheetName val="Tool architecture"/>
      <sheetName val="links to datasources"/>
      <sheetName val="instructions"/>
      <sheetName val="Fixed Board dashboard"/>
      <sheetName val="Mobile Board dashboard"/>
      <sheetName val="Output-profitabillity"/>
      <sheetName val="Output-value creation"/>
      <sheetName val="Output-Market"/>
      <sheetName val="Output-mobile-Revenues"/>
      <sheetName val="Output-mobile-ARPU"/>
      <sheetName val="Output-mobile-Subscribers"/>
      <sheetName val="Output-mobile-AMPU"/>
      <sheetName val="Output-mobile-RPM"/>
      <sheetName val="Output-fixed-Revenues"/>
      <sheetName val="Output-fixed-ARPU"/>
      <sheetName val="Output-fixed-Subscribers"/>
      <sheetName val="Output-fixed-AMPU"/>
      <sheetName val="Output-fixed-RPM"/>
      <sheetName val="Currency conversion"/>
      <sheetName val="Spreads"/>
      <sheetName val="References page"/>
      <sheetName val="KPIs-PTCL-fixed"/>
      <sheetName val="EI-Input-PTCL-Fixed"/>
      <sheetName val="Input-PTCL-Fixed"/>
      <sheetName val="KPIs-PTCL-Ufone"/>
      <sheetName val="EI-Input-PTCL-Ufone"/>
      <sheetName val="Input-PTCL-Ufone"/>
      <sheetName val="KPIs-Canar fixed"/>
      <sheetName val="EI-Input-Canar fixed"/>
      <sheetName val="Input-Canar fixed"/>
      <sheetName val="controlbox selection"/>
      <sheetName val="KPIs-newsub-mobile (1)"/>
      <sheetName val="EI-Input-newsub-mobile (1)"/>
      <sheetName val="Input-newsub-mobile (1)"/>
      <sheetName val="KPIs-newsub-mobile (2)"/>
      <sheetName val="EI-Input-newsub-mobile (2)"/>
      <sheetName val="Input-newsub-mobile (2)"/>
      <sheetName val="KPIs-newsub-mobile (3)"/>
      <sheetName val="EI-Input-newsub-mobile (3)"/>
      <sheetName val="Input-newsub-mobile (3)"/>
      <sheetName val="KPIs-newsub-mobile (4)"/>
      <sheetName val="EI-Input-newsub-mobile (4)"/>
      <sheetName val="Input-newsub-mobile (4)"/>
      <sheetName val="KPIs-newsub-mobile (5)"/>
      <sheetName val="EI-Input-newsub-mobile (5)"/>
      <sheetName val="Input-newsub-mobile (5)"/>
      <sheetName val="KPIs-newsub-mobile (6)"/>
      <sheetName val="EI-Input-newsub-mobile (6)"/>
      <sheetName val="Input-newsub-mobile (6)"/>
      <sheetName val="KPIs-newsub-mobile (7)"/>
      <sheetName val="EI-Input-newsub-mobile (7)"/>
      <sheetName val="Input-newsub-mobile (7)"/>
      <sheetName val="KPIs-Mobily mobile"/>
      <sheetName val="EI-Input-Mobily mobile"/>
      <sheetName val="Input-Mobily mobile"/>
      <sheetName val="KPIs-MISR mobile"/>
      <sheetName val="EI-Input-MISR mobile"/>
      <sheetName val="Input-MISR mobile"/>
      <sheetName val="KPIs-Afghanistan mobile"/>
      <sheetName val="EI-Input-Afghanistan mobile"/>
      <sheetName val="Input-Afghanistan mobile"/>
      <sheetName val="KPIs-Zantel mobile"/>
      <sheetName val="EI-Input-Zantel mobile"/>
      <sheetName val="Input-Zantel mobile"/>
      <sheetName val="KPIs-AT mobile"/>
      <sheetName val="EI-Input-AT mobile"/>
      <sheetName val="Input-AT mobile"/>
      <sheetName val="KPIs-Celtel Niger mobile"/>
      <sheetName val="EI-Input-Celtel Niger mobile"/>
      <sheetName val="Input-Celtel Niger mobile"/>
      <sheetName val="KPIs-Celtel Gabon mobile"/>
      <sheetName val="EI-Input-Celtel Gabon mobile"/>
      <sheetName val="Input-Celtel Gabon mobile"/>
      <sheetName val="KPIs-Celtel Faso mobile"/>
      <sheetName val="EI-Input-Celtel Faso mobile"/>
      <sheetName val="Input-Celtel Faso mobile"/>
      <sheetName val="KPIs-Celtel Togo mobile"/>
      <sheetName val="EI-Input-Celtel Togo mobile"/>
      <sheetName val="Input-Celtel Togo mobile"/>
      <sheetName val="KPIs-aCell CAR mobile"/>
      <sheetName val="EI-Input-aCell CAR mobile"/>
      <sheetName val="Input-aCell CAR mobile"/>
      <sheetName val="KPIs-Celtel Benin mobile"/>
      <sheetName val="EI-Input-Celtel Benin mobile"/>
      <sheetName val="Input-Celtel Benin mobile"/>
      <sheetName val="KPIs-CDI Moov mobile"/>
      <sheetName val="EI-Input-CDI Moov mobile"/>
      <sheetName val="Input-CDI Moov mobile"/>
      <sheetName val="KPIs-newsub-fixed (1)"/>
      <sheetName val="EI-Input-newsub-fixed (1)"/>
      <sheetName val="Input-newsub-fixed (1)"/>
      <sheetName val="KPIs-newsub-fixed (2)"/>
      <sheetName val="EI-Input-newsub-fixed (2)"/>
      <sheetName val="Input-newsub-fixed (2)"/>
      <sheetName val="KPIs-newsub-fixed (3)"/>
      <sheetName val="EI-Input-newsub-fixed (3)"/>
      <sheetName val="Input-newsub-fixed (3)"/>
      <sheetName val="KPIs-newsub-fixed (4)"/>
      <sheetName val="EI-Input-newsub-fixed (4)"/>
      <sheetName val="Input-newsub-fixed (4)"/>
      <sheetName val="KPIs-newsub-fixed (5)"/>
      <sheetName val="EI-Input-newsub-fixed (5)"/>
      <sheetName val="Input-newsub-fixed (5)"/>
      <sheetName val="KPIs-newsub-fixed (6)"/>
      <sheetName val="EI-Input-newsub-fixed (6)"/>
      <sheetName val="Input-newsub-fixed (6)"/>
      <sheetName val="KPIs-newsub-fixed (7)"/>
      <sheetName val="EI-Input-newsub-fixed (7)"/>
      <sheetName val="Input-newsub-fixed (7)"/>
      <sheetName val="Control_sheet"/>
      <sheetName val="Risk_free_rates"/>
      <sheetName val="KPI_definitions"/>
      <sheetName val="Tool_architecture"/>
      <sheetName val="links_to_datasources"/>
      <sheetName val="Fixed_Board_dashboard"/>
      <sheetName val="Mobile_Board_dashboard"/>
      <sheetName val="Output-value_creation"/>
      <sheetName val="Currency_conversion"/>
      <sheetName val="References_page"/>
      <sheetName val="KPIs-Canar_fixed"/>
      <sheetName val="EI-Input-Canar_fixed"/>
      <sheetName val="Input-Canar_fixed"/>
      <sheetName val="controlbox_selection"/>
      <sheetName val="KPIs-newsub-mobile_(1)"/>
      <sheetName val="EI-Input-newsub-mobile_(1)"/>
      <sheetName val="Input-newsub-mobile_(1)"/>
      <sheetName val="KPIs-newsub-mobile_(2)"/>
      <sheetName val="EI-Input-newsub-mobile_(2)"/>
      <sheetName val="Input-newsub-mobile_(2)"/>
      <sheetName val="KPIs-newsub-mobile_(3)"/>
      <sheetName val="EI-Input-newsub-mobile_(3)"/>
      <sheetName val="Input-newsub-mobile_(3)"/>
      <sheetName val="KPIs-newsub-mobile_(4)"/>
      <sheetName val="EI-Input-newsub-mobile_(4)"/>
      <sheetName val="Input-newsub-mobile_(4)"/>
      <sheetName val="KPIs-newsub-mobile_(5)"/>
      <sheetName val="EI-Input-newsub-mobile_(5)"/>
      <sheetName val="Input-newsub-mobile_(5)"/>
      <sheetName val="KPIs-newsub-mobile_(6)"/>
      <sheetName val="EI-Input-newsub-mobile_(6)"/>
      <sheetName val="Input-newsub-mobile_(6)"/>
      <sheetName val="KPIs-newsub-mobile_(7)"/>
      <sheetName val="EI-Input-newsub-mobile_(7)"/>
      <sheetName val="Input-newsub-mobile_(7)"/>
      <sheetName val="KPIs-Mobily_mobile"/>
      <sheetName val="EI-Input-Mobily_mobile"/>
      <sheetName val="Input-Mobily_mobile"/>
      <sheetName val="KPIs-MISR_mobile"/>
      <sheetName val="EI-Input-MISR_mobile"/>
      <sheetName val="Input-MISR_mobile"/>
      <sheetName val="KPIs-Afghanistan_mobile"/>
      <sheetName val="EI-Input-Afghanistan_mobile"/>
      <sheetName val="Input-Afghanistan_mobile"/>
      <sheetName val="KPIs-Zantel_mobile"/>
      <sheetName val="EI-Input-Zantel_mobile"/>
      <sheetName val="Input-Zantel_mobile"/>
      <sheetName val="KPIs-AT_mobile"/>
      <sheetName val="EI-Input-AT_mobile"/>
      <sheetName val="Input-AT_mobile"/>
      <sheetName val="KPIs-Celtel_Niger_mobile"/>
      <sheetName val="EI-Input-Celtel_Niger_mobile"/>
      <sheetName val="Input-Celtel_Niger_mobile"/>
      <sheetName val="KPIs-Celtel_Gabon_mobile"/>
      <sheetName val="EI-Input-Celtel_Gabon_mobile"/>
      <sheetName val="Input-Celtel_Gabon_mobile"/>
      <sheetName val="KPIs-Celtel_Faso_mobile"/>
      <sheetName val="EI-Input-Celtel_Faso_mobile"/>
      <sheetName val="Input-Celtel_Faso_mobile"/>
      <sheetName val="KPIs-Celtel_Togo_mobile"/>
      <sheetName val="EI-Input-Celtel_Togo_mobile"/>
      <sheetName val="Input-Celtel_Togo_mobile"/>
      <sheetName val="KPIs-aCell_CAR_mobile"/>
      <sheetName val="EI-Input-aCell_CAR_mobile"/>
      <sheetName val="Input-aCell_CAR_mobile"/>
      <sheetName val="KPIs-Celtel_Benin_mobile"/>
      <sheetName val="EI-Input-Celtel_Benin_mobile"/>
      <sheetName val="Input-Celtel_Benin_mobile"/>
      <sheetName val="KPIs-CDI_Moov_mobile"/>
      <sheetName val="EI-Input-CDI_Moov_mobile"/>
      <sheetName val="Input-CDI_Moov_mobile"/>
      <sheetName val="KPIs-newsub-fixed_(1)"/>
      <sheetName val="EI-Input-newsub-fixed_(1)"/>
      <sheetName val="Input-newsub-fixed_(1)"/>
      <sheetName val="KPIs-newsub-fixed_(2)"/>
      <sheetName val="EI-Input-newsub-fixed_(2)"/>
      <sheetName val="Input-newsub-fixed_(2)"/>
      <sheetName val="KPIs-newsub-fixed_(3)"/>
      <sheetName val="EI-Input-newsub-fixed_(3)"/>
      <sheetName val="Input-newsub-fixed_(3)"/>
      <sheetName val="KPIs-newsub-fixed_(4)"/>
      <sheetName val="EI-Input-newsub-fixed_(4)"/>
      <sheetName val="Input-newsub-fixed_(4)"/>
      <sheetName val="KPIs-newsub-fixed_(5)"/>
      <sheetName val="EI-Input-newsub-fixed_(5)"/>
      <sheetName val="Input-newsub-fixed_(5)"/>
      <sheetName val="KPIs-newsub-fixed_(6)"/>
      <sheetName val="EI-Input-newsub-fixed_(6)"/>
      <sheetName val="Input-newsub-fixed_(6)"/>
      <sheetName val="KPIs-newsub-fixed_(7)"/>
      <sheetName val="EI-Input-newsub-fixed_(7)"/>
      <sheetName val="Input-newsub-fixed_(7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 --&gt;"/>
      <sheetName val="0.0 User Notes"/>
      <sheetName val="0.1 Definition"/>
      <sheetName val="0.2 Understanding"/>
      <sheetName val="INPUT--&gt;"/>
      <sheetName val="1.1 Set Up"/>
      <sheetName val="1.2 IBES Input"/>
      <sheetName val="OUTPUT--&gt;"/>
      <sheetName val="2.1 Entity Muliples"/>
      <sheetName val="2.2 Equity Multiples"/>
      <sheetName val="ChartData"/>
      <sheetName val="EV to Sales"/>
      <sheetName val="EV to EBITDA"/>
      <sheetName val="EV to EBITA"/>
      <sheetName val="EV to EBIT"/>
      <sheetName val="2.3 Multiples Chart (5)"/>
      <sheetName val="PE Diluted"/>
      <sheetName val="PE Basic"/>
      <sheetName val="BACK UP --&gt;"/>
      <sheetName val="3.1 Enterprise Value"/>
      <sheetName val="3.2 Current Income"/>
      <sheetName val="3.3 Forward Income"/>
      <sheetName val="3.4 Risk free rate"/>
      <sheetName val="3.5 Spreads"/>
      <sheetName val="3.6 Taxes"/>
      <sheetName val="3.7 Exchange Rate"/>
      <sheetName val="3.8 Proxy Rati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"/>
      <sheetName val="DEC"/>
      <sheetName val="May"/>
      <sheetName val="Data Validation"/>
      <sheetName val="Dec 2004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 2010"/>
      <sheetName val="Sheet1"/>
      <sheetName val="Recons"/>
      <sheetName val="Variance Analysis"/>
      <sheetName val="EXits from November Payroll"/>
      <sheetName val="Salary Review"/>
      <sheetName val="New Tax for Salary Review"/>
      <sheetName val="Oct. Accr"/>
      <sheetName val="AnnualTax 10"/>
      <sheetName val="Annual Tax Recons"/>
      <sheetName val="Coop"/>
      <sheetName val="SEPT 9TH,10TH &amp;OCT 1ST 2010"/>
      <sheetName val="Salary Review Abi"/>
    </sheetNames>
    <sheetDataSet>
      <sheetData sheetId="0"/>
      <sheetData sheetId="1" refreshError="1"/>
      <sheetData sheetId="2" refreshError="1"/>
      <sheetData sheetId="3"/>
      <sheetData sheetId="4" refreshError="1"/>
      <sheetData sheetId="5"/>
      <sheetData sheetId="6" refreshError="1"/>
      <sheetData sheetId="7"/>
      <sheetData sheetId="8"/>
      <sheetData sheetId="9"/>
      <sheetData sheetId="10" refreshError="1"/>
      <sheetData sheetId="11" refreshError="1"/>
      <sheetData sheetId="12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tional 2013 70%"/>
      <sheetName val="National 2013 58.3%"/>
      <sheetName val="Sheet2"/>
      <sheetName val="Sales"/>
      <sheetName val="Call Centre"/>
      <sheetName val="Sheet6"/>
      <sheetName val="National Bonus Schedule"/>
      <sheetName val="Not Qualified"/>
      <sheetName val="Sheet1"/>
      <sheetName val="Expat Bonus Schedule"/>
      <sheetName val="64.8%"/>
      <sheetName val="58.3%"/>
      <sheetName val="Expat Bonus Schedule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yslip payroll"/>
      <sheetName val="bank schedule"/>
      <sheetName val="Annual Tax"/>
      <sheetName val="Jan09 ACCRUAL"/>
      <sheetName val="Pension"/>
      <sheetName val="Jan09"/>
      <sheetName val="Jan09 Dikko"/>
      <sheetName val="Annual Tax Dikko"/>
      <sheetName val="dev levy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09"/>
      <sheetName val="Aug09"/>
      <sheetName val="July09"/>
      <sheetName val="Sept09"/>
      <sheetName val="Aug Accrual"/>
      <sheetName val="Sept 2010"/>
      <sheetName val="Bank Schedule"/>
      <sheetName val="Tax remit SEP09"/>
      <sheetName val="Tax Rem Aug09 "/>
      <sheetName val="Tax Rem July09"/>
      <sheetName val="Tax Rem June09"/>
      <sheetName val="Tax Rem Sum"/>
      <sheetName val="Sheet1"/>
      <sheetName val="Summa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ly"/>
      <sheetName val="Aug"/>
      <sheetName val="Dec 2004"/>
      <sheetName val="Laon Ref - 2"/>
      <sheetName val="Dec_2004"/>
      <sheetName val="Laon_Ref_-_2"/>
      <sheetName val="April"/>
      <sheetName val="Dec_20041"/>
      <sheetName val="Laon_Ref_-_21"/>
      <sheetName val="Sheet3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"/>
      <sheetName val="July"/>
      <sheetName val="April"/>
      <sheetName val="NOV"/>
    </sheetNames>
    <sheetDataSet>
      <sheetData sheetId="0"/>
      <sheetData sheetId="1" refreshError="1"/>
      <sheetData sheetId="2"/>
      <sheetData sheetId="3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CTION OT FOR APRIL, 2011"/>
      <sheetName val="EASTER OT FOR APRIL, 2011"/>
      <sheetName val="WORKERS DAY OT"/>
      <sheetName val="DEMOCRACY DAY OT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Jrn ref"/>
      <sheetName val="Income Statement"/>
      <sheetName val="forecast - bsht"/>
      <sheetName val="CASHFLOW "/>
      <sheetName val="KFI"/>
      <sheetName val="KFI's"/>
      <sheetName val="revenue"/>
      <sheetName val="Subscribers (2)"/>
      <sheetName val="Accruals and Provisions"/>
      <sheetName val="b workings "/>
      <sheetName val="Capex Analysis"/>
      <sheetName val="Prepaid Interest"/>
      <sheetName val="Other Debtors"/>
      <sheetName val="Prepayments Bsheet"/>
      <sheetName val="Insurance"/>
      <sheetName val="Sheet1"/>
      <sheetName val="other assets"/>
      <sheetName val="Jnl"/>
      <sheetName val="PO 15 Revised Pmt plan"/>
      <sheetName val="lc"/>
      <sheetName val="Info Amort of debenture"/>
      <sheetName val="Amort table - 6monthly"/>
      <sheetName val="FA June"/>
      <sheetName val="FA July"/>
      <sheetName val="FA Aug"/>
      <sheetName val="FA Sept"/>
      <sheetName val="FA Oct"/>
      <sheetName val="Marketing detail"/>
      <sheetName val="Accommodation"/>
      <sheetName val="Office Admin"/>
      <sheetName val="Econet IS Budget"/>
      <sheetName val="Econet budget revenue"/>
      <sheetName val="Network opex"/>
      <sheetName val="Rollout"/>
      <sheetName val="Service calc Frikkie"/>
      <sheetName val="Summary Staff rem"/>
      <sheetName val="Staff remuneration (2)"/>
      <sheetName val="Training summary sheet"/>
      <sheetName val="Train Billing &amp;admin"/>
      <sheetName val="Train Network quality "/>
      <sheetName val="Train Engineering CN &amp; PM"/>
      <sheetName val="Train Customer care"/>
      <sheetName val="Train Transmission"/>
      <sheetName val="Train Finance"/>
      <sheetName val="Train Operations"/>
      <sheetName val="Consultants"/>
      <sheetName val="Consultants Workings"/>
      <sheetName val="Social Responsibility"/>
      <sheetName val="Subsistence and travel"/>
      <sheetName val="Transport"/>
      <sheetName val="Information Tech"/>
      <sheetName val="June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"/>
      <sheetName val="Firstbank"/>
      <sheetName val="Gtbank"/>
      <sheetName val="Other Banks"/>
      <sheetName val="Zenith"/>
      <sheetName val="Fidelity"/>
      <sheetName val="UBA"/>
      <sheetName val="Summary"/>
      <sheetName val="Expat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V - WACC"/>
      <sheetName val="CS Financials"/>
      <sheetName val="Adjusted Financials"/>
      <sheetName val="McK Financials"/>
      <sheetName val="Analyst Reports"/>
      <sheetName val="Valuation"/>
      <sheetName val="TRS Chart"/>
      <sheetName val="Worm Chart"/>
      <sheetName val="Stock Data"/>
      <sheetName val="SCM Chart"/>
      <sheetName val="Multiples Chart"/>
      <sheetName val="Performance Chart"/>
      <sheetName val="ROIC Tree"/>
      <sheetName val="Valuation Financials"/>
      <sheetName val="Sensitivity"/>
      <sheetName val="3.3 Isoquants"/>
      <sheetName val="Basic data"/>
      <sheetName val="Definitions"/>
      <sheetName val="EV_-_WACC"/>
      <sheetName val="CS_Financials"/>
      <sheetName val="Adjusted_Financials"/>
      <sheetName val="McK_Financials"/>
      <sheetName val="Analyst_Reports"/>
      <sheetName val="TRS_Chart"/>
      <sheetName val="Worm_Chart"/>
      <sheetName val="Stock_Data"/>
      <sheetName val="SCM_Chart"/>
      <sheetName val="Multiples_Chart"/>
      <sheetName val="Performance_Chart"/>
      <sheetName val="ROIC_Tree"/>
      <sheetName val="Valuation_Financials"/>
      <sheetName val="3_3_Isoquants"/>
      <sheetName val="Basic_data"/>
      <sheetName val="McKAnaly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"/>
      <sheetName val="dec"/>
      <sheetName val="Sheet3"/>
      <sheetName val="A"/>
      <sheetName val="Dec 2004"/>
      <sheetName val="B Even on Discounted Rental"/>
      <sheetName val="Pricing Summary"/>
      <sheetName val="Discounted Rental"/>
      <sheetName val="May"/>
      <sheetName val="Data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12"/>
      <sheetName val="23"/>
      <sheetName val="30"/>
      <sheetName val="39"/>
      <sheetName val="40"/>
      <sheetName val=" 41.42.43"/>
      <sheetName val="44"/>
      <sheetName val="45"/>
      <sheetName val="46"/>
      <sheetName val="47"/>
      <sheetName val="48"/>
      <sheetName val="49"/>
      <sheetName val="50"/>
      <sheetName val="51"/>
      <sheetName val="3b"/>
      <sheetName val="53"/>
      <sheetName val="54"/>
      <sheetName val="52"/>
      <sheetName val="June"/>
      <sheetName val="KFI"/>
      <sheetName val="_41_42_43"/>
      <sheetName val="Dropdown"/>
      <sheetName val="GenInput"/>
      <sheetName val="KEY INPUTS"/>
      <sheetName val="Front Sheet"/>
      <sheetName val="Worksheet"/>
      <sheetName val="Sheet1"/>
      <sheetName val="Links"/>
      <sheetName val="Lea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NPSiteList"/>
      <sheetName val="Sheet1"/>
    </sheetNames>
    <sheetDataSet>
      <sheetData sheetId="0"/>
      <sheetData sheetId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04"/>
      <sheetName val="April"/>
      <sheetName val="Cover"/>
    </sheetNames>
    <sheetDataSet>
      <sheetData sheetId="0"/>
      <sheetData sheetId="1"/>
      <sheetData sheetId="2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10"/>
      <sheetName val="Sheet1"/>
      <sheetName val="Apr10 Accruals"/>
      <sheetName val="Month. Sal Rev"/>
      <sheetName val="AnnualTax 10"/>
      <sheetName val="Annual Sal Rev."/>
      <sheetName val="CCEOct 09 OT"/>
      <sheetName val="April10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come Statement"/>
      <sheetName val="Balance Sheet"/>
      <sheetName val="Cashflow Statement"/>
      <sheetName val="Working Capital"/>
      <sheetName val="Financing"/>
      <sheetName val="Slides"/>
      <sheetName val="Graphs"/>
      <sheetName val="Summary"/>
      <sheetName val="Total Capex"/>
      <sheetName val="Total Capex by Account"/>
      <sheetName val="Depreciation"/>
      <sheetName val="Cap Allow"/>
      <sheetName val="Network (2)"/>
      <sheetName val="IT (2)"/>
      <sheetName val="Admin (2)"/>
      <sheetName val="Revenue"/>
    </sheetNames>
    <sheetDataSet>
      <sheetData sheetId="0"/>
      <sheetData sheetId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nce"/>
      <sheetName val="HR"/>
    </sheetNames>
    <sheetDataSet>
      <sheetData sheetId="0"/>
      <sheetData sheetId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vot-Summary"/>
      <sheetName val="Pivot-1"/>
      <sheetName val="Pivot-2"/>
      <sheetName val="Pivot-3"/>
      <sheetName val="Salary Review Sheet"/>
      <sheetName val="Frozen Quarterly"/>
      <sheetName val="Morin's Recon"/>
      <sheetName val="Individual Scores"/>
      <sheetName val="Less Than 6 Months"/>
      <sheetName val="AnnualTax 12"/>
      <sheetName val="Sheet3"/>
      <sheetName val="Sheet4"/>
      <sheetName val="Bank Schedul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"/>
      <sheetName val="nov"/>
      <sheetName val="May"/>
      <sheetName val="source_data"/>
      <sheetName val="July"/>
    </sheetNames>
    <sheetDataSet>
      <sheetData sheetId="0"/>
      <sheetData sheetId="1"/>
      <sheetData sheetId="2" refreshError="1"/>
      <sheetData sheetId="3"/>
      <sheetData sheetId="4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</sheetNames>
    <sheetDataSet>
      <sheetData sheetId="0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g"/>
      <sheetName val="Sept"/>
      <sheetName val="Oct"/>
      <sheetName val="Mar 2013 YTD"/>
      <sheetName val="Feb 2013 Actual"/>
      <sheetName val="Sheet1"/>
      <sheetName val="Assumptions"/>
      <sheetName val="FCMB Deal Valuation"/>
      <sheetName val="nov"/>
      <sheetName val="Nom"/>
      <sheetName val="Oct 0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</sheetNames>
    <sheetDataSet>
      <sheetData sheetId="0" refreshError="1"/>
      <sheetData sheetId="1"/>
      <sheetData sheetId="2"/>
      <sheetData sheetId="3"/>
      <sheetData sheetId="4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pCache"/>
      <sheetName val="BneWorkBookProperties"/>
      <sheetName val="Opening Balances Assets"/>
      <sheetName val="Working"/>
      <sheetName val="Working -1"/>
      <sheetName val="State"/>
      <sheetName val="Area"/>
      <sheetName val="Building Site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 "/>
    </sheetNames>
    <sheetDataSet>
      <sheetData sheetId="0"/>
      <sheetData sheetId="1"/>
      <sheetData sheetId="2"/>
      <sheetData sheetId="3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S"/>
      <sheetName val="Sheet1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QUALITY"/>
      <sheetName val="FINAL RATED SCORES"/>
      <sheetName val="Sheet1"/>
    </sheetNames>
    <sheetDataSet>
      <sheetData sheetId="0"/>
      <sheetData sheetId="1"/>
      <sheetData sheetId="2" refreshError="1"/>
      <sheetData sheetId="3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S"/>
      <sheetName val="Sheet1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"/>
      <sheetName val="Validations Table"/>
      <sheetName val="Sheet1"/>
      <sheetName val="Sheet2"/>
    </sheetNames>
    <sheetDataSet>
      <sheetData sheetId="0"/>
      <sheetData sheetId="1"/>
      <sheetData sheetId="2"/>
      <sheetData sheetId="3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P-96"/>
      <sheetName val="SEP_96"/>
      <sheetName val="Budget Info"/>
      <sheetName val="Supplier Info"/>
      <sheetName val="Summary"/>
      <sheetName val="Query Results ALL"/>
      <sheetName val="Aug"/>
      <sheetName val="Budget_Info"/>
      <sheetName val="Supplier_Info"/>
      <sheetName val="Query_Results_ALL"/>
      <sheetName val="July"/>
      <sheetName val="Budget_Info1"/>
      <sheetName val="Supplier_Info1"/>
      <sheetName val="Query_Results_ALL1"/>
      <sheetName val="Budget_Info2"/>
      <sheetName val="Supplier_Info2"/>
      <sheetName val="Query_Results_ALL2"/>
      <sheetName val="June"/>
      <sheetName val="Budget_Info3"/>
      <sheetName val="Supplier_Info3"/>
      <sheetName val="Query_Results_ALL3"/>
      <sheetName val="Dec_2004"/>
      <sheetName val="source_data"/>
      <sheetName val="Budget_Info4"/>
      <sheetName val="Supplier_Info4"/>
      <sheetName val="Query_Results_ALL4"/>
      <sheetName val="RATE"/>
      <sheetName val="PDS2"/>
      <sheetName val="Other assumptions"/>
      <sheetName val="TOTAL Qtrly Incentive"/>
      <sheetName val="KFI"/>
      <sheetName val="Apr10TB"/>
      <sheetName val="Aug10TB"/>
      <sheetName val="Feb10TB"/>
      <sheetName val="Jan10TB"/>
      <sheetName val="Jul10TB"/>
      <sheetName val="Jun10TB"/>
      <sheetName val="Mar10TB"/>
      <sheetName val="May10TB"/>
      <sheetName val="Sept10TB"/>
      <sheetName val="YTD10TB"/>
      <sheetName val="Other_assumptions"/>
      <sheetName val="Query_Results_ALL5"/>
      <sheetName val="Budget_Info5"/>
      <sheetName val="Supplier_Info5"/>
      <sheetName val="Other_assumptions1"/>
      <sheetName val="TOTAL_Qtrly_Incentive"/>
      <sheetName val="Query_Results_ALL6"/>
      <sheetName val="Budget_Info6"/>
      <sheetName val="Supplier_Info6"/>
      <sheetName val="Other_assumptions2"/>
      <sheetName val="TOTAL_Qtrly_Incentive1"/>
      <sheetName val="Query_Results_ALL7"/>
      <sheetName val="Budget_Info7"/>
      <sheetName val="Supplier_Info7"/>
      <sheetName val="Other_assumptions3"/>
      <sheetName val="TOTAL_Qtrly_Incentive2"/>
      <sheetName val="Sheet3"/>
      <sheetName val="Query_Results_ALL18"/>
      <sheetName val="Budget_Info18"/>
      <sheetName val="Supplier_Info18"/>
      <sheetName val="Other_assumptions14"/>
      <sheetName val="TOTAL_Qtrly_Incentive13"/>
      <sheetName val="Query_Results_ALL8"/>
      <sheetName val="Budget_Info8"/>
      <sheetName val="Supplier_Info8"/>
      <sheetName val="Other_assumptions4"/>
      <sheetName val="TOTAL_Qtrly_Incentive3"/>
      <sheetName val="Query_Results_ALL9"/>
      <sheetName val="Budget_Info9"/>
      <sheetName val="Supplier_Info9"/>
      <sheetName val="Other_assumptions5"/>
      <sheetName val="TOTAL_Qtrly_Incentive4"/>
      <sheetName val="Query_Results_ALL10"/>
      <sheetName val="Budget_Info10"/>
      <sheetName val="Supplier_Info10"/>
      <sheetName val="Other_assumptions6"/>
      <sheetName val="TOTAL_Qtrly_Incentive5"/>
      <sheetName val="Query_Results_ALL12"/>
      <sheetName val="Budget_Info12"/>
      <sheetName val="Supplier_Info12"/>
      <sheetName val="Other_assumptions8"/>
      <sheetName val="TOTAL_Qtrly_Incentive7"/>
      <sheetName val="Query_Results_ALL11"/>
      <sheetName val="Budget_Info11"/>
      <sheetName val="Supplier_Info11"/>
      <sheetName val="Other_assumptions7"/>
      <sheetName val="TOTAL_Qtrly_Incentive6"/>
      <sheetName val="Query_Results_ALL13"/>
      <sheetName val="Budget_Info13"/>
      <sheetName val="Supplier_Info13"/>
      <sheetName val="Other_assumptions9"/>
      <sheetName val="TOTAL_Qtrly_Incentive8"/>
      <sheetName val="Query_Results_ALL14"/>
      <sheetName val="Budget_Info14"/>
      <sheetName val="Supplier_Info14"/>
      <sheetName val="Other_assumptions10"/>
      <sheetName val="TOTAL_Qtrly_Incentive9"/>
      <sheetName val="Query_Results_ALL15"/>
      <sheetName val="Budget_Info15"/>
      <sheetName val="Supplier_Info15"/>
      <sheetName val="Other_assumptions11"/>
      <sheetName val="TOTAL_Qtrly_Incentive10"/>
      <sheetName val="Query_Results_ALL16"/>
      <sheetName val="Budget_Info16"/>
      <sheetName val="Supplier_Info16"/>
      <sheetName val="Other_assumptions12"/>
      <sheetName val="TOTAL_Qtrly_Incentive11"/>
      <sheetName val="Query_Results_ALL17"/>
      <sheetName val="Budget_Info17"/>
      <sheetName val="Supplier_Info17"/>
      <sheetName val="Other_assumptions13"/>
      <sheetName val="TOTAL_Qtrly_Incentive12"/>
      <sheetName val=""/>
      <sheetName val="Parameters"/>
      <sheetName val="KPIs"/>
      <sheetName val="Drop down lists"/>
      <sheetName val="Enterprise Applications"/>
      <sheetName val="OutstandingPO"/>
      <sheetName val="Query_Results_ALL19"/>
      <sheetName val="Budget_Info19"/>
      <sheetName val="Supplier_Info19"/>
      <sheetName val="Other_assumptions15"/>
      <sheetName val="TOTAL_Qtrly_Incentive14"/>
      <sheetName val="Query_Results_ALL20"/>
      <sheetName val="Budget_Info20"/>
      <sheetName val="Supplier_Info20"/>
      <sheetName val="Other_assumptions16"/>
      <sheetName val="TOTAL_Qtrly_Incentive15"/>
      <sheetName val="Query_Results_ALL21"/>
      <sheetName val="Budget_Info21"/>
      <sheetName val="Supplier_Info21"/>
      <sheetName val="Other_assumptions17"/>
      <sheetName val="TOTAL_Qtrly_Incentive16"/>
      <sheetName val="Query_Results_ALL23"/>
      <sheetName val="Budget_Info23"/>
      <sheetName val="Supplier_Info23"/>
      <sheetName val="Other_assumptions19"/>
      <sheetName val="TOTAL_Qtrly_Incentive18"/>
      <sheetName val="Query_Results_ALL22"/>
      <sheetName val="Budget_Info22"/>
      <sheetName val="Supplier_Info22"/>
      <sheetName val="Other_assumptions18"/>
      <sheetName val="TOTAL_Qtrly_Incentive17"/>
      <sheetName val="Query_Results_ALL24"/>
      <sheetName val="Budget_Info24"/>
      <sheetName val="Supplier_Info24"/>
      <sheetName val="Other_assumptions20"/>
      <sheetName val="TOTAL_Qtrly_Incentive19"/>
      <sheetName val="Query_Results_ALL25"/>
      <sheetName val="Budget_Info25"/>
      <sheetName val="Supplier_Info25"/>
      <sheetName val="Other_assumptions21"/>
      <sheetName val="TOTAL_Qtrly_Incentive20"/>
      <sheetName val="Query_Results_ALL26"/>
      <sheetName val="Budget_Info26"/>
      <sheetName val="Supplier_Info26"/>
      <sheetName val="Other_assumptions22"/>
      <sheetName val="TOTAL_Qtrly_Incentive21"/>
      <sheetName val="Query_Results_ALL27"/>
      <sheetName val="Budget_Info27"/>
      <sheetName val="Supplier_Info27"/>
      <sheetName val="Other_assumptions23"/>
      <sheetName val="TOTAL_Qtrly_Incentive22"/>
      <sheetName val="Query_Results_ALL33"/>
      <sheetName val="Budget_Info33"/>
      <sheetName val="Supplier_Info33"/>
      <sheetName val="Other_assumptions29"/>
      <sheetName val="TOTAL_Qtrly_Incentive28"/>
      <sheetName val="Query_Results_ALL28"/>
      <sheetName val="Budget_Info28"/>
      <sheetName val="Supplier_Info28"/>
      <sheetName val="Other_assumptions24"/>
      <sheetName val="TOTAL_Qtrly_Incentive23"/>
      <sheetName val="Query_Results_ALL29"/>
      <sheetName val="Budget_Info29"/>
      <sheetName val="Supplier_Info29"/>
      <sheetName val="Other_assumptions25"/>
      <sheetName val="TOTAL_Qtrly_Incentive24"/>
      <sheetName val="Query_Results_ALL30"/>
      <sheetName val="Budget_Info30"/>
      <sheetName val="Supplier_Info30"/>
      <sheetName val="Other_assumptions26"/>
      <sheetName val="TOTAL_Qtrly_Incentive25"/>
      <sheetName val="Query_Results_ALL31"/>
      <sheetName val="Budget_Info31"/>
      <sheetName val="Supplier_Info31"/>
      <sheetName val="Other_assumptions27"/>
      <sheetName val="TOTAL_Qtrly_Incentive26"/>
      <sheetName val="Query_Results_ALL32"/>
      <sheetName val="Budget_Info32"/>
      <sheetName val="Supplier_Info32"/>
      <sheetName val="Other_assumptions28"/>
      <sheetName val="TOTAL_Qtrly_Incentive27"/>
      <sheetName val="Query_Results_ALL34"/>
      <sheetName val="Budget_Info34"/>
      <sheetName val="Supplier_Info34"/>
      <sheetName val="Other_assumptions30"/>
      <sheetName val="TOTAL_Qtrly_Incentive29"/>
      <sheetName val="Query_Results_ALL35"/>
      <sheetName val="Budget_Info35"/>
      <sheetName val="Supplier_Info35"/>
      <sheetName val="Other_assumptions31"/>
      <sheetName val="TOTAL_Qtrly_Incentive30"/>
      <sheetName val="Query_Results_ALL36"/>
      <sheetName val="Budget_Info36"/>
      <sheetName val="Supplier_Info36"/>
      <sheetName val="Other_assumptions32"/>
      <sheetName val="TOTAL_Qtrly_Incentive31"/>
      <sheetName val="Query_Results_ALL37"/>
      <sheetName val="Budget_Info37"/>
      <sheetName val="Supplier_Info37"/>
      <sheetName val="Other_assumptions33"/>
      <sheetName val="TOTAL_Qtrly_Incentive32"/>
      <sheetName val="Query_Results_ALL38"/>
      <sheetName val="Budget_Info38"/>
      <sheetName val="Supplier_Info38"/>
      <sheetName val="Other_assumptions34"/>
      <sheetName val="TOTAL_Qtrly_Incentive33"/>
      <sheetName val="Query_Results_ALL39"/>
      <sheetName val="Budget_Info39"/>
      <sheetName val="Supplier_Info39"/>
      <sheetName val="Other_assumptions35"/>
      <sheetName val="TOTAL_Qtrly_Incentive34"/>
      <sheetName val="Query_Results_ALL40"/>
      <sheetName val="Budget_Info40"/>
      <sheetName val="Supplier_Info40"/>
      <sheetName val="Other_assumptions36"/>
      <sheetName val="TOTAL_Qtrly_Incentive35"/>
      <sheetName val="Query_Results_ALL41"/>
      <sheetName val="Budget_Info41"/>
      <sheetName val="Supplier_Info41"/>
      <sheetName val="Other_assumptions37"/>
      <sheetName val="TOTAL_Qtrly_Incentive36"/>
      <sheetName val="Menu"/>
      <sheetName val="Ls_XLB_WorkbookFile"/>
      <sheetName val="Ls_AgXLB_WorkbookFile"/>
      <sheetName val="Ls_XlbFormatTables"/>
      <sheetName val="Info"/>
      <sheetName val="Chart of Accounts"/>
      <sheetName val="Account Balances"/>
      <sheetName val="Balance Sheet"/>
      <sheetName val="Profit and Loss"/>
      <sheetName val="P&amp;L Consolidated"/>
      <sheetName val="Debtors Inquiry"/>
      <sheetName val="Ledger Listing"/>
      <sheetName val="P&amp;L Forecast"/>
      <sheetName val="Trial Balance"/>
      <sheetName val="Assets Register"/>
      <sheetName val="Aged Creditors"/>
      <sheetName val="Quarterly P&amp;L"/>
      <sheetName val="SunSystems 426 - Reporting and "/>
      <sheetName val="Sheet15"/>
      <sheetName val="LOCAL"/>
      <sheetName val="Income Statement"/>
      <sheetName val="Chart_of_Accounts"/>
      <sheetName val="Account_Balances"/>
      <sheetName val="Balance_Sheet"/>
      <sheetName val="Profit_and_Loss"/>
      <sheetName val="P&amp;L_Consolidated"/>
      <sheetName val="Debtors_Inquiry"/>
      <sheetName val="Ledger_Listing"/>
      <sheetName val="P&amp;L_Forecast"/>
      <sheetName val="Trial_Balance"/>
      <sheetName val="Assets_Register"/>
      <sheetName val="Aged_Creditors"/>
      <sheetName val="Quarterly_P&amp;L"/>
      <sheetName val="SunSystems_426_-_Reporting_and_"/>
      <sheetName val="Chart_of_Accounts1"/>
      <sheetName val="Account_Balances1"/>
      <sheetName val="Balance_Sheet1"/>
      <sheetName val="Profit_and_Loss1"/>
      <sheetName val="P&amp;L_Consolidated1"/>
      <sheetName val="Debtors_Inquiry1"/>
      <sheetName val="Ledger_Listing1"/>
      <sheetName val="P&amp;L_Forecast1"/>
      <sheetName val="Trial_Balance1"/>
      <sheetName val="Assets_Register1"/>
      <sheetName val="Aged_Creditors1"/>
      <sheetName val="Quarterly_P&amp;L1"/>
      <sheetName val="SunSystems_426_-_Reporting_and1"/>
      <sheetName val="Chart_of_Accounts2"/>
      <sheetName val="Account_Balances2"/>
      <sheetName val="Balance_Sheet2"/>
      <sheetName val="Profit_and_Loss2"/>
      <sheetName val="P&amp;L_Consolidated2"/>
      <sheetName val="Debtors_Inquiry2"/>
      <sheetName val="Ledger_Listing2"/>
      <sheetName val="P&amp;L_Forecast2"/>
      <sheetName val="Trial_Balance2"/>
      <sheetName val="Assets_Register2"/>
      <sheetName val="Aged_Creditors2"/>
      <sheetName val="Quarterly_P&amp;L2"/>
      <sheetName val="SunSystems_426_-_Reporting_and2"/>
      <sheetName val="Chart_of_Accounts3"/>
      <sheetName val="Account_Balances3"/>
      <sheetName val="Balance_Sheet3"/>
      <sheetName val="Profit_and_Loss3"/>
      <sheetName val="P&amp;L_Consolidated3"/>
      <sheetName val="Debtors_Inquiry3"/>
      <sheetName val="Ledger_Listing3"/>
      <sheetName val="P&amp;L_Forecast3"/>
      <sheetName val="Trial_Balance3"/>
      <sheetName val="Assets_Register3"/>
      <sheetName val="Aged_Creditors3"/>
      <sheetName val="Quarterly_P&amp;L3"/>
      <sheetName val="SunSystems_426_-_Reporting_and3"/>
      <sheetName val="Chart_of_Accounts4"/>
      <sheetName val="Account_Balances4"/>
      <sheetName val="Balance_Sheet4"/>
      <sheetName val="Profit_and_Loss4"/>
      <sheetName val="P&amp;L_Consolidated4"/>
      <sheetName val="Debtors_Inquiry4"/>
      <sheetName val="Ledger_Listing4"/>
      <sheetName val="P&amp;L_Forecast4"/>
      <sheetName val="Trial_Balance4"/>
      <sheetName val="Assets_Register4"/>
      <sheetName val="Aged_Creditors4"/>
      <sheetName val="Quarterly_P&amp;L4"/>
      <sheetName val="SunSystems_426_-_Reporting_and4"/>
      <sheetName val="Chart_of_Accounts5"/>
      <sheetName val="Account_Balances5"/>
      <sheetName val="Balance_Sheet5"/>
      <sheetName val="Profit_and_Loss5"/>
      <sheetName val="P&amp;L_Consolidated5"/>
      <sheetName val="Debtors_Inquiry5"/>
      <sheetName val="Ledger_Listing5"/>
      <sheetName val="P&amp;L_Forecast5"/>
      <sheetName val="Trial_Balance5"/>
      <sheetName val="Assets_Register5"/>
      <sheetName val="Aged_Creditors5"/>
      <sheetName val="Quarterly_P&amp;L5"/>
      <sheetName val="SunSystems_426_-_Reporting_and5"/>
      <sheetName val="Chart_of_Accounts6"/>
      <sheetName val="Account_Balances6"/>
      <sheetName val="Balance_Sheet6"/>
      <sheetName val="Profit_and_Loss6"/>
      <sheetName val="P&amp;L_Consolidated6"/>
      <sheetName val="Debtors_Inquiry6"/>
      <sheetName val="Ledger_Listing6"/>
      <sheetName val="P&amp;L_Forecast6"/>
      <sheetName val="Trial_Balance6"/>
      <sheetName val="Assets_Register6"/>
      <sheetName val="Aged_Creditors6"/>
      <sheetName val="Quarterly_P&amp;L6"/>
      <sheetName val="SunSystems_426_-_Reporting_and6"/>
      <sheetName val="Chart_of_Accounts7"/>
      <sheetName val="Account_Balances7"/>
      <sheetName val="Balance_Sheet7"/>
      <sheetName val="Profit_and_Loss7"/>
      <sheetName val="P&amp;L_Consolidated7"/>
      <sheetName val="Debtors_Inquiry7"/>
      <sheetName val="Ledger_Listing7"/>
      <sheetName val="P&amp;L_Forecast7"/>
      <sheetName val="Trial_Balance7"/>
      <sheetName val="Assets_Register7"/>
      <sheetName val="Aged_Creditors7"/>
      <sheetName val="Quarterly_P&amp;L7"/>
      <sheetName val="SunSystems_426_-_Reporting_and7"/>
      <sheetName val="Chart_of_Accounts10"/>
      <sheetName val="Account_Balances10"/>
      <sheetName val="Balance_Sheet10"/>
      <sheetName val="Profit_and_Loss10"/>
      <sheetName val="P&amp;L_Consolidated10"/>
      <sheetName val="Debtors_Inquiry10"/>
      <sheetName val="Ledger_Listing10"/>
      <sheetName val="P&amp;L_Forecast10"/>
      <sheetName val="Trial_Balance10"/>
      <sheetName val="Assets_Register10"/>
      <sheetName val="Aged_Creditors10"/>
      <sheetName val="Quarterly_P&amp;L10"/>
      <sheetName val="SunSystems_426_-_Reporting_an10"/>
      <sheetName val="Chart_of_Accounts8"/>
      <sheetName val="Account_Balances8"/>
      <sheetName val="Balance_Sheet8"/>
      <sheetName val="Profit_and_Loss8"/>
      <sheetName val="P&amp;L_Consolidated8"/>
      <sheetName val="Debtors_Inquiry8"/>
      <sheetName val="Ledger_Listing8"/>
      <sheetName val="P&amp;L_Forecast8"/>
      <sheetName val="Trial_Balance8"/>
      <sheetName val="Assets_Register8"/>
      <sheetName val="Aged_Creditors8"/>
      <sheetName val="Quarterly_P&amp;L8"/>
      <sheetName val="SunSystems_426_-_Reporting_and8"/>
      <sheetName val="Chart_of_Accounts9"/>
      <sheetName val="Account_Balances9"/>
      <sheetName val="Balance_Sheet9"/>
      <sheetName val="Profit_and_Loss9"/>
      <sheetName val="P&amp;L_Consolidated9"/>
      <sheetName val="Debtors_Inquiry9"/>
      <sheetName val="Ledger_Listing9"/>
      <sheetName val="P&amp;L_Forecast9"/>
      <sheetName val="Trial_Balance9"/>
      <sheetName val="Assets_Register9"/>
      <sheetName val="Aged_Creditors9"/>
      <sheetName val="Quarterly_P&amp;L9"/>
      <sheetName val="SunSystems_426_-_Reporting_and9"/>
      <sheetName val="Chart_of_Accounts11"/>
      <sheetName val="Account_Balances11"/>
      <sheetName val="Balance_Sheet11"/>
      <sheetName val="Profit_and_Loss11"/>
      <sheetName val="P&amp;L_Consolidated11"/>
      <sheetName val="Debtors_Inquiry11"/>
      <sheetName val="Ledger_Listing11"/>
      <sheetName val="P&amp;L_Forecast11"/>
      <sheetName val="Trial_Balance11"/>
      <sheetName val="Assets_Register11"/>
      <sheetName val="Aged_Creditors11"/>
      <sheetName val="Quarterly_P&amp;L11"/>
      <sheetName val="SunSystems_426_-_Reporting_an11"/>
      <sheetName val="Chart_of_Accounts12"/>
      <sheetName val="Account_Balances12"/>
      <sheetName val="Balance_Sheet12"/>
      <sheetName val="Profit_and_Loss12"/>
      <sheetName val="P&amp;L_Consolidated12"/>
      <sheetName val="Debtors_Inquiry12"/>
      <sheetName val="Ledger_Listing12"/>
      <sheetName val="P&amp;L_Forecast12"/>
      <sheetName val="Trial_Balance12"/>
      <sheetName val="Assets_Register12"/>
      <sheetName val="Aged_Creditors12"/>
      <sheetName val="Quarterly_P&amp;L12"/>
      <sheetName val="SunSystems_426_-_Reporting_an12"/>
      <sheetName val="Chart_of_Accounts13"/>
      <sheetName val="Account_Balances13"/>
      <sheetName val="Balance_Sheet13"/>
      <sheetName val="Profit_and_Loss13"/>
      <sheetName val="P&amp;L_Consolidated13"/>
      <sheetName val="Debtors_Inquiry13"/>
      <sheetName val="Ledger_Listing13"/>
      <sheetName val="P&amp;L_Forecast13"/>
      <sheetName val="Trial_Balance13"/>
      <sheetName val="Assets_Register13"/>
      <sheetName val="Aged_Creditors13"/>
      <sheetName val="Quarterly_P&amp;L13"/>
      <sheetName val="SunSystems_426_-_Reporting_an13"/>
      <sheetName val="Chart_of_Accounts15"/>
      <sheetName val="Account_Balances15"/>
      <sheetName val="Balance_Sheet15"/>
      <sheetName val="Profit_and_Loss15"/>
      <sheetName val="P&amp;L_Consolidated15"/>
      <sheetName val="Debtors_Inquiry15"/>
      <sheetName val="Ledger_Listing15"/>
      <sheetName val="P&amp;L_Forecast15"/>
      <sheetName val="Trial_Balance15"/>
      <sheetName val="Assets_Register15"/>
      <sheetName val="Aged_Creditors15"/>
      <sheetName val="Quarterly_P&amp;L15"/>
      <sheetName val="SunSystems_426_-_Reporting_an15"/>
      <sheetName val="Chart_of_Accounts14"/>
      <sheetName val="Account_Balances14"/>
      <sheetName val="Balance_Sheet14"/>
      <sheetName val="Profit_and_Loss14"/>
      <sheetName val="P&amp;L_Consolidated14"/>
      <sheetName val="Debtors_Inquiry14"/>
      <sheetName val="Ledger_Listing14"/>
      <sheetName val="P&amp;L_Forecast14"/>
      <sheetName val="Trial_Balance14"/>
      <sheetName val="Assets_Register14"/>
      <sheetName val="Aged_Creditors14"/>
      <sheetName val="Quarterly_P&amp;L14"/>
      <sheetName val="SunSystems_426_-_Reporting_an14"/>
      <sheetName val="Chart_of_Accounts16"/>
      <sheetName val="Account_Balances16"/>
      <sheetName val="Balance_Sheet16"/>
      <sheetName val="Profit_and_Loss16"/>
      <sheetName val="P&amp;L_Consolidated16"/>
      <sheetName val="Debtors_Inquiry16"/>
      <sheetName val="Ledger_Listing16"/>
      <sheetName val="P&amp;L_Forecast16"/>
      <sheetName val="Trial_Balance16"/>
      <sheetName val="Assets_Register16"/>
      <sheetName val="Aged_Creditors16"/>
      <sheetName val="Quarterly_P&amp;L16"/>
      <sheetName val="SunSystems_426_-_Reporting_an16"/>
      <sheetName val="Chart_of_Accounts17"/>
      <sheetName val="Account_Balances17"/>
      <sheetName val="Balance_Sheet17"/>
      <sheetName val="Profit_and_Loss17"/>
      <sheetName val="P&amp;L_Consolidated17"/>
      <sheetName val="Debtors_Inquiry17"/>
      <sheetName val="Ledger_Listing17"/>
      <sheetName val="P&amp;L_Forecast17"/>
      <sheetName val="Trial_Balance17"/>
      <sheetName val="Assets_Register17"/>
      <sheetName val="Aged_Creditors17"/>
      <sheetName val="Quarterly_P&amp;L17"/>
      <sheetName val="SunSystems_426_-_Reporting_an17"/>
      <sheetName val="Chart_of_Accounts20"/>
      <sheetName val="Account_Balances20"/>
      <sheetName val="Balance_Sheet20"/>
      <sheetName val="Profit_and_Loss20"/>
      <sheetName val="P&amp;L_Consolidated20"/>
      <sheetName val="Debtors_Inquiry20"/>
      <sheetName val="Ledger_Listing20"/>
      <sheetName val="P&amp;L_Forecast20"/>
      <sheetName val="Trial_Balance20"/>
      <sheetName val="Assets_Register20"/>
      <sheetName val="Aged_Creditors20"/>
      <sheetName val="Quarterly_P&amp;L20"/>
      <sheetName val="SunSystems_426_-_Reporting_an20"/>
      <sheetName val="Chart_of_Accounts19"/>
      <sheetName val="Account_Balances19"/>
      <sheetName val="Balance_Sheet19"/>
      <sheetName val="Profit_and_Loss19"/>
      <sheetName val="P&amp;L_Consolidated19"/>
      <sheetName val="Debtors_Inquiry19"/>
      <sheetName val="Ledger_Listing19"/>
      <sheetName val="P&amp;L_Forecast19"/>
      <sheetName val="Trial_Balance19"/>
      <sheetName val="Assets_Register19"/>
      <sheetName val="Aged_Creditors19"/>
      <sheetName val="Quarterly_P&amp;L19"/>
      <sheetName val="SunSystems_426_-_Reporting_an19"/>
      <sheetName val="Chart_of_Accounts18"/>
      <sheetName val="Account_Balances18"/>
      <sheetName val="Balance_Sheet18"/>
      <sheetName val="Profit_and_Loss18"/>
      <sheetName val="P&amp;L_Consolidated18"/>
      <sheetName val="Debtors_Inquiry18"/>
      <sheetName val="Ledger_Listing18"/>
      <sheetName val="P&amp;L_Forecast18"/>
      <sheetName val="Trial_Balance18"/>
      <sheetName val="Assets_Register18"/>
      <sheetName val="Aged_Creditors18"/>
      <sheetName val="Quarterly_P&amp;L18"/>
      <sheetName val="SunSystems_426_-_Reporting_an18"/>
      <sheetName val="Chart_of_Accounts21"/>
      <sheetName val="Account_Balances21"/>
      <sheetName val="Balance_Sheet21"/>
      <sheetName val="Profit_and_Loss21"/>
      <sheetName val="P&amp;L_Consolidated21"/>
      <sheetName val="Debtors_Inquiry21"/>
      <sheetName val="Ledger_Listing21"/>
      <sheetName val="P&amp;L_Forecast21"/>
      <sheetName val="Trial_Balance21"/>
      <sheetName val="Assets_Register21"/>
      <sheetName val="Aged_Creditors21"/>
      <sheetName val="Quarterly_P&amp;L21"/>
      <sheetName val="SunSystems_426_-_Reporting_an21"/>
      <sheetName val="Chart_of_Accounts30"/>
      <sheetName val="Account_Balances30"/>
      <sheetName val="Balance_Sheet30"/>
      <sheetName val="Profit_and_Loss30"/>
      <sheetName val="P&amp;L_Consolidated30"/>
      <sheetName val="Debtors_Inquiry30"/>
      <sheetName val="Ledger_Listing30"/>
      <sheetName val="P&amp;L_Forecast30"/>
      <sheetName val="Trial_Balance30"/>
      <sheetName val="Assets_Register30"/>
      <sheetName val="Aged_Creditors30"/>
      <sheetName val="Quarterly_P&amp;L30"/>
      <sheetName val="SunSystems_426_-_Reporting_an30"/>
      <sheetName val="Chart_of_Accounts27"/>
      <sheetName val="Account_Balances27"/>
      <sheetName val="Balance_Sheet27"/>
      <sheetName val="Profit_and_Loss27"/>
      <sheetName val="P&amp;L_Consolidated27"/>
      <sheetName val="Debtors_Inquiry27"/>
      <sheetName val="Ledger_Listing27"/>
      <sheetName val="P&amp;L_Forecast27"/>
      <sheetName val="Trial_Balance27"/>
      <sheetName val="Assets_Register27"/>
      <sheetName val="Aged_Creditors27"/>
      <sheetName val="Quarterly_P&amp;L27"/>
      <sheetName val="SunSystems_426_-_Reporting_an27"/>
      <sheetName val="Chart_of_Accounts22"/>
      <sheetName val="Account_Balances22"/>
      <sheetName val="Balance_Sheet22"/>
      <sheetName val="Profit_and_Loss22"/>
      <sheetName val="P&amp;L_Consolidated22"/>
      <sheetName val="Debtors_Inquiry22"/>
      <sheetName val="Ledger_Listing22"/>
      <sheetName val="P&amp;L_Forecast22"/>
      <sheetName val="Trial_Balance22"/>
      <sheetName val="Assets_Register22"/>
      <sheetName val="Aged_Creditors22"/>
      <sheetName val="Quarterly_P&amp;L22"/>
      <sheetName val="SunSystems_426_-_Reporting_an22"/>
      <sheetName val="Chart_of_Accounts23"/>
      <sheetName val="Account_Balances23"/>
      <sheetName val="Balance_Sheet23"/>
      <sheetName val="Profit_and_Loss23"/>
      <sheetName val="P&amp;L_Consolidated23"/>
      <sheetName val="Debtors_Inquiry23"/>
      <sheetName val="Ledger_Listing23"/>
      <sheetName val="P&amp;L_Forecast23"/>
      <sheetName val="Trial_Balance23"/>
      <sheetName val="Assets_Register23"/>
      <sheetName val="Aged_Creditors23"/>
      <sheetName val="Quarterly_P&amp;L23"/>
      <sheetName val="SunSystems_426_-_Reporting_an23"/>
      <sheetName val="Chart_of_Accounts24"/>
      <sheetName val="Account_Balances24"/>
      <sheetName val="Balance_Sheet24"/>
      <sheetName val="Profit_and_Loss24"/>
      <sheetName val="P&amp;L_Consolidated24"/>
      <sheetName val="Debtors_Inquiry24"/>
      <sheetName val="Ledger_Listing24"/>
      <sheetName val="P&amp;L_Forecast24"/>
      <sheetName val="Trial_Balance24"/>
      <sheetName val="Assets_Register24"/>
      <sheetName val="Aged_Creditors24"/>
      <sheetName val="Quarterly_P&amp;L24"/>
      <sheetName val="SunSystems_426_-_Reporting_an24"/>
      <sheetName val="Chart_of_Accounts25"/>
      <sheetName val="Account_Balances25"/>
      <sheetName val="Balance_Sheet25"/>
      <sheetName val="Profit_and_Loss25"/>
      <sheetName val="P&amp;L_Consolidated25"/>
      <sheetName val="Debtors_Inquiry25"/>
      <sheetName val="Ledger_Listing25"/>
      <sheetName val="P&amp;L_Forecast25"/>
      <sheetName val="Trial_Balance25"/>
      <sheetName val="Assets_Register25"/>
      <sheetName val="Aged_Creditors25"/>
      <sheetName val="Quarterly_P&amp;L25"/>
      <sheetName val="SunSystems_426_-_Reporting_an25"/>
      <sheetName val="Chart_of_Accounts26"/>
      <sheetName val="Account_Balances26"/>
      <sheetName val="Balance_Sheet26"/>
      <sheetName val="Profit_and_Loss26"/>
      <sheetName val="P&amp;L_Consolidated26"/>
      <sheetName val="Debtors_Inquiry26"/>
      <sheetName val="Ledger_Listing26"/>
      <sheetName val="P&amp;L_Forecast26"/>
      <sheetName val="Trial_Balance26"/>
      <sheetName val="Assets_Register26"/>
      <sheetName val="Aged_Creditors26"/>
      <sheetName val="Quarterly_P&amp;L26"/>
      <sheetName val="SunSystems_426_-_Reporting_an26"/>
      <sheetName val="Chart_of_Accounts28"/>
      <sheetName val="Account_Balances28"/>
      <sheetName val="Balance_Sheet28"/>
      <sheetName val="Profit_and_Loss28"/>
      <sheetName val="P&amp;L_Consolidated28"/>
      <sheetName val="Debtors_Inquiry28"/>
      <sheetName val="Ledger_Listing28"/>
      <sheetName val="P&amp;L_Forecast28"/>
      <sheetName val="Trial_Balance28"/>
      <sheetName val="Assets_Register28"/>
      <sheetName val="Aged_Creditors28"/>
      <sheetName val="Quarterly_P&amp;L28"/>
      <sheetName val="SunSystems_426_-_Reporting_an28"/>
      <sheetName val="Chart_of_Accounts29"/>
      <sheetName val="Account_Balances29"/>
      <sheetName val="Balance_Sheet29"/>
      <sheetName val="Profit_and_Loss29"/>
      <sheetName val="P&amp;L_Consolidated29"/>
      <sheetName val="Debtors_Inquiry29"/>
      <sheetName val="Ledger_Listing29"/>
      <sheetName val="P&amp;L_Forecast29"/>
      <sheetName val="Trial_Balance29"/>
      <sheetName val="Assets_Register29"/>
      <sheetName val="Aged_Creditors29"/>
      <sheetName val="Quarterly_P&amp;L29"/>
      <sheetName val="SunSystems_426_-_Reporting_an29"/>
      <sheetName val="Chart_of_Accounts31"/>
      <sheetName val="Account_Balances31"/>
      <sheetName val="Balance_Sheet31"/>
      <sheetName val="Profit_and_Loss31"/>
      <sheetName val="P&amp;L_Consolidated31"/>
      <sheetName val="Debtors_Inquiry31"/>
      <sheetName val="Ledger_Listing31"/>
      <sheetName val="P&amp;L_Forecast31"/>
      <sheetName val="Trial_Balance31"/>
      <sheetName val="Assets_Register31"/>
      <sheetName val="Aged_Creditors31"/>
      <sheetName val="Quarterly_P&amp;L31"/>
      <sheetName val="SunSystems_426_-_Reporting_an31"/>
      <sheetName val="Chart_of_Accounts33"/>
      <sheetName val="Account_Balances33"/>
      <sheetName val="Balance_Sheet33"/>
      <sheetName val="Profit_and_Loss33"/>
      <sheetName val="P&amp;L_Consolidated33"/>
      <sheetName val="Debtors_Inquiry33"/>
      <sheetName val="Ledger_Listing33"/>
      <sheetName val="P&amp;L_Forecast33"/>
      <sheetName val="Trial_Balance33"/>
      <sheetName val="Assets_Register33"/>
      <sheetName val="Aged_Creditors33"/>
      <sheetName val="Quarterly_P&amp;L33"/>
      <sheetName val="SunSystems_426_-_Reporting_an33"/>
      <sheetName val="Chart_of_Accounts32"/>
      <sheetName val="Account_Balances32"/>
      <sheetName val="Balance_Sheet32"/>
      <sheetName val="Profit_and_Loss32"/>
      <sheetName val="P&amp;L_Consolidated32"/>
      <sheetName val="Debtors_Inquiry32"/>
      <sheetName val="Ledger_Listing32"/>
      <sheetName val="P&amp;L_Forecast32"/>
      <sheetName val="Trial_Balance32"/>
      <sheetName val="Assets_Register32"/>
      <sheetName val="Aged_Creditors32"/>
      <sheetName val="Quarterly_P&amp;L32"/>
      <sheetName val="SunSystems_426_-_Reporting_an32"/>
      <sheetName val="Chart_of_Accounts34"/>
      <sheetName val="Account_Balances34"/>
      <sheetName val="Balance_Sheet34"/>
      <sheetName val="Profit_and_Loss34"/>
      <sheetName val="P&amp;L_Consolidated34"/>
      <sheetName val="Debtors_Inquiry34"/>
      <sheetName val="Ledger_Listing34"/>
      <sheetName val="P&amp;L_Forecast34"/>
      <sheetName val="Trial_Balance34"/>
      <sheetName val="Assets_Register34"/>
      <sheetName val="Aged_Creditors34"/>
      <sheetName val="Quarterly_P&amp;L34"/>
      <sheetName val="SunSystems_426_-_Reporting_an34"/>
      <sheetName val="Chart_of_Accounts35"/>
      <sheetName val="Account_Balances35"/>
      <sheetName val="Balance_Sheet35"/>
      <sheetName val="Profit_and_Loss35"/>
      <sheetName val="P&amp;L_Consolidated35"/>
      <sheetName val="Debtors_Inquiry35"/>
      <sheetName val="Ledger_Listing35"/>
      <sheetName val="P&amp;L_Forecast35"/>
      <sheetName val="Trial_Balance35"/>
      <sheetName val="Assets_Register35"/>
      <sheetName val="Aged_Creditors35"/>
      <sheetName val="Quarterly_P&amp;L35"/>
      <sheetName val="SunSystems_426_-_Reporting_an35"/>
      <sheetName val="Chart_of_Accounts36"/>
      <sheetName val="Account_Balances36"/>
      <sheetName val="Balance_Sheet36"/>
      <sheetName val="Profit_and_Loss36"/>
      <sheetName val="P&amp;L_Consolidated36"/>
      <sheetName val="Debtors_Inquiry36"/>
      <sheetName val="Ledger_Listing36"/>
      <sheetName val="P&amp;L_Forecast36"/>
      <sheetName val="Trial_Balance36"/>
      <sheetName val="Assets_Register36"/>
      <sheetName val="Aged_Creditors36"/>
      <sheetName val="Quarterly_P&amp;L36"/>
      <sheetName val="SunSystems_426_-_Reporting_an36"/>
      <sheetName val="Chart_of_Accounts37"/>
      <sheetName val="Account_Balances37"/>
      <sheetName val="Balance_Sheet37"/>
      <sheetName val="Profit_and_Loss37"/>
      <sheetName val="P&amp;L_Consolidated37"/>
      <sheetName val="Debtors_Inquiry37"/>
      <sheetName val="Ledger_Listing37"/>
      <sheetName val="P&amp;L_Forecast37"/>
      <sheetName val="Trial_Balance37"/>
      <sheetName val="Assets_Register37"/>
      <sheetName val="Aged_Creditors37"/>
      <sheetName val="Quarterly_P&amp;L37"/>
      <sheetName val="SunSystems_426_-_Reporting_an37"/>
      <sheetName val="Chart_of_Accounts38"/>
      <sheetName val="Account_Balances38"/>
      <sheetName val="Balance_Sheet38"/>
      <sheetName val="Profit_and_Loss38"/>
      <sheetName val="P&amp;L_Consolidated38"/>
      <sheetName val="Debtors_Inquiry38"/>
      <sheetName val="Ledger_Listing38"/>
      <sheetName val="P&amp;L_Forecast38"/>
      <sheetName val="Trial_Balance38"/>
      <sheetName val="Assets_Register38"/>
      <sheetName val="Aged_Creditors38"/>
      <sheetName val="Quarterly_P&amp;L38"/>
      <sheetName val="SunSystems_426_-_Reporting_an38"/>
      <sheetName val="Chart_of_Accounts40"/>
      <sheetName val="Account_Balances40"/>
      <sheetName val="Balance_Sheet40"/>
      <sheetName val="Profit_and_Loss40"/>
      <sheetName val="P&amp;L_Consolidated40"/>
      <sheetName val="Debtors_Inquiry40"/>
      <sheetName val="Ledger_Listing40"/>
      <sheetName val="P&amp;L_Forecast40"/>
      <sheetName val="Trial_Balance40"/>
      <sheetName val="Assets_Register40"/>
      <sheetName val="Aged_Creditors40"/>
      <sheetName val="Quarterly_P&amp;L40"/>
      <sheetName val="SunSystems_426_-_Reporting_an40"/>
      <sheetName val="Chart_of_Accounts39"/>
      <sheetName val="Account_Balances39"/>
      <sheetName val="Balance_Sheet39"/>
      <sheetName val="Profit_and_Loss39"/>
      <sheetName val="P&amp;L_Consolidated39"/>
      <sheetName val="Debtors_Inquiry39"/>
      <sheetName val="Ledger_Listing39"/>
      <sheetName val="P&amp;L_Forecast39"/>
      <sheetName val="Trial_Balance39"/>
      <sheetName val="Assets_Register39"/>
      <sheetName val="Aged_Creditors39"/>
      <sheetName val="Quarterly_P&amp;L39"/>
      <sheetName val="SunSystems_426_-_Reporting_an39"/>
      <sheetName val="Chart_of_Accounts41"/>
      <sheetName val="Account_Balances41"/>
      <sheetName val="Balance_Sheet41"/>
      <sheetName val="Profit_and_Loss41"/>
      <sheetName val="P&amp;L_Consolidated41"/>
      <sheetName val="Debtors_Inquiry41"/>
      <sheetName val="Ledger_Listing41"/>
      <sheetName val="P&amp;L_Forecast41"/>
      <sheetName val="Trial_Balance41"/>
      <sheetName val="Assets_Register41"/>
      <sheetName val="Aged_Creditors41"/>
      <sheetName val="Quarterly_P&amp;L41"/>
      <sheetName val="SunSystems_426_-_Reporting_an41"/>
      <sheetName val="Chart_of_Accounts42"/>
      <sheetName val="Account_Balances42"/>
      <sheetName val="Balance_Sheet42"/>
      <sheetName val="Profit_and_Loss42"/>
      <sheetName val="P&amp;L_Consolidated42"/>
      <sheetName val="Debtors_Inquiry42"/>
      <sheetName val="Ledger_Listing42"/>
      <sheetName val="P&amp;L_Forecast42"/>
      <sheetName val="Trial_Balance42"/>
      <sheetName val="Assets_Register42"/>
      <sheetName val="Aged_Creditors42"/>
      <sheetName val="Quarterly_P&amp;L42"/>
      <sheetName val="SunSystems_426_-_Reporting_an42"/>
      <sheetName val="Budget_Info42"/>
      <sheetName val="Supplier_Info42"/>
      <sheetName val="Chart_of_Accounts43"/>
      <sheetName val="Account_Balances43"/>
      <sheetName val="Balance_Sheet43"/>
      <sheetName val="Profit_and_Loss43"/>
      <sheetName val="P&amp;L_Consolidated43"/>
      <sheetName val="Debtors_Inquiry43"/>
      <sheetName val="Ledger_Listing43"/>
      <sheetName val="P&amp;L_Forecast43"/>
      <sheetName val="Trial_Balance43"/>
      <sheetName val="Assets_Register43"/>
      <sheetName val="Aged_Creditors43"/>
      <sheetName val="Quarterly_P&amp;L43"/>
      <sheetName val="SunSystems_426_-_Reporting_an43"/>
      <sheetName val="Budget_Info43"/>
      <sheetName val="Supplier_Info43"/>
      <sheetName val="Chart_of_Accounts44"/>
      <sheetName val="Account_Balances44"/>
      <sheetName val="Balance_Sheet44"/>
      <sheetName val="Profit_and_Loss44"/>
      <sheetName val="P&amp;L_Consolidated44"/>
      <sheetName val="Debtors_Inquiry44"/>
      <sheetName val="Ledger_Listing44"/>
      <sheetName val="P&amp;L_Forecast44"/>
      <sheetName val="Trial_Balance44"/>
      <sheetName val="Assets_Register44"/>
      <sheetName val="Aged_Creditors44"/>
      <sheetName val="Quarterly_P&amp;L44"/>
      <sheetName val="SunSystems_426_-_Reporting_an44"/>
      <sheetName val="Budget_Info44"/>
      <sheetName val="Supplier_Info44"/>
      <sheetName val="Chart_of_Accounts45"/>
      <sheetName val="Account_Balances45"/>
      <sheetName val="Balance_Sheet45"/>
      <sheetName val="Profit_and_Loss45"/>
      <sheetName val="P&amp;L_Consolidated45"/>
      <sheetName val="Debtors_Inquiry45"/>
      <sheetName val="Ledger_Listing45"/>
      <sheetName val="P&amp;L_Forecast45"/>
      <sheetName val="Trial_Balance45"/>
      <sheetName val="Assets_Register45"/>
      <sheetName val="Aged_Creditors45"/>
      <sheetName val="Quarterly_P&amp;L45"/>
      <sheetName val="SunSystems_426_-_Reporting_an45"/>
      <sheetName val="Budget_Info45"/>
      <sheetName val="Supplier_Info45"/>
      <sheetName val="Chart_of_Accounts46"/>
      <sheetName val="Account_Balances46"/>
      <sheetName val="Balance_Sheet46"/>
      <sheetName val="Profit_and_Loss46"/>
      <sheetName val="P&amp;L_Consolidated46"/>
      <sheetName val="Debtors_Inquiry46"/>
      <sheetName val="Ledger_Listing46"/>
      <sheetName val="P&amp;L_Forecast46"/>
      <sheetName val="Trial_Balance46"/>
      <sheetName val="Assets_Register46"/>
      <sheetName val="Aged_Creditors46"/>
      <sheetName val="Quarterly_P&amp;L46"/>
      <sheetName val="SunSystems_426_-_Reporting_an46"/>
      <sheetName val="Budget_Info46"/>
      <sheetName val="Supplier_Info46"/>
      <sheetName val="Query_Results_ALL42"/>
      <sheetName val="Other_assumptions38"/>
      <sheetName val="TOTAL_Qtrly_Incentive37"/>
      <sheetName val="Drop_down_lists"/>
      <sheetName val="Enterprise_Applications"/>
      <sheetName val="Query_Results_ALL43"/>
      <sheetName val="Budget_Info47"/>
      <sheetName val="Supplier_Info47"/>
      <sheetName val="Other_assumptions39"/>
      <sheetName val="TOTAL_Qtrly_Incentive38"/>
      <sheetName val="Drop_down_lists1"/>
      <sheetName val="Enterprise_Applications1"/>
      <sheetName val="Chart_of_Accounts47"/>
      <sheetName val="Account_Balances47"/>
      <sheetName val="Balance_Sheet47"/>
      <sheetName val="Profit_and_Loss47"/>
      <sheetName val="P&amp;L_Consolidated47"/>
      <sheetName val="Debtors_Inquiry47"/>
      <sheetName val="Ledger_Listing47"/>
      <sheetName val="P&amp;L_Forecast47"/>
      <sheetName val="Trial_Balance47"/>
      <sheetName val="Assets_Register47"/>
      <sheetName val="Aged_Creditors47"/>
      <sheetName val="Quarterly_P&amp;L47"/>
      <sheetName val="SunSystems_426_-_Reporting_an47"/>
      <sheetName val="Income_Statement"/>
      <sheetName val="AR Ageing(2010)"/>
      <sheetName val="Final TB 2008"/>
      <sheetName val="Final TB 2009"/>
      <sheetName val="Final TB Dec 2010"/>
      <sheetName val="jan.0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 refreshError="1"/>
      <sheetData sheetId="29" refreshError="1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 refreshError="1"/>
      <sheetData sheetId="58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/>
      <sheetData sheetId="160"/>
      <sheetData sheetId="161"/>
      <sheetData sheetId="162"/>
      <sheetData sheetId="163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/>
      <sheetData sheetId="199"/>
      <sheetData sheetId="200"/>
      <sheetData sheetId="201"/>
      <sheetData sheetId="202"/>
      <sheetData sheetId="203" refreshError="1"/>
      <sheetData sheetId="204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 refreshError="1"/>
      <sheetData sheetId="903" refreshError="1"/>
      <sheetData sheetId="904" refreshError="1"/>
      <sheetData sheetId="905" refreshError="1"/>
      <sheetData sheetId="906" refreshError="1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 Download By Cost Centre Deta"/>
      <sheetName val="Macro1"/>
      <sheetName val="Sheet3"/>
    </sheetNames>
    <sheetDataSet>
      <sheetData sheetId="0" refreshError="1"/>
      <sheetData sheetId="1"/>
      <sheetData sheetId="2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ounting-input"/>
      <sheetName val="IG-fixed ROIC"/>
      <sheetName val="IG fixed RONIC"/>
      <sheetName val="Sheet3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R"/>
      <sheetName val="Finance"/>
      <sheetName val="Staff list"/>
    </sheetNames>
    <sheetDataSet>
      <sheetData sheetId="0"/>
      <sheetData sheetId="1" refreshError="1"/>
      <sheetData sheetId="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  <sheetName val="Data Validation"/>
      <sheetName val="Sheet1"/>
      <sheetName val="Sheet2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nt"/>
      <sheetName val="Upgrade"/>
      <sheetName val="M_S"/>
      <sheetName val="M_M"/>
      <sheetName val="M_C"/>
      <sheetName val="M_O"/>
      <sheetName val="M_A"/>
      <sheetName val="M_F"/>
      <sheetName val="M_B"/>
      <sheetName val="M_T"/>
      <sheetName val="M_Charts"/>
      <sheetName val="M_IS"/>
      <sheetName val="M_CF"/>
      <sheetName val="M_BS"/>
      <sheetName val="M_PR"/>
      <sheetName val="M_SY"/>
      <sheetName val="Quik"/>
      <sheetName val="Check"/>
      <sheetName val="Calc"/>
      <sheetName val="MAIN"/>
      <sheetName val="COMMERCIAL"/>
      <sheetName val="SHARE"/>
      <sheetName val="ASS"/>
      <sheetName val="PROT"/>
      <sheetName val="PRINT-ASS"/>
      <sheetName val="OUT"/>
      <sheetName val="PRINT-OUT"/>
      <sheetName val="CHARTS"/>
      <sheetName val="PRINT-CHARTS"/>
      <sheetName val="TOOLS-SETUP"/>
      <sheetName val="HELP"/>
      <sheetName val="ADDITIONS"/>
      <sheetName val="DESCRIPTION"/>
      <sheetName val="BASICINFO"/>
      <sheetName val="PRINT"/>
      <sheetName val="ABOUT"/>
      <sheetName val="VIEW"/>
      <sheetName val="SPLASH"/>
      <sheetName val="SEP-96"/>
      <sheetName val="Macro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ounting-input"/>
      <sheetName val="IG-fixed ROIC"/>
      <sheetName val="IG fixed RONIC"/>
    </sheetNames>
    <sheetDataSet>
      <sheetData sheetId="0"/>
      <sheetData sheetId="1" refreshError="1"/>
      <sheetData sheetId="2" refreshError="1"/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 09"/>
      <sheetName val="July 09"/>
      <sheetName val="August 09"/>
    </sheetNames>
    <sheetDataSet>
      <sheetData sheetId="0"/>
      <sheetData sheetId="1"/>
      <sheetData sheetId="2"/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 refreshError="1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 Scores"/>
      <sheetName val="pls dont delete"/>
      <sheetName val="Extract"/>
      <sheetName val="Final"/>
      <sheetName val="Analysis"/>
      <sheetName val="Bell Curve"/>
      <sheetName val="Team Breakdown"/>
      <sheetName val="Sheet3"/>
    </sheetNames>
    <sheetDataSet>
      <sheetData sheetId="0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ATRIATE STAFF"/>
      <sheetName val="EXPATRIATE STAFF (2)"/>
      <sheetName val="Sheet1"/>
      <sheetName val="Sheet2"/>
      <sheetName val="Sheet3"/>
      <sheetName val="M_T"/>
      <sheetName val="EXPATRIATE_STAFF"/>
      <sheetName val="EXPATRIATE_STAFF_(2)"/>
      <sheetName val="NMS Configuration"/>
      <sheetName val="syndicate codes"/>
      <sheetName val="EXPATRIATE_STAFF1"/>
      <sheetName val="EXPATRIATE_STAFF_(2)1"/>
      <sheetName val="NMS_Configuration"/>
      <sheetName val="syndicate_codes"/>
      <sheetName val="KFI"/>
      <sheetName val="EXPATRIATE_STAFF2"/>
      <sheetName val="EXPATRIATE_STAFF_(2)2"/>
      <sheetName val="NMS_Configuration1"/>
      <sheetName val="syndicate_codes1"/>
      <sheetName val="EXPATRIATE_STAFF3"/>
      <sheetName val="EXPATRIATE_STAFF_(2)3"/>
      <sheetName val="NMS_Configuration2"/>
      <sheetName val="syndicate_codes2"/>
      <sheetName val="Dec_2004"/>
      <sheetName val="EXPATRIATE_STAFF4"/>
      <sheetName val="EXPATRIATE_STAFF_(2)4"/>
      <sheetName val="NMS_Configuration3"/>
      <sheetName val="syndicate_codes3"/>
      <sheetName val="Cover"/>
      <sheetName val="EXPATRIATE_STAFF5"/>
      <sheetName val="EXPATRIATE_STAFF_(2)5"/>
      <sheetName val="NMS_Configuration4"/>
      <sheetName val="syndicate_codes4"/>
      <sheetName val="June"/>
      <sheetName val="EXPATRIATE_STAFF6"/>
      <sheetName val="EXPATRIATE_STAFF_(2)6"/>
      <sheetName val="NMS_Configuration5"/>
      <sheetName val="syndicate_codes5"/>
      <sheetName val="feb"/>
      <sheetName val="EXPATRIATE_STAFF7"/>
      <sheetName val="EXPATRIATE_STAFF_(2)7"/>
      <sheetName val="NMS_Configuration6"/>
      <sheetName val="syndicate_codes6"/>
      <sheetName val="Input"/>
      <sheetName val="DATABANK"/>
      <sheetName val="Site"/>
      <sheetName val="KPMG"/>
      <sheetName val="Supplier Info"/>
      <sheetName val="EXPATRIATE_STAFF8"/>
      <sheetName val="EXPATRIATE_STAFF_(2)8"/>
      <sheetName val="syndicate_codes7"/>
      <sheetName val="NMS_Configuration7"/>
      <sheetName val="Supplier_Info"/>
      <sheetName val="EXPATRIATE_STAFF9"/>
      <sheetName val="EXPATRIATE_STAFF_(2)9"/>
      <sheetName val="syndicate_codes8"/>
      <sheetName val="NMS_Configuration8"/>
      <sheetName val="Supplier_Info1"/>
      <sheetName val="EXPATRIATE_STAFF10"/>
      <sheetName val="EXPATRIATE_STAFF_(2)10"/>
      <sheetName val="syndicate_codes9"/>
      <sheetName val="NMS_Configuration9"/>
      <sheetName val="Supplier_Info2"/>
      <sheetName val="EXPATRIATE_STAFF21"/>
      <sheetName val="EXPATRIATE_STAFF_(2)21"/>
      <sheetName val="syndicate_codes20"/>
      <sheetName val="NMS_Configuration20"/>
      <sheetName val="Supplier_Info13"/>
      <sheetName val="EXPATRIATE_STAFF11"/>
      <sheetName val="EXPATRIATE_STAFF_(2)11"/>
      <sheetName val="syndicate_codes10"/>
      <sheetName val="NMS_Configuration10"/>
      <sheetName val="Supplier_Info3"/>
      <sheetName val="EXPATRIATE_STAFF12"/>
      <sheetName val="EXPATRIATE_STAFF_(2)12"/>
      <sheetName val="syndicate_codes11"/>
      <sheetName val="NMS_Configuration11"/>
      <sheetName val="Supplier_Info4"/>
      <sheetName val="EXPATRIATE_STAFF13"/>
      <sheetName val="EXPATRIATE_STAFF_(2)13"/>
      <sheetName val="syndicate_codes12"/>
      <sheetName val="NMS_Configuration12"/>
      <sheetName val="Supplier_Info5"/>
      <sheetName val="EXPATRIATE_STAFF15"/>
      <sheetName val="EXPATRIATE_STAFF_(2)15"/>
      <sheetName val="syndicate_codes14"/>
      <sheetName val="NMS_Configuration14"/>
      <sheetName val="Supplier_Info7"/>
      <sheetName val="EXPATRIATE_STAFF14"/>
      <sheetName val="EXPATRIATE_STAFF_(2)14"/>
      <sheetName val="syndicate_codes13"/>
      <sheetName val="NMS_Configuration13"/>
      <sheetName val="Supplier_Info6"/>
      <sheetName val="EXPATRIATE_STAFF16"/>
      <sheetName val="EXPATRIATE_STAFF_(2)16"/>
      <sheetName val="syndicate_codes15"/>
      <sheetName val="NMS_Configuration15"/>
      <sheetName val="Supplier_Info8"/>
      <sheetName val="EXPATRIATE_STAFF17"/>
      <sheetName val="EXPATRIATE_STAFF_(2)17"/>
      <sheetName val="syndicate_codes16"/>
      <sheetName val="NMS_Configuration16"/>
      <sheetName val="Supplier_Info9"/>
      <sheetName val="EXPATRIATE_STAFF18"/>
      <sheetName val="EXPATRIATE_STAFF_(2)18"/>
      <sheetName val="syndicate_codes17"/>
      <sheetName val="NMS_Configuration17"/>
      <sheetName val="Supplier_Info10"/>
      <sheetName val="EXPATRIATE_STAFF19"/>
      <sheetName val="EXPATRIATE_STAFF_(2)19"/>
      <sheetName val="syndicate_codes18"/>
      <sheetName val="NMS_Configuration18"/>
      <sheetName val="Supplier_Info11"/>
      <sheetName val="EXPATRIATE_STAFF20"/>
      <sheetName val="EXPATRIATE_STAFF_(2)20"/>
      <sheetName val="syndicate_codes19"/>
      <sheetName val="NMS_Configuration19"/>
      <sheetName val="Supplier_Info12"/>
      <sheetName val="Capacity-24 Hrs"/>
      <sheetName val="Basesheet"/>
      <sheetName val="Cellcard"/>
      <sheetName val="Credit"/>
      <sheetName val="EXPATRIATE_STAFF22"/>
      <sheetName val="EXPATRIATE_STAFF_(2)22"/>
      <sheetName val="syndicate_codes21"/>
      <sheetName val="NMS_Configuration21"/>
      <sheetName val="Supplier_Info14"/>
      <sheetName val="EXPATRIATE_STAFF23"/>
      <sheetName val="EXPATRIATE_STAFF_(2)23"/>
      <sheetName val="syndicate_codes22"/>
      <sheetName val="NMS_Configuration22"/>
      <sheetName val="Supplier_Info15"/>
      <sheetName val="EXPATRIATE_STAFF24"/>
      <sheetName val="EXPATRIATE_STAFF_(2)24"/>
      <sheetName val="syndicate_codes23"/>
      <sheetName val="NMS_Configuration23"/>
      <sheetName val="Supplier_Info16"/>
      <sheetName val="EXPATRIATE_STAFF26"/>
      <sheetName val="EXPATRIATE_STAFF_(2)26"/>
      <sheetName val="syndicate_codes25"/>
      <sheetName val="NMS_Configuration25"/>
      <sheetName val="Supplier_Info18"/>
      <sheetName val="EXPATRIATE_STAFF25"/>
      <sheetName val="EXPATRIATE_STAFF_(2)25"/>
      <sheetName val="syndicate_codes24"/>
      <sheetName val="NMS_Configuration24"/>
      <sheetName val="Supplier_Info17"/>
      <sheetName val="EXPATRIATE_STAFF27"/>
      <sheetName val="EXPATRIATE_STAFF_(2)27"/>
      <sheetName val="syndicate_codes26"/>
      <sheetName val="NMS_Configuration26"/>
      <sheetName val="Supplier_Info19"/>
      <sheetName val="EXPATRIATE_STAFF28"/>
      <sheetName val="EXPATRIATE_STAFF_(2)28"/>
      <sheetName val="syndicate_codes27"/>
      <sheetName val="NMS_Configuration27"/>
      <sheetName val="Supplier_Info20"/>
      <sheetName val="EXPATRIATE_STAFF29"/>
      <sheetName val="EXPATRIATE_STAFF_(2)29"/>
      <sheetName val="syndicate_codes28"/>
      <sheetName val="NMS_Configuration28"/>
      <sheetName val="Supplier_Info21"/>
      <sheetName val="EXPATRIATE_STAFF30"/>
      <sheetName val="EXPATRIATE_STAFF_(2)30"/>
      <sheetName val="syndicate_codes29"/>
      <sheetName val="NMS_Configuration29"/>
      <sheetName val="Supplier_Info22"/>
      <sheetName val="EXPATRIATE_STAFF36"/>
      <sheetName val="EXPATRIATE_STAFF_(2)36"/>
      <sheetName val="syndicate_codes35"/>
      <sheetName val="NMS_Configuration35"/>
      <sheetName val="Supplier_Info28"/>
      <sheetName val="EXPATRIATE_STAFF31"/>
      <sheetName val="EXPATRIATE_STAFF_(2)31"/>
      <sheetName val="syndicate_codes30"/>
      <sheetName val="NMS_Configuration30"/>
      <sheetName val="Supplier_Info23"/>
      <sheetName val="EXPATRIATE_STAFF32"/>
      <sheetName val="EXPATRIATE_STAFF_(2)32"/>
      <sheetName val="syndicate_codes31"/>
      <sheetName val="NMS_Configuration31"/>
      <sheetName val="Supplier_Info24"/>
      <sheetName val="EXPATRIATE_STAFF33"/>
      <sheetName val="EXPATRIATE_STAFF_(2)33"/>
      <sheetName val="syndicate_codes32"/>
      <sheetName val="NMS_Configuration32"/>
      <sheetName val="Supplier_Info25"/>
      <sheetName val="EXPATRIATE_STAFF34"/>
      <sheetName val="EXPATRIATE_STAFF_(2)34"/>
      <sheetName val="syndicate_codes33"/>
      <sheetName val="NMS_Configuration33"/>
      <sheetName val="Supplier_Info26"/>
      <sheetName val="EXPATRIATE_STAFF35"/>
      <sheetName val="EXPATRIATE_STAFF_(2)35"/>
      <sheetName val="syndicate_codes34"/>
      <sheetName val="NMS_Configuration34"/>
      <sheetName val="Supplier_Info27"/>
      <sheetName val="EXPATRIATE_STAFF37"/>
      <sheetName val="EXPATRIATE_STAFF_(2)37"/>
      <sheetName val="syndicate_codes36"/>
      <sheetName val="NMS_Configuration36"/>
      <sheetName val="Supplier_Info29"/>
      <sheetName val="EXPATRIATE_STAFF38"/>
      <sheetName val="EXPATRIATE_STAFF_(2)38"/>
      <sheetName val="syndicate_codes37"/>
      <sheetName val="NMS_Configuration37"/>
      <sheetName val="Supplier_Info30"/>
      <sheetName val="EXPATRIATE_STAFF39"/>
      <sheetName val="EXPATRIATE_STAFF_(2)39"/>
      <sheetName val="syndicate_codes38"/>
      <sheetName val="NMS_Configuration38"/>
      <sheetName val="Supplier_Info31"/>
      <sheetName val="EXPATRIATE_STAFF40"/>
      <sheetName val="EXPATRIATE_STAFF_(2)40"/>
      <sheetName val="syndicate_codes39"/>
      <sheetName val="NMS_Configuration39"/>
      <sheetName val="Supplier_Info32"/>
      <sheetName val="EXPATRIATE_STAFF41"/>
      <sheetName val="EXPATRIATE_STAFF_(2)41"/>
      <sheetName val="syndicate_codes40"/>
      <sheetName val="NMS_Configuration40"/>
      <sheetName val="Supplier_Info33"/>
      <sheetName val="EXPATRIATE_STAFF42"/>
      <sheetName val="EXPATRIATE_STAFF_(2)42"/>
      <sheetName val="syndicate_codes41"/>
      <sheetName val="NMS_Configuration41"/>
      <sheetName val="Supplier_Info34"/>
      <sheetName val="EXPATRIATE_STAFF43"/>
      <sheetName val="EXPATRIATE_STAFF_(2)43"/>
      <sheetName val="syndicate_codes42"/>
      <sheetName val="NMS_Configuration42"/>
      <sheetName val="Supplier_Info35"/>
      <sheetName val="EXPATRIATE_STAFF44"/>
      <sheetName val="EXPATRIATE_STAFF_(2)44"/>
      <sheetName val="syndicate_codes43"/>
      <sheetName val="NMS_Configuration43"/>
      <sheetName val="Supplier_Info36"/>
      <sheetName val="Customer Service"/>
      <sheetName val="Data Analysis - General Market"/>
      <sheetName val="september"/>
      <sheetName val="Pg.1 Marketing Info"/>
      <sheetName val="Pivot _3"/>
      <sheetName val="Jan Name"/>
      <sheetName val="EXPATRIATE_STAFF45"/>
      <sheetName val="EXPATRIATE_STAFF_(2)45"/>
      <sheetName val="syndicate_codes44"/>
      <sheetName val="NMS_Configuration44"/>
      <sheetName val="Supplier_Info37"/>
      <sheetName val="Capacity-24_Hrs"/>
      <sheetName val="Customer_Service"/>
      <sheetName val="Data_Analysis_-_General_Market"/>
      <sheetName val="Pg_1_Marketing_Info"/>
      <sheetName val="Ilorin_Stations"/>
      <sheetName val="Pro forma"/>
      <sheetName val="Leasedata"/>
      <sheetName val="Pro_forma"/>
      <sheetName val="Summary"/>
      <sheetName val="Data"/>
      <sheetName val="Pro_forma7"/>
      <sheetName val="Pro_forma2"/>
      <sheetName val="Pro_forma1"/>
      <sheetName val="Pro_forma3"/>
      <sheetName val="Pro_forma4"/>
      <sheetName val="IG-fixed ROIC"/>
      <sheetName val="IG fixed RONIC"/>
      <sheetName val="Pro_forma5"/>
      <sheetName val="IG-fixed_ROIC"/>
      <sheetName val="IG_fixed_RONIC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/>
      <sheetData sheetId="49"/>
      <sheetData sheetId="50"/>
      <sheetData sheetId="51"/>
      <sheetData sheetId="52"/>
      <sheetData sheetId="53" refreshError="1"/>
      <sheetData sheetId="54" refreshError="1"/>
      <sheetData sheetId="55" refreshError="1"/>
      <sheetData sheetId="56" refreshError="1"/>
      <sheetData sheetId="57" refreshError="1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/>
      <sheetData sheetId="163"/>
      <sheetData sheetId="164"/>
      <sheetData sheetId="165"/>
      <sheetData sheetId="166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 refreshError="1"/>
      <sheetData sheetId="253" refreshError="1"/>
      <sheetData sheetId="254" refreshError="1"/>
      <sheetData sheetId="255"/>
      <sheetData sheetId="256" refreshError="1"/>
      <sheetData sheetId="257" refreshError="1"/>
      <sheetData sheetId="258" refreshError="1"/>
      <sheetData sheetId="259"/>
      <sheetData sheetId="260"/>
      <sheetData sheetId="261"/>
      <sheetData sheetId="262"/>
      <sheetData sheetId="263" refreshError="1"/>
      <sheetData sheetId="264" refreshError="1"/>
      <sheetData sheetId="265"/>
      <sheetData sheetId="266"/>
      <sheetData sheetId="267"/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b"/>
      <sheetName val="Mar"/>
      <sheetName val="Apr"/>
      <sheetName val="May"/>
      <sheetName val="june"/>
      <sheetName val="July"/>
      <sheetName val="Aug"/>
      <sheetName val="Sept"/>
      <sheetName val="oct"/>
      <sheetName val="Nov"/>
      <sheetName val="Dec"/>
      <sheetName val="INCOME 8(a)(i)"/>
      <sheetName val="INCOME 8(b)(i)"/>
      <sheetName val="TAX 8(a) (ii)"/>
      <sheetName val="TAX 8(b) (ii)"/>
      <sheetName val="final tax (2)"/>
      <sheetName val="Sheet5"/>
      <sheetName val="Sheet3"/>
      <sheetName val="TAX 8_b_ _ii_"/>
      <sheetName val="EXPATRIATE STAFF"/>
      <sheetName val="INCOME_8(a)(i)"/>
      <sheetName val="INCOME_8(b)(i)"/>
      <sheetName val="TAX_8(a)_(ii)"/>
      <sheetName val="TAX_8(b)_(ii)"/>
      <sheetName val="final_tax_(2)"/>
      <sheetName val="TAX_8_b___ii_"/>
      <sheetName val="EXPATRIATE_STAFF"/>
      <sheetName val="ReplaceExistingSites"/>
      <sheetName val="INCOME_8(a)(i)1"/>
      <sheetName val="INCOME_8(b)(i)1"/>
      <sheetName val="TAX_8(a)_(ii)1"/>
      <sheetName val="TAX_8(b)_(ii)1"/>
      <sheetName val="final_tax_(2)1"/>
      <sheetName val="TAX_8_b___ii_1"/>
      <sheetName val="EXPATRIATE_STAFF1"/>
      <sheetName val="Cover"/>
      <sheetName val="INCOME_8(a)(i)2"/>
      <sheetName val="INCOME_8(b)(i)2"/>
      <sheetName val="TAX_8(a)_(ii)2"/>
      <sheetName val="TAX_8(b)_(ii)2"/>
      <sheetName val="final_tax_(2)2"/>
      <sheetName val="TAX_8_b___ii_2"/>
      <sheetName val="EXPATRIATE_STAFF2"/>
      <sheetName val="INCOME_8(a)(i)3"/>
      <sheetName val="INCOME_8(b)(i)3"/>
      <sheetName val="TAX_8(a)_(ii)3"/>
      <sheetName val="TAX_8(b)_(ii)3"/>
      <sheetName val="final_tax_(2)3"/>
      <sheetName val="TAX_8_b___ii_3"/>
      <sheetName val="EXPATRIATE_STAFF3"/>
      <sheetName val="INCOME_8(a)(i)4"/>
      <sheetName val="INCOME_8(b)(i)4"/>
      <sheetName val="TAX_8(a)_(ii)4"/>
      <sheetName val="TAX_8(b)_(ii)4"/>
      <sheetName val="final_tax_(2)4"/>
      <sheetName val="TAX_8_b___ii_4"/>
      <sheetName val="EXPATRIATE_STAFF4"/>
      <sheetName val="KFI"/>
      <sheetName val="INCOME_8(a)(i)5"/>
      <sheetName val="INCOME_8(b)(i)5"/>
      <sheetName val="TAX_8(a)_(ii)5"/>
      <sheetName val="TAX_8(b)_(ii)5"/>
      <sheetName val="final_tax_(2)5"/>
      <sheetName val="TAX_8_b___ii_5"/>
      <sheetName val="EXPATRIATE_STAFF5"/>
      <sheetName val="LOCAL"/>
      <sheetName val="INCOME_8(a)(i)6"/>
      <sheetName val="INCOME_8(b)(i)6"/>
      <sheetName val="TAX_8(a)_(ii)6"/>
      <sheetName val="TAX_8(b)_(ii)6"/>
      <sheetName val="final_tax_(2)6"/>
      <sheetName val="TAX_8_b___ii_6"/>
      <sheetName val="EXPATRIATE_STAFF6"/>
      <sheetName val="Macro1"/>
      <sheetName val="CRE"/>
      <sheetName val="KEYIND PRE"/>
      <sheetName val="Capacity-24 Hrs"/>
      <sheetName val="MTN Suppliers List"/>
      <sheetName val="Transaction Month"/>
      <sheetName val="INCOME_8(a)(i)7"/>
      <sheetName val="INCOME_8(b)(i)7"/>
      <sheetName val="TAX_8(a)_(ii)7"/>
      <sheetName val="TAX_8(b)_(ii)7"/>
      <sheetName val="final_tax_(2)7"/>
      <sheetName val="TAX_8_b___ii_7"/>
      <sheetName val="EXPATRIATE_STAFF7"/>
      <sheetName val="KEYIND_PRE"/>
      <sheetName val="Capacity-24_Hrs"/>
      <sheetName val="INCOME_8(a)(i)8"/>
      <sheetName val="INCOME_8(b)(i)8"/>
      <sheetName val="TAX_8(a)_(ii)8"/>
      <sheetName val="TAX_8(b)_(ii)8"/>
      <sheetName val="final_tax_(2)8"/>
      <sheetName val="TAX_8_b___ii_8"/>
      <sheetName val="EXPATRIATE_STAFF8"/>
      <sheetName val="INCOME_8(a)(i)9"/>
      <sheetName val="INCOME_8(b)(i)9"/>
      <sheetName val="TAX_8(a)_(ii)9"/>
      <sheetName val="TAX_8(b)_(ii)9"/>
      <sheetName val="final_tax_(2)9"/>
      <sheetName val="TAX_8_b___ii_9"/>
      <sheetName val="EXPATRIATE_STAFF9"/>
      <sheetName val="INCOME_8(a)(i)10"/>
      <sheetName val="INCOME_8(b)(i)10"/>
      <sheetName val="TAX_8(a)_(ii)10"/>
      <sheetName val="TAX_8(b)_(ii)10"/>
      <sheetName val="final_tax_(2)10"/>
      <sheetName val="TAX_8_b___ii_10"/>
      <sheetName val="EXPATRIATE_STAFF10"/>
      <sheetName val="INCOME_8(a)(i)11"/>
      <sheetName val="INCOME_8(b)(i)11"/>
      <sheetName val="TAX_8(a)_(ii)11"/>
      <sheetName val="TAX_8(b)_(ii)11"/>
      <sheetName val="final_tax_(2)11"/>
      <sheetName val="TAX_8_b___ii_11"/>
      <sheetName val="EXPATRIATE_STAFF11"/>
      <sheetName val="INCOME_8(a)(i)14"/>
      <sheetName val="INCOME_8(b)(i)14"/>
      <sheetName val="TAX_8(a)_(ii)14"/>
      <sheetName val="TAX_8(b)_(ii)14"/>
      <sheetName val="final_tax_(2)14"/>
      <sheetName val="TAX_8_b___ii_14"/>
      <sheetName val="EXPATRIATE_STAFF14"/>
      <sheetName val="INCOME_8(a)(i)12"/>
      <sheetName val="INCOME_8(b)(i)12"/>
      <sheetName val="TAX_8(a)_(ii)12"/>
      <sheetName val="TAX_8(b)_(ii)12"/>
      <sheetName val="final_tax_(2)12"/>
      <sheetName val="TAX_8_b___ii_12"/>
      <sheetName val="EXPATRIATE_STAFF12"/>
      <sheetName val="INCOME_8(a)(i)13"/>
      <sheetName val="INCOME_8(b)(i)13"/>
      <sheetName val="TAX_8(a)_(ii)13"/>
      <sheetName val="TAX_8(b)_(ii)13"/>
      <sheetName val="final_tax_(2)13"/>
      <sheetName val="TAX_8_b___ii_13"/>
      <sheetName val="EXPATRIATE_STAFF13"/>
      <sheetName val="INCOME_8(a)(i)15"/>
      <sheetName val="INCOME_8(b)(i)15"/>
      <sheetName val="TAX_8(a)_(ii)15"/>
      <sheetName val="TAX_8(b)_(ii)15"/>
      <sheetName val="final_tax_(2)15"/>
      <sheetName val="TAX_8_b___ii_15"/>
      <sheetName val="EXPATRIATE_STAFF15"/>
      <sheetName val="Pro forma"/>
      <sheetName val="INCOME_8(a)(i)17"/>
      <sheetName val="INCOME_8(b)(i)17"/>
      <sheetName val="TAX_8(a)_(ii)17"/>
      <sheetName val="TAX_8(b)_(ii)17"/>
      <sheetName val="final_tax_(2)17"/>
      <sheetName val="TAX_8_b___ii_17"/>
      <sheetName val="EXPATRIATE_STAFF17"/>
      <sheetName val="Pro_forma1"/>
      <sheetName val="INCOME_8(a)(i)16"/>
      <sheetName val="INCOME_8(b)(i)16"/>
      <sheetName val="TAX_8(a)_(ii)16"/>
      <sheetName val="TAX_8(b)_(ii)16"/>
      <sheetName val="final_tax_(2)16"/>
      <sheetName val="TAX_8_b___ii_16"/>
      <sheetName val="EXPATRIATE_STAFF16"/>
      <sheetName val="Pro_forma"/>
      <sheetName val="INCOME_8(a)(i)18"/>
      <sheetName val="INCOME_8(b)(i)18"/>
      <sheetName val="TAX_8(a)_(ii)18"/>
      <sheetName val="TAX_8(b)_(ii)18"/>
      <sheetName val="final_tax_(2)18"/>
      <sheetName val="TAX_8_b___ii_18"/>
      <sheetName val="EXPATRIATE_STAFF18"/>
      <sheetName val="Pro_forma2"/>
      <sheetName val="INCOME_8(a)(i)19"/>
      <sheetName val="INCOME_8(b)(i)19"/>
      <sheetName val="TAX_8(a)_(ii)19"/>
      <sheetName val="TAX_8(b)_(ii)19"/>
      <sheetName val="final_tax_(2)19"/>
      <sheetName val="TAX_8_b___ii_19"/>
      <sheetName val="EXPATRIATE_STAFF19"/>
      <sheetName val="Pro_forma3"/>
      <sheetName val="Inputs"/>
      <sheetName val="INCOME_8(a)(i)20"/>
      <sheetName val="INCOME_8(b)(i)20"/>
      <sheetName val="TAX_8(a)_(ii)20"/>
      <sheetName val="TAX_8(b)_(ii)20"/>
      <sheetName val="final_tax_(2)20"/>
      <sheetName val="TAX_8_b___ii_20"/>
      <sheetName val="EXPATRIATE_STAFF20"/>
      <sheetName val="Pro_forma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 refreshError="1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 refreshError="1"/>
      <sheetData sheetId="179"/>
      <sheetData sheetId="180"/>
      <sheetData sheetId="181"/>
      <sheetData sheetId="182"/>
      <sheetData sheetId="183"/>
      <sheetData sheetId="184"/>
      <sheetData sheetId="185"/>
      <sheetData sheetId="186"/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.5 Director's Remun"/>
      <sheetName val="31.1 Related party disclosure"/>
      <sheetName val="Fin Pl"/>
      <sheetName val="Rent"/>
      <sheetName val="mar04"/>
      <sheetName val="Aug"/>
      <sheetName val="Erlang"/>
      <sheetName val="TAX 8(b) (ii)"/>
      <sheetName val="4_5_Director's_Remun"/>
      <sheetName val="31_1_Related_party_disclosure"/>
      <sheetName val="Fin_Pl"/>
      <sheetName val="TAX_8(b)_(ii)"/>
      <sheetName val="4_5_Director's_Remun1"/>
      <sheetName val="31_1_Related_party_disclosure1"/>
      <sheetName val="Fin_Pl1"/>
      <sheetName val="TAX_8(b)_(ii)1"/>
      <sheetName val="Cover"/>
      <sheetName val="4_5_Director's_Remun2"/>
      <sheetName val="31_1_Related_party_disclosure2"/>
      <sheetName val="Fin_Pl2"/>
      <sheetName val="TAX_8(b)_(ii)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CAL STAFF (R)"/>
      <sheetName val="TERMINATED"/>
      <sheetName val="EXPATRIATE STAFF"/>
      <sheetName val="EXPATRIATE STAFF (2)"/>
      <sheetName val="non resident EXPAT"/>
      <sheetName val="WHT"/>
      <sheetName val="RECONCILIATION "/>
      <sheetName val="wht errors"/>
      <sheetName val="Remittances"/>
      <sheetName val="SUMMARY"/>
      <sheetName val="Sheet3"/>
      <sheetName val="WHT RECON"/>
      <sheetName val="Fin Pl"/>
      <sheetName val="Assumptions"/>
      <sheetName val="LOCAL_STAFF_(R)"/>
      <sheetName val="EXPATRIATE_STAFF"/>
      <sheetName val="EXPATRIATE_STAFF_(2)"/>
      <sheetName val="non_resident_EXPAT"/>
      <sheetName val="RECONCILIATION_"/>
      <sheetName val="wht_errors"/>
      <sheetName val="WHT_RECON"/>
      <sheetName val="Fin_Pl"/>
      <sheetName val="mar04"/>
      <sheetName val="LOCAL_STAFF_(R)1"/>
      <sheetName val="EXPATRIATE_STAFF1"/>
      <sheetName val="EXPATRIATE_STAFF_(2)1"/>
      <sheetName val="non_resident_EXPAT1"/>
      <sheetName val="RECONCILIATION_1"/>
      <sheetName val="wht_errors1"/>
      <sheetName val="WHT_RECON1"/>
      <sheetName val="Fin_Pl1"/>
      <sheetName val="LOCAL_STAFF_(R)2"/>
      <sheetName val="EXPATRIATE_STAFF2"/>
      <sheetName val="EXPATRIATE_STAFF_(2)2"/>
      <sheetName val="non_resident_EXPAT2"/>
      <sheetName val="RECONCILIATION_2"/>
      <sheetName val="wht_errors2"/>
      <sheetName val="WHT_RECON2"/>
      <sheetName val="Fin_Pl2"/>
      <sheetName val="May"/>
      <sheetName val="LOCAL_STAFF_(R)3"/>
      <sheetName val="EXPATRIATE_STAFF3"/>
      <sheetName val="EXPATRIATE_STAFF_(2)3"/>
      <sheetName val="non_resident_EXPAT3"/>
      <sheetName val="RECONCILIATION_3"/>
      <sheetName val="wht_errors3"/>
      <sheetName val="WHT_RECON3"/>
      <sheetName val="Fin_Pl3"/>
      <sheetName val="LOCAL"/>
      <sheetName val="Jul-99(1)"/>
      <sheetName val="Delhi"/>
      <sheetName val="Page 1A - Proposal Strategy "/>
      <sheetName val="Summary Duties &amp; Taxes"/>
    </sheetNames>
    <sheetDataSet>
      <sheetData sheetId="0"/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  <sheetName val="Sheet3"/>
    </sheetNames>
    <sheetDataSet>
      <sheetData sheetId="0"/>
      <sheetData sheetId="1"/>
      <sheetData sheetId="2" refreshError="1"/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oiners"/>
      <sheetName val="Exit"/>
      <sheetName val="Sheet3"/>
      <sheetName val="Salary Review Sheet"/>
    </sheetNames>
    <sheetDataSet>
      <sheetData sheetId="0" refreshError="1"/>
      <sheetData sheetId="1" refreshError="1"/>
      <sheetData sheetId="2" refreshError="1"/>
      <sheetData sheetId="3"/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MAY"/>
      <sheetName val="MAY- Bisi"/>
      <sheetName val="Sheet1 (2)"/>
      <sheetName val="Sheet1 (3)"/>
      <sheetName val="Validations Table"/>
      <sheetName val="Sheet4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Validations Table"/>
      <sheetName val="july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Info"/>
      <sheetName val="Jan Info"/>
      <sheetName val="DPFEB"/>
      <sheetName val="Feb Info"/>
      <sheetName val="DPMAR"/>
      <sheetName val="Jan 2000 - Scr1"/>
      <sheetName val="Jan 2000 - Scr2"/>
      <sheetName val="Feb 2000 - Scr1"/>
      <sheetName val="Feb 2000 - Scr2 org"/>
      <sheetName val="Feb 2000 - Scr2"/>
      <sheetName val="Mar Info"/>
      <sheetName val="Mar 2000 - Scr1"/>
      <sheetName val="Jan 2000 _ Scr1"/>
      <sheetName val="EXPATRIATE STAFF"/>
      <sheetName val="Dec_Info"/>
      <sheetName val="Jan_Info"/>
      <sheetName val="Feb_Info"/>
      <sheetName val="Jan_2000_-_Scr1"/>
      <sheetName val="Jan_2000_-_Scr2"/>
      <sheetName val="Feb_2000_-_Scr1"/>
      <sheetName val="Feb_2000_-_Scr2_org"/>
      <sheetName val="Feb_2000_-_Scr2"/>
      <sheetName val="Mar_Info"/>
      <sheetName val="Mar_2000_-_Scr1"/>
      <sheetName val="Jan_2000___Scr1"/>
      <sheetName val="EXPATRIATE_STAFF"/>
      <sheetName val="BSS AM Page"/>
      <sheetName val="Edit(01)"/>
      <sheetName val="Sheet15"/>
      <sheetName val="MERISTEM-30-09"/>
      <sheetName val="Sensitivity"/>
      <sheetName val="Input"/>
      <sheetName val="SetUp"/>
      <sheetName val="MultiChoice 2002"/>
      <sheetName val="Dec_Info1"/>
      <sheetName val="Jan_Info1"/>
      <sheetName val="Feb_Info1"/>
      <sheetName val="Jan_2000_-_Scr11"/>
      <sheetName val="Jan_2000_-_Scr21"/>
      <sheetName val="Feb_2000_-_Scr11"/>
      <sheetName val="Feb_2000_-_Scr2_org1"/>
      <sheetName val="Feb_2000_-_Scr21"/>
      <sheetName val="Mar_Info1"/>
      <sheetName val="Mar_2000_-_Scr11"/>
      <sheetName val="Jan_2000___Scr11"/>
      <sheetName val="EXPATRIATE_STAFF1"/>
      <sheetName val="BSS_AM_Page"/>
      <sheetName val="MultiChoice_2002"/>
      <sheetName val="May"/>
      <sheetName val="Dec_Info2"/>
      <sheetName val="Jan_Info2"/>
      <sheetName val="Feb_Info2"/>
      <sheetName val="Jan_2000_-_Scr12"/>
      <sheetName val="Jan_2000_-_Scr22"/>
      <sheetName val="Feb_2000_-_Scr12"/>
      <sheetName val="Feb_2000_-_Scr2_org2"/>
      <sheetName val="Feb_2000_-_Scr22"/>
      <sheetName val="Mar_Info2"/>
      <sheetName val="Mar_2000_-_Scr12"/>
      <sheetName val="Jan_2000___Scr12"/>
      <sheetName val="EXPATRIATE_STAFF2"/>
      <sheetName val="BSS_AM_Page1"/>
      <sheetName val="MultiChoice_20021"/>
      <sheetName val="Dec_Info3"/>
      <sheetName val="Jan_Info3"/>
      <sheetName val="Feb_Info3"/>
      <sheetName val="Jan_2000_-_Scr13"/>
      <sheetName val="Jan_2000_-_Scr23"/>
      <sheetName val="Feb_2000_-_Scr13"/>
      <sheetName val="Feb_2000_-_Scr2_org3"/>
      <sheetName val="Feb_2000_-_Scr23"/>
      <sheetName val="Mar_Info3"/>
      <sheetName val="Mar_2000_-_Scr13"/>
      <sheetName val="Jan_2000___Scr13"/>
      <sheetName val="EXPATRIATE_STAFF3"/>
      <sheetName val="BSS_AM_Page2"/>
      <sheetName val="MultiChoice_20022"/>
      <sheetName val="Oct"/>
      <sheetName val="Dec_Info4"/>
      <sheetName val="Jan_Info4"/>
      <sheetName val="Feb_Info4"/>
      <sheetName val="Jan_2000_-_Scr14"/>
      <sheetName val="Jan_2000_-_Scr24"/>
      <sheetName val="Feb_2000_-_Scr14"/>
      <sheetName val="Feb_2000_-_Scr2_org4"/>
      <sheetName val="Feb_2000_-_Scr24"/>
      <sheetName val="Mar_Info4"/>
      <sheetName val="Mar_2000_-_Scr14"/>
      <sheetName val="Jan_2000___Scr14"/>
      <sheetName val="EXPATRIATE_STAFF4"/>
      <sheetName val="BSS_AM_Page3"/>
      <sheetName val="MultiChoice_20023"/>
      <sheetName val="mar04"/>
      <sheetName val="Dec_Info5"/>
      <sheetName val="Jan_Info5"/>
      <sheetName val="Feb_Info5"/>
      <sheetName val="Jan_2000_-_Scr15"/>
      <sheetName val="Jan_2000_-_Scr25"/>
      <sheetName val="Feb_2000_-_Scr15"/>
      <sheetName val="Feb_2000_-_Scr2_org5"/>
      <sheetName val="Feb_2000_-_Scr25"/>
      <sheetName val="Mar_Info5"/>
      <sheetName val="Mar_2000_-_Scr15"/>
      <sheetName val="Jan_2000___Scr15"/>
      <sheetName val="EXPATRIATE_STAFF5"/>
      <sheetName val="BSS_AM_Page4"/>
      <sheetName val="MultiChoice_20024"/>
      <sheetName val="DATABANK"/>
      <sheetName val="Detail"/>
      <sheetName val="Jan"/>
      <sheetName val="Mar"/>
      <sheetName val="Dec"/>
      <sheetName val="April"/>
      <sheetName val="Jun"/>
      <sheetName val="Jul"/>
      <sheetName val="Aug"/>
      <sheetName val="Sep"/>
      <sheetName val="Nov"/>
      <sheetName val="PDS1"/>
      <sheetName val="PDS2"/>
      <sheetName val="TOTAL SALARY per client"/>
      <sheetName val="DETAILED TB"/>
      <sheetName val="Page 1A - Proposal Strategy "/>
      <sheetName val="Pg.1 Marketing Info"/>
      <sheetName val="A"/>
      <sheetName val="Selections"/>
      <sheetName val="TAX 8(b) (ii)"/>
      <sheetName val="Page_1A_-_Proposal_Strategy_"/>
      <sheetName val="Pg_1_Marketing_Info"/>
      <sheetName val="Dec_Info6"/>
      <sheetName val="Jan_Info6"/>
      <sheetName val="Feb_Info6"/>
      <sheetName val="Jan_2000_-_Scr16"/>
      <sheetName val="Jan_2000_-_Scr26"/>
      <sheetName val="Feb_2000_-_Scr16"/>
      <sheetName val="Feb_2000_-_Scr2_org6"/>
      <sheetName val="Feb_2000_-_Scr26"/>
      <sheetName val="Mar_Info6"/>
      <sheetName val="Mar_2000_-_Scr16"/>
      <sheetName val="Jan_2000___Scr16"/>
      <sheetName val="EXPATRIATE_STAFF6"/>
      <sheetName val="BSS_AM_Page5"/>
      <sheetName val="Page_1A_-_Proposal_Strategy_1"/>
      <sheetName val="Pg_1_Marketing_Info1"/>
      <sheetName val="MultiChoice_20025"/>
      <sheetName val="TAX_8(b)_(ii)"/>
      <sheetName val="DETAILED_TB"/>
      <sheetName val="TOTAL_SALARY_per_client"/>
      <sheetName val="Dec_Info7"/>
      <sheetName val="Jan_Info7"/>
      <sheetName val="Feb_Info7"/>
      <sheetName val="Jan_2000_-_Scr17"/>
      <sheetName val="Jan_2000_-_Scr27"/>
      <sheetName val="Feb_2000_-_Scr17"/>
      <sheetName val="Feb_2000_-_Scr2_org7"/>
      <sheetName val="Feb_2000_-_Scr27"/>
      <sheetName val="Mar_Info7"/>
      <sheetName val="Mar_2000_-_Scr17"/>
      <sheetName val="Jan_2000___Scr17"/>
      <sheetName val="EXPATRIATE_STAFF7"/>
      <sheetName val="BSS_AM_Page6"/>
      <sheetName val="Page_1A_-_Proposal_Strategy_2"/>
      <sheetName val="Pg_1_Marketing_Info2"/>
      <sheetName val="MultiChoice_20026"/>
      <sheetName val="TAX_8(b)_(ii)1"/>
      <sheetName val="DETAILED_TB1"/>
      <sheetName val="TOTAL_SALARY_per_client1"/>
      <sheetName val="Dec_Info8"/>
      <sheetName val="Jan_Info8"/>
      <sheetName val="Feb_Info8"/>
      <sheetName val="Jan_2000_-_Scr18"/>
      <sheetName val="Jan_2000_-_Scr28"/>
      <sheetName val="Feb_2000_-_Scr18"/>
      <sheetName val="Feb_2000_-_Scr2_org8"/>
      <sheetName val="Feb_2000_-_Scr28"/>
      <sheetName val="Mar_Info8"/>
      <sheetName val="Mar_2000_-_Scr18"/>
      <sheetName val="Jan_2000___Scr18"/>
      <sheetName val="EXPATRIATE_STAFF8"/>
      <sheetName val="BSS_AM_Page7"/>
      <sheetName val="Page_1A_-_Proposal_Strategy_3"/>
      <sheetName val="Pg_1_Marketing_Info3"/>
      <sheetName val="MultiChoice_20027"/>
      <sheetName val="TAX_8(b)_(ii)2"/>
      <sheetName val="DETAILED_TB2"/>
      <sheetName val="TOTAL_SALARY_per_client2"/>
      <sheetName val="Dec_Info19"/>
      <sheetName val="Jan_Info19"/>
      <sheetName val="Feb_Info19"/>
      <sheetName val="Jan_2000_-_Scr119"/>
      <sheetName val="Jan_2000_-_Scr219"/>
      <sheetName val="Feb_2000_-_Scr119"/>
      <sheetName val="Feb_2000_-_Scr2_org19"/>
      <sheetName val="Feb_2000_-_Scr219"/>
      <sheetName val="Mar_Info19"/>
      <sheetName val="Mar_2000_-_Scr119"/>
      <sheetName val="Jan_2000___Scr119"/>
      <sheetName val="EXPATRIATE_STAFF19"/>
      <sheetName val="BSS_AM_Page18"/>
      <sheetName val="Page_1A_-_Proposal_Strategy_14"/>
      <sheetName val="Pg_1_Marketing_Info14"/>
      <sheetName val="MultiChoice_200218"/>
      <sheetName val="TAX_8(b)_(ii)13"/>
      <sheetName val="DETAILED_TB13"/>
      <sheetName val="TOTAL_SALARY_per_client13"/>
      <sheetName val="Dec_Info9"/>
      <sheetName val="Jan_Info9"/>
      <sheetName val="Feb_Info9"/>
      <sheetName val="Jan_2000_-_Scr19"/>
      <sheetName val="Jan_2000_-_Scr29"/>
      <sheetName val="Feb_2000_-_Scr19"/>
      <sheetName val="Feb_2000_-_Scr2_org9"/>
      <sheetName val="Feb_2000_-_Scr29"/>
      <sheetName val="Mar_Info9"/>
      <sheetName val="Mar_2000_-_Scr19"/>
      <sheetName val="Jan_2000___Scr19"/>
      <sheetName val="EXPATRIATE_STAFF9"/>
      <sheetName val="BSS_AM_Page8"/>
      <sheetName val="Page_1A_-_Proposal_Strategy_4"/>
      <sheetName val="Pg_1_Marketing_Info4"/>
      <sheetName val="MultiChoice_20028"/>
      <sheetName val="TAX_8(b)_(ii)3"/>
      <sheetName val="DETAILED_TB3"/>
      <sheetName val="TOTAL_SALARY_per_client3"/>
      <sheetName val="Dec_Info10"/>
      <sheetName val="Jan_Info10"/>
      <sheetName val="Feb_Info10"/>
      <sheetName val="Jan_2000_-_Scr110"/>
      <sheetName val="Jan_2000_-_Scr210"/>
      <sheetName val="Feb_2000_-_Scr110"/>
      <sheetName val="Feb_2000_-_Scr2_org10"/>
      <sheetName val="Feb_2000_-_Scr210"/>
      <sheetName val="Mar_Info10"/>
      <sheetName val="Mar_2000_-_Scr110"/>
      <sheetName val="Jan_2000___Scr110"/>
      <sheetName val="EXPATRIATE_STAFF10"/>
      <sheetName val="BSS_AM_Page9"/>
      <sheetName val="Page_1A_-_Proposal_Strategy_5"/>
      <sheetName val="Pg_1_Marketing_Info5"/>
      <sheetName val="MultiChoice_20029"/>
      <sheetName val="TAX_8(b)_(ii)4"/>
      <sheetName val="DETAILED_TB4"/>
      <sheetName val="TOTAL_SALARY_per_client4"/>
      <sheetName val="Dec_Info11"/>
      <sheetName val="Jan_Info11"/>
      <sheetName val="Feb_Info11"/>
      <sheetName val="Jan_2000_-_Scr111"/>
      <sheetName val="Jan_2000_-_Scr211"/>
      <sheetName val="Feb_2000_-_Scr111"/>
      <sheetName val="Feb_2000_-_Scr2_org11"/>
      <sheetName val="Feb_2000_-_Scr211"/>
      <sheetName val="Mar_Info11"/>
      <sheetName val="Mar_2000_-_Scr111"/>
      <sheetName val="Jan_2000___Scr111"/>
      <sheetName val="EXPATRIATE_STAFF11"/>
      <sheetName val="BSS_AM_Page10"/>
      <sheetName val="Page_1A_-_Proposal_Strategy_6"/>
      <sheetName val="Pg_1_Marketing_Info6"/>
      <sheetName val="MultiChoice_200210"/>
      <sheetName val="TAX_8(b)_(ii)5"/>
      <sheetName val="DETAILED_TB5"/>
      <sheetName val="TOTAL_SALARY_per_client5"/>
      <sheetName val="Dec_Info13"/>
      <sheetName val="Jan_Info13"/>
      <sheetName val="Feb_Info13"/>
      <sheetName val="Jan_2000_-_Scr113"/>
      <sheetName val="Jan_2000_-_Scr213"/>
      <sheetName val="Feb_2000_-_Scr113"/>
      <sheetName val="Feb_2000_-_Scr2_org13"/>
      <sheetName val="Feb_2000_-_Scr213"/>
      <sheetName val="Mar_Info13"/>
      <sheetName val="Mar_2000_-_Scr113"/>
      <sheetName val="Jan_2000___Scr113"/>
      <sheetName val="EXPATRIATE_STAFF13"/>
      <sheetName val="BSS_AM_Page12"/>
      <sheetName val="Page_1A_-_Proposal_Strategy_8"/>
      <sheetName val="Pg_1_Marketing_Info8"/>
      <sheetName val="MultiChoice_200212"/>
      <sheetName val="TAX_8(b)_(ii)7"/>
      <sheetName val="DETAILED_TB7"/>
      <sheetName val="TOTAL_SALARY_per_client7"/>
      <sheetName val="Dec_Info12"/>
      <sheetName val="Jan_Info12"/>
      <sheetName val="Feb_Info12"/>
      <sheetName val="Jan_2000_-_Scr112"/>
      <sheetName val="Jan_2000_-_Scr212"/>
      <sheetName val="Feb_2000_-_Scr112"/>
      <sheetName val="Feb_2000_-_Scr2_org12"/>
      <sheetName val="Feb_2000_-_Scr212"/>
      <sheetName val="Mar_Info12"/>
      <sheetName val="Mar_2000_-_Scr112"/>
      <sheetName val="Jan_2000___Scr112"/>
      <sheetName val="EXPATRIATE_STAFF12"/>
      <sheetName val="BSS_AM_Page11"/>
      <sheetName val="Page_1A_-_Proposal_Strategy_7"/>
      <sheetName val="Pg_1_Marketing_Info7"/>
      <sheetName val="MultiChoice_200211"/>
      <sheetName val="TAX_8(b)_(ii)6"/>
      <sheetName val="DETAILED_TB6"/>
      <sheetName val="TOTAL_SALARY_per_client6"/>
      <sheetName val="Dec_Info14"/>
      <sheetName val="Jan_Info14"/>
      <sheetName val="Feb_Info14"/>
      <sheetName val="Jan_2000_-_Scr114"/>
      <sheetName val="Jan_2000_-_Scr214"/>
      <sheetName val="Feb_2000_-_Scr114"/>
      <sheetName val="Feb_2000_-_Scr2_org14"/>
      <sheetName val="Feb_2000_-_Scr214"/>
      <sheetName val="Mar_Info14"/>
      <sheetName val="Mar_2000_-_Scr114"/>
      <sheetName val="Jan_2000___Scr114"/>
      <sheetName val="EXPATRIATE_STAFF14"/>
      <sheetName val="BSS_AM_Page13"/>
      <sheetName val="Page_1A_-_Proposal_Strategy_9"/>
      <sheetName val="Pg_1_Marketing_Info9"/>
      <sheetName val="MultiChoice_200213"/>
      <sheetName val="TAX_8(b)_(ii)8"/>
      <sheetName val="DETAILED_TB8"/>
      <sheetName val="TOTAL_SALARY_per_client8"/>
      <sheetName val="Dec_Info15"/>
      <sheetName val="Jan_Info15"/>
      <sheetName val="Feb_Info15"/>
      <sheetName val="Jan_2000_-_Scr115"/>
      <sheetName val="Jan_2000_-_Scr215"/>
      <sheetName val="Feb_2000_-_Scr115"/>
      <sheetName val="Feb_2000_-_Scr2_org15"/>
      <sheetName val="Feb_2000_-_Scr215"/>
      <sheetName val="Mar_Info15"/>
      <sheetName val="Mar_2000_-_Scr115"/>
      <sheetName val="Jan_2000___Scr115"/>
      <sheetName val="EXPATRIATE_STAFF15"/>
      <sheetName val="BSS_AM_Page14"/>
      <sheetName val="Page_1A_-_Proposal_Strategy_10"/>
      <sheetName val="Pg_1_Marketing_Info10"/>
      <sheetName val="MultiChoice_200214"/>
      <sheetName val="TAX_8(b)_(ii)9"/>
      <sheetName val="DETAILED_TB9"/>
      <sheetName val="TOTAL_SALARY_per_client9"/>
      <sheetName val="Dec_Info16"/>
      <sheetName val="Jan_Info16"/>
      <sheetName val="Feb_Info16"/>
      <sheetName val="Jan_2000_-_Scr116"/>
      <sheetName val="Jan_2000_-_Scr216"/>
      <sheetName val="Feb_2000_-_Scr116"/>
      <sheetName val="Feb_2000_-_Scr2_org16"/>
      <sheetName val="Feb_2000_-_Scr216"/>
      <sheetName val="Mar_Info16"/>
      <sheetName val="Mar_2000_-_Scr116"/>
      <sheetName val="Jan_2000___Scr116"/>
      <sheetName val="EXPATRIATE_STAFF16"/>
      <sheetName val="BSS_AM_Page15"/>
      <sheetName val="Page_1A_-_Proposal_Strategy_11"/>
      <sheetName val="Pg_1_Marketing_Info11"/>
      <sheetName val="MultiChoice_200215"/>
      <sheetName val="TAX_8(b)_(ii)10"/>
      <sheetName val="DETAILED_TB10"/>
      <sheetName val="TOTAL_SALARY_per_client10"/>
      <sheetName val="Dec_Info17"/>
      <sheetName val="Jan_Info17"/>
      <sheetName val="Feb_Info17"/>
      <sheetName val="Jan_2000_-_Scr117"/>
      <sheetName val="Jan_2000_-_Scr217"/>
      <sheetName val="Feb_2000_-_Scr117"/>
      <sheetName val="Feb_2000_-_Scr2_org17"/>
      <sheetName val="Feb_2000_-_Scr217"/>
      <sheetName val="Mar_Info17"/>
      <sheetName val="Mar_2000_-_Scr117"/>
      <sheetName val="Jan_2000___Scr117"/>
      <sheetName val="EXPATRIATE_STAFF17"/>
      <sheetName val="BSS_AM_Page16"/>
      <sheetName val="Page_1A_-_Proposal_Strategy_12"/>
      <sheetName val="Pg_1_Marketing_Info12"/>
      <sheetName val="MultiChoice_200216"/>
      <sheetName val="TAX_8(b)_(ii)11"/>
      <sheetName val="DETAILED_TB11"/>
      <sheetName val="TOTAL_SALARY_per_client11"/>
      <sheetName val="Dec_Info18"/>
      <sheetName val="Jan_Info18"/>
      <sheetName val="Feb_Info18"/>
      <sheetName val="Jan_2000_-_Scr118"/>
      <sheetName val="Jan_2000_-_Scr218"/>
      <sheetName val="Feb_2000_-_Scr118"/>
      <sheetName val="Feb_2000_-_Scr2_org18"/>
      <sheetName val="Feb_2000_-_Scr218"/>
      <sheetName val="Mar_Info18"/>
      <sheetName val="Mar_2000_-_Scr118"/>
      <sheetName val="Jan_2000___Scr118"/>
      <sheetName val="EXPATRIATE_STAFF18"/>
      <sheetName val="BSS_AM_Page17"/>
      <sheetName val="Page_1A_-_Proposal_Strategy_13"/>
      <sheetName val="Pg_1_Marketing_Info13"/>
      <sheetName val="MultiChoice_200217"/>
      <sheetName val="TAX_8(b)_(ii)12"/>
      <sheetName val="DETAILED_TB12"/>
      <sheetName val="TOTAL_SALARY_per_client12"/>
      <sheetName val="Summary deferred income"/>
      <sheetName val="ML lease rates"/>
      <sheetName val="BALANCE SHEET"/>
      <sheetName val="Stock Movement report"/>
      <sheetName val="BALANCE_SHEET1"/>
      <sheetName val="Stock_Movement_report1"/>
      <sheetName val="BALANCE_SHEET"/>
      <sheetName val="Stock_Movement_report"/>
      <sheetName val="deferred revenue"/>
      <sheetName val="ASSET SUMMARY 2004 HYPER"/>
      <sheetName val="WSV"/>
      <sheetName val="ReplaceExistingSites"/>
      <sheetName val="Dec_Info20"/>
      <sheetName val="Jan_Info20"/>
      <sheetName val="Feb_Info20"/>
      <sheetName val="Jan_2000_-_Scr120"/>
      <sheetName val="Jan_2000_-_Scr220"/>
      <sheetName val="Feb_2000_-_Scr120"/>
      <sheetName val="Feb_2000_-_Scr2_org20"/>
      <sheetName val="Feb_2000_-_Scr220"/>
      <sheetName val="Mar_Info20"/>
      <sheetName val="Mar_2000_-_Scr120"/>
      <sheetName val="Jan_2000___Scr120"/>
      <sheetName val="EXPATRIATE_STAFF20"/>
      <sheetName val="BSS_AM_Page19"/>
      <sheetName val="Page_1A_-_Proposal_Strategy_15"/>
      <sheetName val="Pg_1_Marketing_Info15"/>
      <sheetName val="MultiChoice_200219"/>
      <sheetName val="TAX_8(b)_(ii)14"/>
      <sheetName val="DETAILED_TB14"/>
      <sheetName val="TOTAL_SALARY_per_client14"/>
      <sheetName val="Dec_Info21"/>
      <sheetName val="Jan_Info21"/>
      <sheetName val="Feb_Info21"/>
      <sheetName val="Jan_2000_-_Scr121"/>
      <sheetName val="Jan_2000_-_Scr221"/>
      <sheetName val="Feb_2000_-_Scr121"/>
      <sheetName val="Feb_2000_-_Scr2_org21"/>
      <sheetName val="Feb_2000_-_Scr221"/>
      <sheetName val="Mar_Info21"/>
      <sheetName val="Mar_2000_-_Scr121"/>
      <sheetName val="Jan_2000___Scr121"/>
      <sheetName val="EXPATRIATE_STAFF21"/>
      <sheetName val="BSS_AM_Page20"/>
      <sheetName val="Page_1A_-_Proposal_Strategy_16"/>
      <sheetName val="Pg_1_Marketing_Info16"/>
      <sheetName val="MultiChoice_200220"/>
      <sheetName val="TAX_8(b)_(ii)15"/>
      <sheetName val="DETAILED_TB15"/>
      <sheetName val="TOTAL_SALARY_per_client15"/>
      <sheetName val="Dec_Info22"/>
      <sheetName val="Jan_Info22"/>
      <sheetName val="Feb_Info22"/>
      <sheetName val="Jan_2000_-_Scr122"/>
      <sheetName val="Jan_2000_-_Scr222"/>
      <sheetName val="Feb_2000_-_Scr122"/>
      <sheetName val="Feb_2000_-_Scr2_org22"/>
      <sheetName val="Feb_2000_-_Scr222"/>
      <sheetName val="Mar_Info22"/>
      <sheetName val="Mar_2000_-_Scr122"/>
      <sheetName val="Jan_2000___Scr122"/>
      <sheetName val="EXPATRIATE_STAFF22"/>
      <sheetName val="BSS_AM_Page21"/>
      <sheetName val="Page_1A_-_Proposal_Strategy_17"/>
      <sheetName val="Pg_1_Marketing_Info17"/>
      <sheetName val="MultiChoice_200221"/>
      <sheetName val="TAX_8(b)_(ii)16"/>
      <sheetName val="DETAILED_TB16"/>
      <sheetName val="TOTAL_SALARY_per_client16"/>
      <sheetName val="Dec_Info24"/>
      <sheetName val="Jan_Info24"/>
      <sheetName val="Feb_Info24"/>
      <sheetName val="Jan_2000_-_Scr124"/>
      <sheetName val="Jan_2000_-_Scr224"/>
      <sheetName val="Feb_2000_-_Scr124"/>
      <sheetName val="Feb_2000_-_Scr2_org24"/>
      <sheetName val="Feb_2000_-_Scr224"/>
      <sheetName val="Mar_Info24"/>
      <sheetName val="Mar_2000_-_Scr124"/>
      <sheetName val="Jan_2000___Scr124"/>
      <sheetName val="EXPATRIATE_STAFF24"/>
      <sheetName val="BSS_AM_Page23"/>
      <sheetName val="Page_1A_-_Proposal_Strategy_19"/>
      <sheetName val="Pg_1_Marketing_Info19"/>
      <sheetName val="MultiChoice_200223"/>
      <sheetName val="TAX_8(b)_(ii)18"/>
      <sheetName val="DETAILED_TB18"/>
      <sheetName val="TOTAL_SALARY_per_client18"/>
      <sheetName val="Dec_Info23"/>
      <sheetName val="Jan_Info23"/>
      <sheetName val="Feb_Info23"/>
      <sheetName val="Jan_2000_-_Scr123"/>
      <sheetName val="Jan_2000_-_Scr223"/>
      <sheetName val="Feb_2000_-_Scr123"/>
      <sheetName val="Feb_2000_-_Scr2_org23"/>
      <sheetName val="Feb_2000_-_Scr223"/>
      <sheetName val="Mar_Info23"/>
      <sheetName val="Mar_2000_-_Scr123"/>
      <sheetName val="Jan_2000___Scr123"/>
      <sheetName val="EXPATRIATE_STAFF23"/>
      <sheetName val="BSS_AM_Page22"/>
      <sheetName val="Page_1A_-_Proposal_Strategy_18"/>
      <sheetName val="Pg_1_Marketing_Info18"/>
      <sheetName val="MultiChoice_200222"/>
      <sheetName val="TAX_8(b)_(ii)17"/>
      <sheetName val="DETAILED_TB17"/>
      <sheetName val="TOTAL_SALARY_per_client17"/>
      <sheetName val="Dec_Info25"/>
      <sheetName val="Jan_Info25"/>
      <sheetName val="Feb_Info25"/>
      <sheetName val="Jan_2000_-_Scr125"/>
      <sheetName val="Jan_2000_-_Scr225"/>
      <sheetName val="Feb_2000_-_Scr125"/>
      <sheetName val="Feb_2000_-_Scr2_org25"/>
      <sheetName val="Feb_2000_-_Scr225"/>
      <sheetName val="Mar_Info25"/>
      <sheetName val="Mar_2000_-_Scr125"/>
      <sheetName val="Jan_2000___Scr125"/>
      <sheetName val="EXPATRIATE_STAFF25"/>
      <sheetName val="BSS_AM_Page24"/>
      <sheetName val="Page_1A_-_Proposal_Strategy_20"/>
      <sheetName val="Pg_1_Marketing_Info20"/>
      <sheetName val="MultiChoice_200224"/>
      <sheetName val="TAX_8(b)_(ii)19"/>
      <sheetName val="DETAILED_TB19"/>
      <sheetName val="TOTAL_SALARY_per_client19"/>
      <sheetName val="Dec_Info26"/>
      <sheetName val="Jan_Info26"/>
      <sheetName val="Feb_Info26"/>
      <sheetName val="Jan_2000_-_Scr126"/>
      <sheetName val="Jan_2000_-_Scr226"/>
      <sheetName val="Feb_2000_-_Scr126"/>
      <sheetName val="Feb_2000_-_Scr2_org26"/>
      <sheetName val="Feb_2000_-_Scr226"/>
      <sheetName val="Mar_Info26"/>
      <sheetName val="Mar_2000_-_Scr126"/>
      <sheetName val="Jan_2000___Scr126"/>
      <sheetName val="EXPATRIATE_STAFF26"/>
      <sheetName val="BSS_AM_Page25"/>
      <sheetName val="Page_1A_-_Proposal_Strategy_21"/>
      <sheetName val="Pg_1_Marketing_Info21"/>
      <sheetName val="MultiChoice_200225"/>
      <sheetName val="TAX_8(b)_(ii)20"/>
      <sheetName val="DETAILED_TB20"/>
      <sheetName val="TOTAL_SALARY_per_client20"/>
      <sheetName val="Dec_Info27"/>
      <sheetName val="Jan_Info27"/>
      <sheetName val="Feb_Info27"/>
      <sheetName val="Jan_2000_-_Scr127"/>
      <sheetName val="Jan_2000_-_Scr227"/>
      <sheetName val="Feb_2000_-_Scr127"/>
      <sheetName val="Feb_2000_-_Scr2_org27"/>
      <sheetName val="Feb_2000_-_Scr227"/>
      <sheetName val="Mar_Info27"/>
      <sheetName val="Mar_2000_-_Scr127"/>
      <sheetName val="Jan_2000___Scr127"/>
      <sheetName val="EXPATRIATE_STAFF27"/>
      <sheetName val="BSS_AM_Page26"/>
      <sheetName val="Page_1A_-_Proposal_Strategy_22"/>
      <sheetName val="Pg_1_Marketing_Info22"/>
      <sheetName val="MultiChoice_200226"/>
      <sheetName val="TAX_8(b)_(ii)21"/>
      <sheetName val="DETAILED_TB21"/>
      <sheetName val="TOTAL_SALARY_per_client21"/>
      <sheetName val="Dec_Info28"/>
      <sheetName val="Jan_Info28"/>
      <sheetName val="Feb_Info28"/>
      <sheetName val="Jan_2000_-_Scr128"/>
      <sheetName val="Jan_2000_-_Scr228"/>
      <sheetName val="Feb_2000_-_Scr128"/>
      <sheetName val="Feb_2000_-_Scr2_org28"/>
      <sheetName val="Feb_2000_-_Scr228"/>
      <sheetName val="Mar_Info28"/>
      <sheetName val="Mar_2000_-_Scr128"/>
      <sheetName val="Jan_2000___Scr128"/>
      <sheetName val="EXPATRIATE_STAFF28"/>
      <sheetName val="BSS_AM_Page27"/>
      <sheetName val="Page_1A_-_Proposal_Strategy_23"/>
      <sheetName val="Pg_1_Marketing_Info23"/>
      <sheetName val="MultiChoice_200227"/>
      <sheetName val="TAX_8(b)_(ii)22"/>
      <sheetName val="DETAILED_TB22"/>
      <sheetName val="TOTAL_SALARY_per_client22"/>
      <sheetName val="Dec_Info34"/>
      <sheetName val="Jan_Info34"/>
      <sheetName val="Feb_Info34"/>
      <sheetName val="Jan_2000_-_Scr134"/>
      <sheetName val="Jan_2000_-_Scr234"/>
      <sheetName val="Feb_2000_-_Scr134"/>
      <sheetName val="Feb_2000_-_Scr2_org34"/>
      <sheetName val="Feb_2000_-_Scr234"/>
      <sheetName val="Mar_Info34"/>
      <sheetName val="Mar_2000_-_Scr134"/>
      <sheetName val="Jan_2000___Scr134"/>
      <sheetName val="EXPATRIATE_STAFF34"/>
      <sheetName val="BSS_AM_Page33"/>
      <sheetName val="Page_1A_-_Proposal_Strategy_29"/>
      <sheetName val="Pg_1_Marketing_Info29"/>
      <sheetName val="MultiChoice_200233"/>
      <sheetName val="TAX_8(b)_(ii)28"/>
      <sheetName val="DETAILED_TB28"/>
      <sheetName val="TOTAL_SALARY_per_client28"/>
      <sheetName val="Dec_Info29"/>
      <sheetName val="Jan_Info29"/>
      <sheetName val="Feb_Info29"/>
      <sheetName val="Jan_2000_-_Scr129"/>
      <sheetName val="Jan_2000_-_Scr229"/>
      <sheetName val="Feb_2000_-_Scr129"/>
      <sheetName val="Feb_2000_-_Scr2_org29"/>
      <sheetName val="Feb_2000_-_Scr229"/>
      <sheetName val="Mar_Info29"/>
      <sheetName val="Mar_2000_-_Scr129"/>
      <sheetName val="Jan_2000___Scr129"/>
      <sheetName val="EXPATRIATE_STAFF29"/>
      <sheetName val="BSS_AM_Page28"/>
      <sheetName val="Page_1A_-_Proposal_Strategy_24"/>
      <sheetName val="Pg_1_Marketing_Info24"/>
      <sheetName val="MultiChoice_200228"/>
      <sheetName val="TAX_8(b)_(ii)23"/>
      <sheetName val="DETAILED_TB23"/>
      <sheetName val="TOTAL_SALARY_per_client23"/>
      <sheetName val="Dec_Info30"/>
      <sheetName val="Jan_Info30"/>
      <sheetName val="Feb_Info30"/>
      <sheetName val="Jan_2000_-_Scr130"/>
      <sheetName val="Jan_2000_-_Scr230"/>
      <sheetName val="Feb_2000_-_Scr130"/>
      <sheetName val="Feb_2000_-_Scr2_org30"/>
      <sheetName val="Feb_2000_-_Scr230"/>
      <sheetName val="Mar_Info30"/>
      <sheetName val="Mar_2000_-_Scr130"/>
      <sheetName val="Jan_2000___Scr130"/>
      <sheetName val="EXPATRIATE_STAFF30"/>
      <sheetName val="BSS_AM_Page29"/>
      <sheetName val="Page_1A_-_Proposal_Strategy_25"/>
      <sheetName val="Pg_1_Marketing_Info25"/>
      <sheetName val="MultiChoice_200229"/>
      <sheetName val="TAX_8(b)_(ii)24"/>
      <sheetName val="DETAILED_TB24"/>
      <sheetName val="TOTAL_SALARY_per_client24"/>
      <sheetName val="Dec_Info31"/>
      <sheetName val="Jan_Info31"/>
      <sheetName val="Feb_Info31"/>
      <sheetName val="Jan_2000_-_Scr131"/>
      <sheetName val="Jan_2000_-_Scr231"/>
      <sheetName val="Feb_2000_-_Scr131"/>
      <sheetName val="Feb_2000_-_Scr2_org31"/>
      <sheetName val="Feb_2000_-_Scr231"/>
      <sheetName val="Mar_Info31"/>
      <sheetName val="Mar_2000_-_Scr131"/>
      <sheetName val="Jan_2000___Scr131"/>
      <sheetName val="EXPATRIATE_STAFF31"/>
      <sheetName val="BSS_AM_Page30"/>
      <sheetName val="Page_1A_-_Proposal_Strategy_26"/>
      <sheetName val="Pg_1_Marketing_Info26"/>
      <sheetName val="MultiChoice_200230"/>
      <sheetName val="TAX_8(b)_(ii)25"/>
      <sheetName val="DETAILED_TB25"/>
      <sheetName val="TOTAL_SALARY_per_client25"/>
      <sheetName val="Dec_Info32"/>
      <sheetName val="Jan_Info32"/>
      <sheetName val="Feb_Info32"/>
      <sheetName val="Jan_2000_-_Scr132"/>
      <sheetName val="Jan_2000_-_Scr232"/>
      <sheetName val="Feb_2000_-_Scr132"/>
      <sheetName val="Feb_2000_-_Scr2_org32"/>
      <sheetName val="Feb_2000_-_Scr232"/>
      <sheetName val="Mar_Info32"/>
      <sheetName val="Mar_2000_-_Scr132"/>
      <sheetName val="Jan_2000___Scr132"/>
      <sheetName val="EXPATRIATE_STAFF32"/>
      <sheetName val="BSS_AM_Page31"/>
      <sheetName val="Page_1A_-_Proposal_Strategy_27"/>
      <sheetName val="Pg_1_Marketing_Info27"/>
      <sheetName val="MultiChoice_200231"/>
      <sheetName val="TAX_8(b)_(ii)26"/>
      <sheetName val="DETAILED_TB26"/>
      <sheetName val="TOTAL_SALARY_per_client26"/>
      <sheetName val="Dec_Info33"/>
      <sheetName val="Jan_Info33"/>
      <sheetName val="Feb_Info33"/>
      <sheetName val="Jan_2000_-_Scr133"/>
      <sheetName val="Jan_2000_-_Scr233"/>
      <sheetName val="Feb_2000_-_Scr133"/>
      <sheetName val="Feb_2000_-_Scr2_org33"/>
      <sheetName val="Feb_2000_-_Scr233"/>
      <sheetName val="Mar_Info33"/>
      <sheetName val="Mar_2000_-_Scr133"/>
      <sheetName val="Jan_2000___Scr133"/>
      <sheetName val="EXPATRIATE_STAFF33"/>
      <sheetName val="BSS_AM_Page32"/>
      <sheetName val="Page_1A_-_Proposal_Strategy_28"/>
      <sheetName val="Pg_1_Marketing_Info28"/>
      <sheetName val="MultiChoice_200232"/>
      <sheetName val="TAX_8(b)_(ii)27"/>
      <sheetName val="DETAILED_TB27"/>
      <sheetName val="TOTAL_SALARY_per_client27"/>
      <sheetName val="Dec_Info35"/>
      <sheetName val="Jan_Info35"/>
      <sheetName val="Feb_Info35"/>
      <sheetName val="Jan_2000_-_Scr135"/>
      <sheetName val="Jan_2000_-_Scr235"/>
      <sheetName val="Feb_2000_-_Scr135"/>
      <sheetName val="Feb_2000_-_Scr2_org35"/>
      <sheetName val="Feb_2000_-_Scr235"/>
      <sheetName val="Mar_Info35"/>
      <sheetName val="Mar_2000_-_Scr135"/>
      <sheetName val="Jan_2000___Scr135"/>
      <sheetName val="EXPATRIATE_STAFF35"/>
      <sheetName val="BSS_AM_Page34"/>
      <sheetName val="Page_1A_-_Proposal_Strategy_30"/>
      <sheetName val="Pg_1_Marketing_Info30"/>
      <sheetName val="MultiChoice_200234"/>
      <sheetName val="TAX_8(b)_(ii)29"/>
      <sheetName val="DETAILED_TB29"/>
      <sheetName val="TOTAL_SALARY_per_client29"/>
      <sheetName val="Dec_Info36"/>
      <sheetName val="Jan_Info36"/>
      <sheetName val="Feb_Info36"/>
      <sheetName val="Jan_2000_-_Scr136"/>
      <sheetName val="Jan_2000_-_Scr236"/>
      <sheetName val="Feb_2000_-_Scr136"/>
      <sheetName val="Feb_2000_-_Scr2_org36"/>
      <sheetName val="Feb_2000_-_Scr236"/>
      <sheetName val="Mar_Info36"/>
      <sheetName val="Mar_2000_-_Scr136"/>
      <sheetName val="Jan_2000___Scr136"/>
      <sheetName val="EXPATRIATE_STAFF36"/>
      <sheetName val="BSS_AM_Page35"/>
      <sheetName val="Page_1A_-_Proposal_Strategy_31"/>
      <sheetName val="Pg_1_Marketing_Info31"/>
      <sheetName val="MultiChoice_200235"/>
      <sheetName val="TAX_8(b)_(ii)30"/>
      <sheetName val="DETAILED_TB30"/>
      <sheetName val="TOTAL_SALARY_per_client30"/>
      <sheetName val="Dec_Info37"/>
      <sheetName val="Jan_Info37"/>
      <sheetName val="Feb_Info37"/>
      <sheetName val="Jan_2000_-_Scr137"/>
      <sheetName val="Jan_2000_-_Scr237"/>
      <sheetName val="Feb_2000_-_Scr137"/>
      <sheetName val="Feb_2000_-_Scr2_org37"/>
      <sheetName val="Feb_2000_-_Scr237"/>
      <sheetName val="Mar_Info37"/>
      <sheetName val="Mar_2000_-_Scr137"/>
      <sheetName val="Jan_2000___Scr137"/>
      <sheetName val="EXPATRIATE_STAFF37"/>
      <sheetName val="BSS_AM_Page36"/>
      <sheetName val="Page_1A_-_Proposal_Strategy_32"/>
      <sheetName val="Pg_1_Marketing_Info32"/>
      <sheetName val="MultiChoice_200236"/>
      <sheetName val="TAX_8(b)_(ii)31"/>
      <sheetName val="DETAILED_TB31"/>
      <sheetName val="TOTAL_SALARY_per_client31"/>
      <sheetName val="Dec_Info38"/>
      <sheetName val="Jan_Info38"/>
      <sheetName val="Feb_Info38"/>
      <sheetName val="Jan_2000_-_Scr138"/>
      <sheetName val="Jan_2000_-_Scr238"/>
      <sheetName val="Feb_2000_-_Scr138"/>
      <sheetName val="Feb_2000_-_Scr2_org38"/>
      <sheetName val="Feb_2000_-_Scr238"/>
      <sheetName val="Mar_Info38"/>
      <sheetName val="Mar_2000_-_Scr138"/>
      <sheetName val="Jan_2000___Scr138"/>
      <sheetName val="EXPATRIATE_STAFF38"/>
      <sheetName val="BSS_AM_Page37"/>
      <sheetName val="Page_1A_-_Proposal_Strategy_33"/>
      <sheetName val="Pg_1_Marketing_Info33"/>
      <sheetName val="MultiChoice_200237"/>
      <sheetName val="TAX_8(b)_(ii)32"/>
      <sheetName val="DETAILED_TB32"/>
      <sheetName val="TOTAL_SALARY_per_client32"/>
      <sheetName val="Dec_Info39"/>
      <sheetName val="Jan_Info39"/>
      <sheetName val="Feb_Info39"/>
      <sheetName val="Jan_2000_-_Scr139"/>
      <sheetName val="Jan_2000_-_Scr239"/>
      <sheetName val="Feb_2000_-_Scr139"/>
      <sheetName val="Feb_2000_-_Scr2_org39"/>
      <sheetName val="Feb_2000_-_Scr239"/>
      <sheetName val="Mar_Info39"/>
      <sheetName val="Mar_2000_-_Scr139"/>
      <sheetName val="Jan_2000___Scr139"/>
      <sheetName val="EXPATRIATE_STAFF39"/>
      <sheetName val="BSS_AM_Page38"/>
      <sheetName val="Page_1A_-_Proposal_Strategy_34"/>
      <sheetName val="Pg_1_Marketing_Info34"/>
      <sheetName val="MultiChoice_200238"/>
      <sheetName val="TAX_8(b)_(ii)33"/>
      <sheetName val="DETAILED_TB33"/>
      <sheetName val="TOTAL_SALARY_per_client33"/>
      <sheetName val="Dec_Info40"/>
      <sheetName val="Jan_Info40"/>
      <sheetName val="Feb_Info40"/>
      <sheetName val="Jan_2000_-_Scr140"/>
      <sheetName val="Jan_2000_-_Scr240"/>
      <sheetName val="Feb_2000_-_Scr140"/>
      <sheetName val="Feb_2000_-_Scr2_org40"/>
      <sheetName val="Feb_2000_-_Scr240"/>
      <sheetName val="Mar_Info40"/>
      <sheetName val="Mar_2000_-_Scr140"/>
      <sheetName val="Jan_2000___Scr140"/>
      <sheetName val="EXPATRIATE_STAFF40"/>
      <sheetName val="BSS_AM_Page39"/>
      <sheetName val="Page_1A_-_Proposal_Strategy_35"/>
      <sheetName val="Pg_1_Marketing_Info35"/>
      <sheetName val="MultiChoice_200239"/>
      <sheetName val="TAX_8(b)_(ii)34"/>
      <sheetName val="DETAILED_TB34"/>
      <sheetName val="TOTAL_SALARY_per_client34"/>
      <sheetName val="Dec_Info41"/>
      <sheetName val="Jan_Info41"/>
      <sheetName val="Feb_Info41"/>
      <sheetName val="Jan_2000_-_Scr141"/>
      <sheetName val="Jan_2000_-_Scr241"/>
      <sheetName val="Feb_2000_-_Scr141"/>
      <sheetName val="Feb_2000_-_Scr2_org41"/>
      <sheetName val="Feb_2000_-_Scr241"/>
      <sheetName val="Mar_Info41"/>
      <sheetName val="Mar_2000_-_Scr141"/>
      <sheetName val="Jan_2000___Scr141"/>
      <sheetName val="EXPATRIATE_STAFF41"/>
      <sheetName val="BSS_AM_Page40"/>
      <sheetName val="Page_1A_-_Proposal_Strategy_36"/>
      <sheetName val="Pg_1_Marketing_Info36"/>
      <sheetName val="MultiChoice_200240"/>
      <sheetName val="TAX_8(b)_(ii)35"/>
      <sheetName val="DETAILED_TB35"/>
      <sheetName val="TOTAL_SALARY_per_client35"/>
      <sheetName val="Dec_Info42"/>
      <sheetName val="Jan_Info42"/>
      <sheetName val="Feb_Info42"/>
      <sheetName val="Jan_2000_-_Scr142"/>
      <sheetName val="Jan_2000_-_Scr242"/>
      <sheetName val="Feb_2000_-_Scr142"/>
      <sheetName val="Feb_2000_-_Scr2_org42"/>
      <sheetName val="Feb_2000_-_Scr242"/>
      <sheetName val="Mar_Info42"/>
      <sheetName val="Mar_2000_-_Scr142"/>
      <sheetName val="Jan_2000___Scr142"/>
      <sheetName val="EXPATRIATE_STAFF42"/>
      <sheetName val="BSS_AM_Page41"/>
      <sheetName val="Page_1A_-_Proposal_Strategy_37"/>
      <sheetName val="Pg_1_Marketing_Info37"/>
      <sheetName val="MultiChoice_200241"/>
      <sheetName val="TAX_8(b)_(ii)36"/>
      <sheetName val="DETAILED_TB36"/>
      <sheetName val="TOTAL_SALARY_per_client36"/>
      <sheetName val="Bank Am - Rs. 100 Crs (2)"/>
      <sheetName val="Jan Name"/>
      <sheetName val="Dowell PAYE CUMUCOMPUTATION"/>
      <sheetName val="CONTROL"/>
      <sheetName val="L&amp;B"/>
      <sheetName val="MV &amp; OTE"/>
      <sheetName val="P &amp; E"/>
      <sheetName val="AC"/>
      <sheetName val="S+S"/>
      <sheetName val="Computer"/>
      <sheetName val="F &amp; F"/>
      <sheetName val="W.I.P."/>
      <sheetName val="Journal entries(Coy)"/>
      <sheetName val="BALANCE_SHEET2"/>
      <sheetName val="Stock_Movement_report2"/>
      <sheetName val="deferred_revenue"/>
      <sheetName val="ASSET_SUMMARY_2004_HYPER"/>
      <sheetName val="BALANCE_SHEET3"/>
      <sheetName val="Stock_Movement_report3"/>
      <sheetName val="deferred_revenue1"/>
      <sheetName val="ASSET_SUMMARY_2004_HYPER1"/>
      <sheetName val="BALANCE_SHEET6"/>
      <sheetName val="Stock_Movement_report6"/>
      <sheetName val="deferred_revenue4"/>
      <sheetName val="ASSET_SUMMARY_2004_HYPER4"/>
      <sheetName val="BALANCE_SHEET4"/>
      <sheetName val="Stock_Movement_report4"/>
      <sheetName val="deferred_revenue2"/>
      <sheetName val="ASSET_SUMMARY_2004_HYPER2"/>
      <sheetName val="BALANCE_SHEET5"/>
      <sheetName val="Stock_Movement_report5"/>
      <sheetName val="deferred_revenue3"/>
      <sheetName val="ASSET_SUMMARY_2004_HYPER3"/>
      <sheetName val="Spacetel"/>
      <sheetName val="BALANCE_SHEET7"/>
      <sheetName val="Stock_Movement_report7"/>
      <sheetName val="deferred_revenue5"/>
      <sheetName val="ASSET_SUMMARY_2004_HYPER5"/>
      <sheetName val="TrialBal"/>
      <sheetName val="Jul-99(1)"/>
      <sheetName val="Trading Trends"/>
      <sheetName val="Truck details"/>
      <sheetName val="BALANCE_SHEET9"/>
      <sheetName val="Stock_Movement_report9"/>
      <sheetName val="deferred_revenue7"/>
      <sheetName val="ASSET_SUMMARY_2004_HYPER7"/>
      <sheetName val="BALANCE_SHEET8"/>
      <sheetName val="Stock_Movement_report8"/>
      <sheetName val="deferred_revenue6"/>
      <sheetName val="ASSET_SUMMARY_2004_HYPER6"/>
      <sheetName val="Tower Purchase-Builds"/>
      <sheetName val="Pension Report"/>
      <sheetName val="BEACH"/>
      <sheetName val="Med-Compjune 08"/>
      <sheetName val="TTS_November 2011 Discrete"/>
      <sheetName val="VGRA November 2011 Discrete "/>
      <sheetName val="Validations Table"/>
      <sheetName val="security (2)"/>
      <sheetName val="Output"/>
      <sheetName val="CFlow"/>
      <sheetName val="Détail 2002"/>
      <sheetName val="INSTRUCTIONS"/>
      <sheetName val="TB"/>
      <sheetName val="Aud. report"/>
      <sheetName val="Cover"/>
      <sheetName val="SPL"/>
      <sheetName val="SOCI"/>
      <sheetName val="SFP"/>
      <sheetName val="SOCE - (G)"/>
      <sheetName val="SOCE (C)"/>
      <sheetName val="SCF "/>
      <sheetName val="Note 1 - 2"/>
      <sheetName val="Notes 3-4"/>
      <sheetName val="Notes 5 - 8"/>
      <sheetName val="Note 9 - 11"/>
      <sheetName val="12(G)"/>
      <sheetName val="12(c)"/>
      <sheetName val="Note 13(G)"/>
      <sheetName val="Note 13(c)"/>
      <sheetName val="14(G)"/>
      <sheetName val="14(C) "/>
      <sheetName val="Note 15.1"/>
      <sheetName val="Note 15.3"/>
      <sheetName val="Note 16 - 18"/>
      <sheetName val="Note 19 - 21"/>
      <sheetName val="Notes 22 - 24"/>
      <sheetName val="Note 24 - 26"/>
      <sheetName val="Note 27 - 29"/>
      <sheetName val="BALANCE_SHEET11"/>
      <sheetName val="Stock_Movement_report11"/>
      <sheetName val="deferred_revenue9"/>
      <sheetName val="ASSET_SUMMARY_2004_HYPER9"/>
      <sheetName val="Tower_Purchase-Builds1"/>
      <sheetName val="BALANCE_SHEET10"/>
      <sheetName val="Stock_Movement_report10"/>
      <sheetName val="deferred_revenue8"/>
      <sheetName val="ASSET_SUMMARY_2004_HYPER8"/>
      <sheetName val="Tower_Purchase-Builds"/>
      <sheetName val="Sheet3"/>
      <sheetName val="TABLE SIMPLIFIEE"/>
      <sheetName val="Trinidad incumbent"/>
      <sheetName val="Trinidad data - ERL"/>
      <sheetName val="MV_&amp;_OTE1"/>
      <sheetName val="P_&amp;_E1"/>
      <sheetName val="F_&amp;_F1"/>
      <sheetName val="W_I_P_1"/>
      <sheetName val="Journal_entries(Coy)1"/>
      <sheetName val="Pension_Report1"/>
      <sheetName val="MV_&amp;_OTE"/>
      <sheetName val="P_&amp;_E"/>
      <sheetName val="F_&amp;_F"/>
      <sheetName val="W_I_P_"/>
      <sheetName val="Journal_entries(Coy)"/>
      <sheetName val="Pension_Report"/>
      <sheetName val="MV_&amp;_OTE4"/>
      <sheetName val="P_&amp;_E4"/>
      <sheetName val="F_&amp;_F4"/>
      <sheetName val="W_I_P_4"/>
      <sheetName val="Journal_entries(Coy)4"/>
      <sheetName val="Pension_Report4"/>
      <sheetName val="MV_&amp;_OTE2"/>
      <sheetName val="P_&amp;_E2"/>
      <sheetName val="F_&amp;_F2"/>
      <sheetName val="W_I_P_2"/>
      <sheetName val="Journal_entries(Coy)2"/>
      <sheetName val="Pension_Report2"/>
      <sheetName val="MV_&amp;_OTE3"/>
      <sheetName val="P_&amp;_E3"/>
      <sheetName val="F_&amp;_F3"/>
      <sheetName val="W_I_P_3"/>
      <sheetName val="Journal_entries(Coy)3"/>
      <sheetName val="Pension_Report3"/>
      <sheetName val="MV_&amp;_OTE7"/>
      <sheetName val="P_&amp;_E7"/>
      <sheetName val="F_&amp;_F7"/>
      <sheetName val="W_I_P_7"/>
      <sheetName val="Journal_entries(Coy)7"/>
      <sheetName val="Pension_Report7"/>
      <sheetName val="MV_&amp;_OTE6"/>
      <sheetName val="P_&amp;_E6"/>
      <sheetName val="F_&amp;_F6"/>
      <sheetName val="W_I_P_6"/>
      <sheetName val="Journal_entries(Coy)6"/>
      <sheetName val="Pension_Report6"/>
      <sheetName val="MV_&amp;_OTE5"/>
      <sheetName val="P_&amp;_E5"/>
      <sheetName val="F_&amp;_F5"/>
      <sheetName val="W_I_P_5"/>
      <sheetName val="Journal_entries(Coy)5"/>
      <sheetName val="Pension_Report5"/>
      <sheetName val="Dec_Info43"/>
      <sheetName val="Jan_Info43"/>
      <sheetName val="Feb_Info43"/>
      <sheetName val="Jan_2000_-_Scr143"/>
      <sheetName val="Jan_2000_-_Scr243"/>
      <sheetName val="Feb_2000_-_Scr143"/>
      <sheetName val="Feb_2000_-_Scr2_org43"/>
      <sheetName val="Feb_2000_-_Scr243"/>
      <sheetName val="Mar_Info43"/>
      <sheetName val="Mar_2000_-_Scr143"/>
      <sheetName val="Jan_2000___Scr143"/>
      <sheetName val="EXPATRIATE_STAFF43"/>
      <sheetName val="BSS_AM_Page42"/>
      <sheetName val="Page_1A_-_Proposal_Strategy_38"/>
      <sheetName val="Pg_1_Marketing_Info38"/>
      <sheetName val="MultiChoice_200242"/>
      <sheetName val="TAX_8(b)_(ii)37"/>
      <sheetName val="DETAILED_TB37"/>
      <sheetName val="TOTAL_SALARY_per_client37"/>
      <sheetName val="Summary_deferred_income"/>
      <sheetName val="ML_lease_rates"/>
      <sheetName val="Bank_Am_-_Rs__100_Crs_(2)"/>
      <sheetName val="MTD SIM Billed Per Channel"/>
      <sheetName val="Dec_Info44"/>
      <sheetName val="Jan_Info44"/>
      <sheetName val="Feb_Info44"/>
      <sheetName val="Jan_2000_-_Scr144"/>
      <sheetName val="Jan_2000_-_Scr244"/>
      <sheetName val="Feb_2000_-_Scr144"/>
      <sheetName val="Feb_2000_-_Scr2_org44"/>
      <sheetName val="Feb_2000_-_Scr244"/>
      <sheetName val="Mar_Info44"/>
      <sheetName val="Mar_2000_-_Scr144"/>
      <sheetName val="Jan_2000___Scr144"/>
      <sheetName val="EXPATRIATE_STAFF44"/>
      <sheetName val="BSS_AM_Page43"/>
      <sheetName val="Page_1A_-_Proposal_Strategy_39"/>
      <sheetName val="Pg_1_Marketing_Info39"/>
      <sheetName val="MultiChoice_200243"/>
      <sheetName val="TAX_8(b)_(ii)38"/>
      <sheetName val="DETAILED_TB38"/>
      <sheetName val="TOTAL_SALARY_per_client38"/>
      <sheetName val="Summary_deferred_income1"/>
      <sheetName val="ML_lease_rates1"/>
      <sheetName val="Bank_Am_-_Rs__100_Crs_(2)1"/>
      <sheetName val="Dowell_PAYE_CUMUCOMPUTATION"/>
      <sheetName val="Jan_Name"/>
      <sheetName val="TTS_November_2011_Discrete"/>
      <sheetName val="VGRA_November_2011_Discrete_"/>
      <sheetName val="Validations_Table"/>
      <sheetName val="MTD_SIM_Billed_Per_Channel"/>
      <sheetName val="Trading_Trends"/>
      <sheetName val="Truck_details"/>
      <sheetName val="Med-Compjune_08"/>
      <sheetName val="security_(2)"/>
      <sheetName val="Validations_Table1"/>
      <sheetName val="Validations_Table2"/>
      <sheetName val="BALANCE_SHEET12"/>
      <sheetName val="Stock_Movement_report12"/>
      <sheetName val="deferred_revenue10"/>
      <sheetName val="ASSET_SUMMARY_2004_HYPER10"/>
      <sheetName val="MV_&amp;_OTE8"/>
      <sheetName val="P_&amp;_E8"/>
      <sheetName val="F_&amp;_F8"/>
      <sheetName val="W_I_P_8"/>
      <sheetName val="Journal_entries(Coy)8"/>
      <sheetName val="Pension_Report8"/>
      <sheetName val="BALANCE_SHEET13"/>
      <sheetName val="Stock_Movement_report13"/>
      <sheetName val="deferred_revenue11"/>
      <sheetName val="ASSET_SUMMARY_2004_HYPER11"/>
      <sheetName val="MV_&amp;_OTE9"/>
      <sheetName val="P_&amp;_E9"/>
      <sheetName val="F_&amp;_F9"/>
      <sheetName val="W_I_P_9"/>
      <sheetName val="Journal_entries(Coy)9"/>
      <sheetName val="Pension_Report9"/>
      <sheetName val="BALANCE_SHEET14"/>
      <sheetName val="Stock_Movement_report14"/>
      <sheetName val="deferred_revenue12"/>
      <sheetName val="ASSET_SUMMARY_2004_HYPER12"/>
      <sheetName val="MV_&amp;_OTE10"/>
      <sheetName val="P_&amp;_E10"/>
      <sheetName val="F_&amp;_F10"/>
      <sheetName val="W_I_P_10"/>
      <sheetName val="Journal_entries(Coy)10"/>
      <sheetName val="Pension_Report10"/>
      <sheetName val="BALANCE_SHEET16"/>
      <sheetName val="Stock_Movement_report16"/>
      <sheetName val="deferred_revenue14"/>
      <sheetName val="ASSET_SUMMARY_2004_HYPER14"/>
      <sheetName val="MV_&amp;_OTE12"/>
      <sheetName val="P_&amp;_E12"/>
      <sheetName val="F_&amp;_F12"/>
      <sheetName val="W_I_P_12"/>
      <sheetName val="Journal_entries(Coy)12"/>
      <sheetName val="Pension_Report12"/>
      <sheetName val="BALANCE_SHEET15"/>
      <sheetName val="Stock_Movement_report15"/>
      <sheetName val="deferred_revenue13"/>
      <sheetName val="ASSET_SUMMARY_2004_HYPER13"/>
      <sheetName val="MV_&amp;_OTE11"/>
      <sheetName val="P_&amp;_E11"/>
      <sheetName val="F_&amp;_F11"/>
      <sheetName val="W_I_P_11"/>
      <sheetName val="Journal_entries(Coy)11"/>
      <sheetName val="Pension_Report11"/>
      <sheetName val="Links"/>
      <sheetName val="PAYSLIPS"/>
      <sheetName val="Tower_Purchase-Builds2"/>
    </sheetNames>
    <sheetDataSet>
      <sheetData sheetId="0" refreshError="1"/>
      <sheetData sheetId="1"/>
      <sheetData sheetId="2"/>
      <sheetData sheetId="3"/>
      <sheetData sheetId="4" refreshError="1"/>
      <sheetData sheetId="5" refreshError="1"/>
      <sheetData sheetId="6"/>
      <sheetData sheetId="7"/>
      <sheetData sheetId="8" refreshError="1"/>
      <sheetData sheetId="9" refreshError="1"/>
      <sheetData sheetId="10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/>
      <sheetData sheetId="126" refreshError="1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 refreshError="1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 refreshError="1"/>
      <sheetData sheetId="878"/>
      <sheetData sheetId="879"/>
      <sheetData sheetId="880"/>
      <sheetData sheetId="881"/>
      <sheetData sheetId="882" refreshError="1"/>
      <sheetData sheetId="883" refreshError="1"/>
      <sheetData sheetId="884" refreshError="1"/>
      <sheetData sheetId="885" refreshError="1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 refreshError="1"/>
      <sheetData sheetId="943" refreshError="1"/>
      <sheetData sheetId="944" refreshError="1"/>
      <sheetData sheetId="945" refreshError="1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 refreshError="1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 refreshError="1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 refreshError="1"/>
      <sheetData sheetId="1102" refreshError="1"/>
      <sheetData sheetId="1103"/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MAY"/>
      <sheetName val="Sheet1 (2)"/>
      <sheetName val="Sheet1 (3)"/>
      <sheetName val="Validations Table"/>
      <sheetName val="Sheet4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JUNE"/>
      <sheetName val="Validations Table"/>
      <sheetName val="Sheet3"/>
    </sheetNames>
    <sheetDataSet>
      <sheetData sheetId="0" refreshError="1"/>
      <sheetData sheetId="1" refreshError="1"/>
      <sheetData sheetId="2" refreshError="1"/>
      <sheetData sheetId="3"/>
      <sheetData sheetId="4" refreshError="1"/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il 2012"/>
      <sheetName val="New Tax for Salary Review"/>
      <sheetName val="CCE Q1"/>
      <sheetName val="APRIL OT"/>
      <sheetName val="Adjusted salaries"/>
      <sheetName val="New Annual Gross"/>
      <sheetName val="Kayode's Bonus"/>
      <sheetName val="Unauthorised Absence"/>
      <sheetName val="Accrual"/>
      <sheetName val="Exited Staff"/>
      <sheetName val="Var Analysis"/>
      <sheetName val="AnnualTax 12"/>
      <sheetName val="Reimbursement"/>
      <sheetName val="Coop Ded Schedule"/>
      <sheetName val="Tool of Trade"/>
      <sheetName val="Sheet1"/>
      <sheetName val="Sheet2"/>
      <sheetName val="March 201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Stat (No Input)"/>
      <sheetName val="A"/>
      <sheetName val="Board Pack - Review 1 mil (2)"/>
      <sheetName val="Income Statement"/>
      <sheetName val="summary"/>
      <sheetName val="Key Financial Objectives"/>
      <sheetName val="Balance Sheet &amp; Cash Flow"/>
      <sheetName val="IS per average subscriber"/>
      <sheetName val="OP Analisys Slides"/>
      <sheetName val="BUSPLA12"/>
      <sheetName val="TAX PAYMENTS"/>
      <sheetName val="FinStat_(No_Input)"/>
      <sheetName val="Board_Pack_-_Review_1_mil_(2)"/>
      <sheetName val="Income_Statement"/>
      <sheetName val="Key_Financial_Objectives"/>
      <sheetName val="Balance_Sheet_&amp;_Cash_Flow"/>
      <sheetName val="IS_per_average_subscriber"/>
      <sheetName val="OP_Analisys_Slides"/>
      <sheetName val="TAX_PAYMENTS"/>
      <sheetName val="Sheet15"/>
      <sheetName val="FinStat_(No_Input)1"/>
      <sheetName val="Board_Pack_-_Review_1_mil_(2)1"/>
      <sheetName val="Income_Statement1"/>
      <sheetName val="Key_Financial_Objectives1"/>
      <sheetName val="Balance_Sheet_&amp;_Cash_Flow1"/>
      <sheetName val="IS_per_average_subscriber1"/>
      <sheetName val="OP_Analisys_Slides1"/>
      <sheetName val="TAX_PAYMENTS1"/>
      <sheetName val="Sheet4"/>
      <sheetName val="PDS1"/>
      <sheetName val="PDS2"/>
      <sheetName val="Jul-99(1)"/>
      <sheetName val="Apr"/>
      <sheetName val="Security_2002"/>
      <sheetName val="MGT_-_Offpayroll_-_2-5"/>
      <sheetName val="Child_Edu_2002_(2)"/>
      <sheetName val="CC"/>
      <sheetName val="Codes"/>
      <sheetName val="MGT_payroll_-_2-3"/>
      <sheetName val="13th_Month"/>
      <sheetName val="CWAR_Early_Adoption"/>
      <sheetName val="Sheet3"/>
      <sheetName val="Databank"/>
      <sheetName val="Index"/>
      <sheetName val="Cover"/>
      <sheetName val="JAN_(2)"/>
      <sheetName val="Dec"/>
      <sheetName val="Dec_04"/>
      <sheetName val="Duration_2002"/>
      <sheetName val="Summary_2002_"/>
      <sheetName val="Control_Panel"/>
      <sheetName val="Feb_04"/>
      <sheetName val="Feb"/>
      <sheetName val="F__Asset_old&amp;_new_No_"/>
      <sheetName val="WNL_(2)"/>
      <sheetName val="JANded"/>
      <sheetName val="Jan"/>
      <sheetName val="Jan_04"/>
      <sheetName val="July-99"/>
      <sheetName val="June-99"/>
      <sheetName val="Loan_Balances"/>
      <sheetName val="Mar"/>
      <sheetName val="Nov_04"/>
      <sheetName val="Employee_Offpayroll-_2-4"/>
      <sheetName val="Definitions"/>
      <sheetName val="PAYROLL"/>
      <sheetName val="Sheet1"/>
      <sheetName val="TOTAL_Qtrly_Incentive"/>
      <sheetName val="SEP-96"/>
      <sheetName val="jan_01"/>
      <sheetName val="EXPATRIATE_STAFF"/>
      <sheetName val="TB_Jun04"/>
      <sheetName val="Per_Plant"/>
      <sheetName val="Jan_2000_-_Scr1"/>
      <sheetName val="Sheet2"/>
      <sheetName val="Furn_Grant_2002_(2)"/>
      <sheetName val="\\VODAGPGRP\GROUPS\1997_98\REVI"/>
      <sheetName val="BUSPLA12.XLS"/>
      <sheetName val="PIVOT"/>
      <sheetName val="Dec 2004"/>
      <sheetName val="FinStat_(No_Input)2"/>
      <sheetName val="Board_Pack_-_Review_1_mil_(2)2"/>
      <sheetName val="Income_Statement2"/>
      <sheetName val="Key_Financial_Objectives2"/>
      <sheetName val="Balance_Sheet_&amp;_Cash_Flow2"/>
      <sheetName val="IS_per_average_subscriber2"/>
      <sheetName val="OP_Analisys_Slides2"/>
      <sheetName val="TAX_PAYMENTS2"/>
      <sheetName val="BUSPLA12_XLS"/>
      <sheetName val="FinStat_(No_Input)3"/>
      <sheetName val="Board_Pack_-_Review_1_mil_(2)3"/>
      <sheetName val="Income_Statement3"/>
      <sheetName val="Key_Financial_Objectives3"/>
      <sheetName val="Balance_Sheet_&amp;_Cash_Flow3"/>
      <sheetName val="IS_per_average_subscriber3"/>
      <sheetName val="OP_Analisys_Slides3"/>
      <sheetName val="TAX_PAYMENTS3"/>
      <sheetName val="BUSPLA12_XLS1"/>
      <sheetName val="[BUSPLA12.XLS]\\VODAGPGRP\GROUP"/>
      <sheetName val="[BUSPLA12.XLS][BUSPLA12.XLS]\\V"/>
      <sheetName val="FinStat_(No_Input)4"/>
      <sheetName val="Board_Pack_-_Review_1_mil_(2)4"/>
      <sheetName val="Income_Statement4"/>
      <sheetName val="Key_Financial_Objectives4"/>
      <sheetName val="Balance_Sheet_&amp;_Cash_Flow4"/>
      <sheetName val="IS_per_average_subscriber4"/>
      <sheetName val="OP_Analisys_Slides4"/>
      <sheetName val="TAX_PAYMENTS4"/>
      <sheetName val="BUSPLA12_XLS2"/>
      <sheetName val="FinStat_(No_Input)5"/>
      <sheetName val="Board_Pack_-_Review_1_mil_(2)5"/>
      <sheetName val="Income_Statement5"/>
      <sheetName val="Key_Financial_Objectives5"/>
      <sheetName val="Balance_Sheet_&amp;_Cash_Flow5"/>
      <sheetName val="IS_per_average_subscriber5"/>
      <sheetName val="OP_Analisys_Slides5"/>
      <sheetName val="TAX_PAYMENTS5"/>
      <sheetName val="BUSPLA12_XLS3"/>
      <sheetName val="FinStat_(No_Input)6"/>
      <sheetName val="Board_Pack_-_Review_1_mil_(2)6"/>
      <sheetName val="Income_Statement6"/>
      <sheetName val="Key_Financial_Objectives6"/>
      <sheetName val="Balance_Sheet_&amp;_Cash_Flow6"/>
      <sheetName val="IS_per_average_subscriber6"/>
      <sheetName val="OP_Analisys_Slides6"/>
      <sheetName val="TAX_PAYMENTS6"/>
      <sheetName val="BUSPLA12_XLS4"/>
      <sheetName val="FinStat_(No_Input)7"/>
      <sheetName val="Board_Pack_-_Review_1_mil_(2)7"/>
      <sheetName val="Income_Statement7"/>
      <sheetName val="Key_Financial_Objectives7"/>
      <sheetName val="Balance_Sheet_&amp;_Cash_Flow7"/>
      <sheetName val="IS_per_average_subscriber7"/>
      <sheetName val="OP_Analisys_Slides7"/>
      <sheetName val="TAX_PAYMENTS7"/>
      <sheetName val="BUSPLA12_XLS5"/>
      <sheetName val="FinStat_(No_Input)8"/>
      <sheetName val="Board_Pack_-_Review_1_mil_(2)8"/>
      <sheetName val="Income_Statement8"/>
      <sheetName val="Key_Financial_Objectives8"/>
      <sheetName val="Balance_Sheet_&amp;_Cash_Flow8"/>
      <sheetName val="IS_per_average_subscriber8"/>
      <sheetName val="OP_Analisys_Slides8"/>
      <sheetName val="TAX_PAYMENTS8"/>
      <sheetName val="BUSPLA12_XLS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 refreshError="1"/>
      <sheetData sheetId="99" refreshError="1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45"/>
  <sheetViews>
    <sheetView tabSelected="1" workbookViewId="0">
      <selection activeCell="C2" sqref="C2"/>
    </sheetView>
  </sheetViews>
  <sheetFormatPr defaultRowHeight="15" x14ac:dyDescent="0.25"/>
  <cols>
    <col min="1" max="12" width="9.140625" style="3"/>
    <col min="13" max="13" width="18.28515625" style="3" customWidth="1"/>
    <col min="14" max="14" width="15.42578125" style="3" customWidth="1"/>
    <col min="15" max="15" width="15.7109375" style="3" customWidth="1"/>
    <col min="16" max="17" width="9.140625" style="3"/>
    <col min="18" max="18" width="16.7109375" style="1" customWidth="1"/>
    <col min="19" max="20" width="14" style="3" customWidth="1"/>
    <col min="21" max="23" width="9.140625" style="3"/>
    <col min="24" max="24" width="15" style="2" customWidth="1"/>
    <col min="25" max="25" width="8.140625" style="3" customWidth="1"/>
    <col min="26" max="16384" width="9.140625" style="3"/>
  </cols>
  <sheetData>
    <row r="1" spans="1:37" s="6" customFormat="1" ht="14.25" customHeight="1" x14ac:dyDescent="0.25">
      <c r="A1" s="4" t="s">
        <v>23</v>
      </c>
      <c r="B1" s="4" t="s">
        <v>22</v>
      </c>
      <c r="C1" s="4" t="s">
        <v>21</v>
      </c>
      <c r="D1" s="4" t="s">
        <v>20</v>
      </c>
      <c r="E1" s="4" t="s">
        <v>19</v>
      </c>
      <c r="F1" s="4" t="s">
        <v>18</v>
      </c>
      <c r="G1" s="4" t="s">
        <v>17</v>
      </c>
      <c r="H1" s="4" t="s">
        <v>16</v>
      </c>
      <c r="I1" s="4" t="s">
        <v>15</v>
      </c>
      <c r="J1" s="4" t="s">
        <v>14</v>
      </c>
      <c r="K1" s="4" t="s">
        <v>13</v>
      </c>
      <c r="L1" s="4" t="s">
        <v>12</v>
      </c>
      <c r="M1" s="4" t="s">
        <v>11</v>
      </c>
      <c r="N1" s="4" t="s">
        <v>10</v>
      </c>
      <c r="O1" s="4" t="s">
        <v>9</v>
      </c>
      <c r="P1" s="4" t="s">
        <v>8</v>
      </c>
      <c r="Q1" s="4" t="s">
        <v>7</v>
      </c>
      <c r="R1" s="4" t="s">
        <v>6</v>
      </c>
      <c r="S1" s="4" t="s">
        <v>5</v>
      </c>
      <c r="T1" s="4" t="s">
        <v>4</v>
      </c>
      <c r="U1" s="4" t="s">
        <v>3</v>
      </c>
      <c r="V1" s="4" t="s">
        <v>2</v>
      </c>
      <c r="W1" s="4" t="s">
        <v>1</v>
      </c>
      <c r="X1" s="5" t="s">
        <v>0</v>
      </c>
      <c r="Z1" s="6" t="s">
        <v>24</v>
      </c>
      <c r="AA1" s="6" t="s">
        <v>25</v>
      </c>
      <c r="AB1" s="6" t="s">
        <v>26</v>
      </c>
      <c r="AC1" s="6" t="s">
        <v>27</v>
      </c>
      <c r="AD1" s="6" t="s">
        <v>28</v>
      </c>
      <c r="AE1" s="6" t="s">
        <v>29</v>
      </c>
      <c r="AF1" s="6" t="s">
        <v>30</v>
      </c>
      <c r="AG1" s="6" t="s">
        <v>31</v>
      </c>
      <c r="AH1" s="6" t="s">
        <v>32</v>
      </c>
      <c r="AI1" s="6" t="s">
        <v>33</v>
      </c>
      <c r="AJ1" s="6" t="s">
        <v>34</v>
      </c>
      <c r="AK1" s="6" t="s">
        <v>35</v>
      </c>
    </row>
    <row r="2" spans="1:37" s="7" customFormat="1" ht="18.75" x14ac:dyDescent="0.3">
      <c r="A2" s="7" t="s">
        <v>40</v>
      </c>
      <c r="B2" s="7" t="s">
        <v>41</v>
      </c>
      <c r="C2" s="7" t="s">
        <v>42</v>
      </c>
      <c r="D2" s="8" t="s">
        <v>36</v>
      </c>
      <c r="E2" s="8" t="s">
        <v>37</v>
      </c>
      <c r="F2" s="8" t="s">
        <v>38</v>
      </c>
      <c r="G2" s="7" t="s">
        <v>39</v>
      </c>
      <c r="H2" s="7" t="s">
        <v>43</v>
      </c>
      <c r="M2" s="18">
        <v>240000</v>
      </c>
      <c r="W2" s="9">
        <v>2023</v>
      </c>
      <c r="X2" s="7">
        <v>8163113316</v>
      </c>
    </row>
    <row r="3" spans="1:37" s="7" customFormat="1" ht="18.75" x14ac:dyDescent="0.3">
      <c r="A3" s="7" t="s">
        <v>40</v>
      </c>
      <c r="B3" s="7" t="s">
        <v>41</v>
      </c>
      <c r="C3" s="7" t="s">
        <v>42</v>
      </c>
      <c r="D3" s="8" t="s">
        <v>36</v>
      </c>
      <c r="E3" s="8" t="s">
        <v>37</v>
      </c>
      <c r="F3" s="8" t="s">
        <v>38</v>
      </c>
      <c r="G3" s="7" t="s">
        <v>44</v>
      </c>
      <c r="H3" s="7" t="s">
        <v>45</v>
      </c>
      <c r="M3" s="18">
        <v>240000</v>
      </c>
      <c r="W3" s="9">
        <v>2023</v>
      </c>
      <c r="X3" s="7">
        <v>7054932663</v>
      </c>
    </row>
    <row r="4" spans="1:37" s="7" customFormat="1" ht="18.75" x14ac:dyDescent="0.3">
      <c r="D4" s="8"/>
      <c r="E4" s="8"/>
      <c r="F4" s="8"/>
      <c r="G4" s="20"/>
      <c r="H4" s="17"/>
      <c r="I4" s="19"/>
      <c r="M4" s="22"/>
      <c r="W4" s="9"/>
      <c r="X4" s="10"/>
    </row>
    <row r="5" spans="1:37" s="7" customFormat="1" ht="18.75" x14ac:dyDescent="0.3">
      <c r="D5" s="8"/>
      <c r="E5" s="8"/>
      <c r="F5" s="8"/>
      <c r="G5" s="20"/>
      <c r="H5" s="17"/>
      <c r="I5" s="19"/>
      <c r="M5" s="22"/>
      <c r="W5" s="9"/>
      <c r="X5" s="10"/>
    </row>
    <row r="6" spans="1:37" s="7" customFormat="1" ht="18.75" x14ac:dyDescent="0.3">
      <c r="D6" s="8"/>
      <c r="E6" s="8"/>
      <c r="F6" s="8"/>
      <c r="G6" s="20"/>
      <c r="H6" s="17"/>
      <c r="I6" s="19"/>
      <c r="M6" s="22"/>
      <c r="W6" s="9"/>
      <c r="X6" s="10"/>
    </row>
    <row r="7" spans="1:37" s="7" customFormat="1" ht="18.75" x14ac:dyDescent="0.3">
      <c r="D7" s="8"/>
      <c r="E7" s="8"/>
      <c r="F7" s="8"/>
      <c r="G7" s="20"/>
      <c r="H7" s="17"/>
      <c r="I7" s="19"/>
      <c r="M7" s="22"/>
      <c r="W7" s="9"/>
      <c r="X7" s="10"/>
    </row>
    <row r="8" spans="1:37" s="7" customFormat="1" ht="18.75" x14ac:dyDescent="0.3">
      <c r="D8" s="8"/>
      <c r="E8" s="8"/>
      <c r="F8" s="8"/>
      <c r="G8" s="20"/>
      <c r="H8" s="17"/>
      <c r="I8" s="19"/>
      <c r="M8" s="22"/>
      <c r="W8" s="9"/>
      <c r="X8" s="10"/>
    </row>
    <row r="9" spans="1:37" s="7" customFormat="1" ht="18.75" x14ac:dyDescent="0.3">
      <c r="D9" s="8"/>
      <c r="E9" s="8"/>
      <c r="F9" s="8"/>
      <c r="G9" s="20"/>
      <c r="H9" s="17"/>
      <c r="I9" s="19"/>
      <c r="M9" s="22"/>
      <c r="W9" s="9"/>
      <c r="X9" s="10"/>
    </row>
    <row r="10" spans="1:37" s="7" customFormat="1" ht="18.75" x14ac:dyDescent="0.3">
      <c r="D10" s="8"/>
      <c r="E10" s="8"/>
      <c r="F10" s="8"/>
      <c r="G10" s="20"/>
      <c r="H10" s="17"/>
      <c r="I10" s="19"/>
      <c r="M10" s="22"/>
      <c r="W10" s="9"/>
      <c r="X10" s="10"/>
    </row>
    <row r="11" spans="1:37" s="7" customFormat="1" ht="18.75" x14ac:dyDescent="0.3">
      <c r="D11" s="8"/>
      <c r="E11" s="8"/>
      <c r="F11" s="8"/>
      <c r="G11" s="20"/>
      <c r="H11" s="17"/>
      <c r="I11" s="19"/>
      <c r="M11" s="22"/>
      <c r="W11" s="9"/>
      <c r="X11" s="10"/>
    </row>
    <row r="12" spans="1:37" s="7" customFormat="1" ht="18.75" x14ac:dyDescent="0.3">
      <c r="D12" s="8"/>
      <c r="E12" s="8"/>
      <c r="F12" s="8"/>
      <c r="G12" s="20"/>
      <c r="H12" s="17"/>
      <c r="I12" s="19"/>
      <c r="M12" s="22"/>
      <c r="W12" s="9"/>
      <c r="X12" s="10"/>
    </row>
    <row r="13" spans="1:37" s="7" customFormat="1" ht="18.75" x14ac:dyDescent="0.3">
      <c r="D13" s="8"/>
      <c r="E13" s="8"/>
      <c r="F13" s="8"/>
      <c r="G13" s="20"/>
      <c r="H13" s="17"/>
      <c r="I13" s="19"/>
      <c r="M13" s="22"/>
      <c r="W13" s="9"/>
      <c r="X13" s="10"/>
    </row>
    <row r="14" spans="1:37" s="7" customFormat="1" ht="18.75" x14ac:dyDescent="0.3">
      <c r="D14" s="8"/>
      <c r="E14" s="8"/>
      <c r="F14" s="8"/>
      <c r="G14" s="20"/>
      <c r="H14" s="17"/>
      <c r="I14" s="19"/>
      <c r="M14" s="22"/>
      <c r="W14" s="9"/>
      <c r="X14" s="10"/>
    </row>
    <row r="15" spans="1:37" s="7" customFormat="1" ht="18.75" x14ac:dyDescent="0.3">
      <c r="D15" s="8"/>
      <c r="E15" s="8"/>
      <c r="F15" s="8"/>
      <c r="G15" s="20"/>
      <c r="H15" s="17"/>
      <c r="I15" s="19"/>
      <c r="M15" s="22"/>
      <c r="W15" s="9"/>
      <c r="X15" s="10"/>
    </row>
    <row r="16" spans="1:37" s="7" customFormat="1" ht="18.75" x14ac:dyDescent="0.3">
      <c r="D16" s="8"/>
      <c r="E16" s="8"/>
      <c r="F16" s="8"/>
      <c r="G16" s="20"/>
      <c r="H16" s="17"/>
      <c r="I16" s="19"/>
      <c r="M16" s="22"/>
      <c r="W16" s="9"/>
      <c r="X16" s="10"/>
    </row>
    <row r="17" spans="4:24" s="7" customFormat="1" ht="18.75" x14ac:dyDescent="0.3">
      <c r="D17" s="8"/>
      <c r="E17" s="8"/>
      <c r="F17" s="8"/>
      <c r="G17" s="20"/>
      <c r="H17" s="17"/>
      <c r="I17" s="19"/>
      <c r="M17" s="22"/>
      <c r="W17" s="9"/>
      <c r="X17" s="10"/>
    </row>
    <row r="18" spans="4:24" s="7" customFormat="1" ht="18.75" x14ac:dyDescent="0.3">
      <c r="D18" s="8"/>
      <c r="E18" s="8"/>
      <c r="F18" s="8"/>
      <c r="G18" s="20"/>
      <c r="H18" s="17"/>
      <c r="I18" s="19"/>
      <c r="M18" s="22"/>
      <c r="W18" s="9"/>
      <c r="X18" s="10"/>
    </row>
    <row r="19" spans="4:24" s="7" customFormat="1" ht="18.75" x14ac:dyDescent="0.3">
      <c r="D19" s="8"/>
      <c r="E19" s="8"/>
      <c r="F19" s="8"/>
      <c r="M19" s="12"/>
      <c r="N19" s="12"/>
      <c r="O19" s="12"/>
      <c r="R19" s="12"/>
      <c r="S19" s="12"/>
      <c r="W19" s="9"/>
      <c r="X19" s="13"/>
    </row>
    <row r="20" spans="4:24" s="7" customFormat="1" ht="18.75" x14ac:dyDescent="0.3">
      <c r="D20" s="8"/>
      <c r="E20" s="8"/>
      <c r="F20" s="8"/>
      <c r="M20" s="12"/>
      <c r="N20" s="12"/>
      <c r="O20" s="12"/>
      <c r="R20" s="12"/>
      <c r="S20" s="12"/>
      <c r="W20" s="9"/>
      <c r="X20" s="13"/>
    </row>
    <row r="21" spans="4:24" s="7" customFormat="1" ht="18.75" x14ac:dyDescent="0.3">
      <c r="D21" s="8"/>
      <c r="E21" s="8"/>
      <c r="F21" s="8"/>
      <c r="M21" s="12"/>
      <c r="N21" s="12"/>
      <c r="O21" s="12"/>
      <c r="R21" s="12"/>
      <c r="S21" s="12"/>
      <c r="W21" s="9"/>
      <c r="X21" s="13"/>
    </row>
    <row r="22" spans="4:24" s="7" customFormat="1" ht="18.75" x14ac:dyDescent="0.3">
      <c r="D22" s="8"/>
      <c r="E22" s="8"/>
      <c r="F22" s="8"/>
      <c r="M22" s="12"/>
      <c r="N22" s="12"/>
      <c r="O22" s="12"/>
      <c r="R22" s="12"/>
      <c r="S22" s="12"/>
      <c r="W22" s="9"/>
      <c r="X22" s="13"/>
    </row>
    <row r="23" spans="4:24" s="7" customFormat="1" ht="18.75" x14ac:dyDescent="0.3">
      <c r="D23" s="8"/>
      <c r="E23" s="8"/>
      <c r="F23" s="8"/>
      <c r="M23" s="12"/>
      <c r="N23" s="12"/>
      <c r="O23" s="12"/>
      <c r="R23" s="12"/>
      <c r="S23" s="12"/>
      <c r="W23" s="9"/>
      <c r="X23" s="13"/>
    </row>
    <row r="24" spans="4:24" s="7" customFormat="1" ht="18.75" x14ac:dyDescent="0.3">
      <c r="D24" s="8"/>
      <c r="E24" s="8"/>
      <c r="F24" s="8"/>
      <c r="M24" s="12"/>
      <c r="N24" s="12"/>
      <c r="O24" s="12"/>
      <c r="R24" s="12"/>
      <c r="S24" s="12"/>
      <c r="W24" s="9"/>
      <c r="X24" s="13"/>
    </row>
    <row r="25" spans="4:24" s="7" customFormat="1" ht="18.75" x14ac:dyDescent="0.3">
      <c r="D25" s="8"/>
      <c r="E25" s="8"/>
      <c r="F25" s="8"/>
      <c r="M25" s="12"/>
      <c r="N25" s="12"/>
      <c r="O25" s="12"/>
      <c r="R25" s="12"/>
      <c r="S25" s="12"/>
      <c r="W25" s="9"/>
      <c r="X25" s="21"/>
    </row>
    <row r="26" spans="4:24" s="7" customFormat="1" ht="18.75" x14ac:dyDescent="0.3">
      <c r="D26" s="8"/>
      <c r="E26" s="8"/>
      <c r="F26" s="8"/>
      <c r="M26" s="12"/>
      <c r="N26" s="12"/>
      <c r="O26" s="12"/>
      <c r="R26" s="12"/>
      <c r="S26" s="12"/>
      <c r="W26" s="9"/>
      <c r="X26" s="13"/>
    </row>
    <row r="27" spans="4:24" s="7" customFormat="1" ht="18.75" x14ac:dyDescent="0.3">
      <c r="D27" s="8"/>
      <c r="E27" s="8"/>
      <c r="F27" s="8"/>
      <c r="M27" s="12"/>
      <c r="N27" s="12"/>
      <c r="O27" s="12"/>
      <c r="R27" s="12"/>
      <c r="S27" s="12"/>
      <c r="W27" s="9"/>
      <c r="X27" s="13"/>
    </row>
    <row r="28" spans="4:24" s="7" customFormat="1" ht="18.75" x14ac:dyDescent="0.3">
      <c r="D28" s="8"/>
      <c r="E28" s="8"/>
      <c r="F28" s="8"/>
      <c r="M28" s="12"/>
      <c r="N28" s="12"/>
      <c r="O28" s="12"/>
      <c r="R28" s="12"/>
      <c r="S28" s="12"/>
      <c r="W28" s="9"/>
      <c r="X28" s="13"/>
    </row>
    <row r="29" spans="4:24" s="7" customFormat="1" ht="18.75" x14ac:dyDescent="0.3">
      <c r="D29" s="8"/>
      <c r="E29" s="8"/>
      <c r="F29" s="8"/>
      <c r="M29" s="12"/>
      <c r="N29" s="12"/>
      <c r="O29" s="12"/>
      <c r="R29" s="12"/>
      <c r="S29" s="12"/>
      <c r="W29" s="9"/>
      <c r="X29" s="13"/>
    </row>
    <row r="30" spans="4:24" s="7" customFormat="1" ht="18.75" x14ac:dyDescent="0.3">
      <c r="D30" s="8"/>
      <c r="E30" s="8"/>
      <c r="F30" s="8"/>
      <c r="M30" s="12"/>
      <c r="N30" s="12"/>
      <c r="O30" s="12"/>
      <c r="R30" s="12"/>
      <c r="S30" s="12"/>
      <c r="W30" s="9"/>
      <c r="X30" s="13"/>
    </row>
    <row r="31" spans="4:24" s="7" customFormat="1" ht="18.75" x14ac:dyDescent="0.3">
      <c r="D31" s="8"/>
      <c r="E31" s="8"/>
      <c r="F31" s="8"/>
      <c r="M31" s="12"/>
      <c r="N31" s="12"/>
      <c r="O31" s="12"/>
      <c r="R31" s="12"/>
      <c r="S31" s="12"/>
      <c r="W31" s="9"/>
      <c r="X31" s="13"/>
    </row>
    <row r="32" spans="4:24" s="7" customFormat="1" ht="18.75" x14ac:dyDescent="0.3">
      <c r="D32" s="8"/>
      <c r="E32" s="8"/>
      <c r="F32" s="8"/>
      <c r="M32" s="12"/>
      <c r="N32" s="12"/>
      <c r="O32" s="12"/>
      <c r="R32" s="12"/>
      <c r="S32" s="12"/>
      <c r="W32" s="9"/>
      <c r="X32" s="13"/>
    </row>
    <row r="33" spans="4:24" s="7" customFormat="1" ht="18.75" x14ac:dyDescent="0.3">
      <c r="D33" s="8"/>
      <c r="E33" s="8"/>
      <c r="F33" s="8"/>
      <c r="M33" s="12"/>
      <c r="N33" s="12"/>
      <c r="O33" s="12"/>
      <c r="R33" s="12"/>
      <c r="S33" s="12"/>
      <c r="W33" s="9"/>
      <c r="X33" s="13"/>
    </row>
    <row r="34" spans="4:24" s="7" customFormat="1" ht="18.75" x14ac:dyDescent="0.3">
      <c r="D34" s="8"/>
      <c r="E34" s="8"/>
      <c r="F34" s="8"/>
      <c r="M34" s="12"/>
      <c r="N34" s="12"/>
      <c r="O34" s="12"/>
      <c r="R34" s="12"/>
      <c r="S34" s="12"/>
      <c r="W34" s="9"/>
      <c r="X34" s="13"/>
    </row>
    <row r="35" spans="4:24" s="7" customFormat="1" ht="18.75" x14ac:dyDescent="0.3">
      <c r="D35" s="8"/>
      <c r="E35" s="8"/>
      <c r="F35" s="8"/>
      <c r="M35" s="12"/>
      <c r="N35" s="12"/>
      <c r="O35" s="12"/>
      <c r="R35" s="12"/>
      <c r="S35" s="12"/>
      <c r="W35" s="9"/>
      <c r="X35" s="13"/>
    </row>
    <row r="36" spans="4:24" s="7" customFormat="1" ht="18.75" x14ac:dyDescent="0.3">
      <c r="D36" s="8"/>
      <c r="E36" s="8"/>
      <c r="F36" s="8"/>
      <c r="M36" s="12"/>
      <c r="N36" s="12"/>
      <c r="O36" s="12"/>
      <c r="R36" s="12"/>
      <c r="S36" s="12"/>
      <c r="W36" s="9"/>
      <c r="X36" s="13"/>
    </row>
    <row r="37" spans="4:24" s="7" customFormat="1" ht="18.75" x14ac:dyDescent="0.3">
      <c r="D37" s="8"/>
      <c r="E37" s="8"/>
      <c r="F37" s="8"/>
      <c r="M37" s="12"/>
      <c r="N37" s="12"/>
      <c r="O37" s="12"/>
      <c r="R37" s="12"/>
      <c r="S37" s="12"/>
      <c r="W37" s="9"/>
      <c r="X37" s="13"/>
    </row>
    <row r="38" spans="4:24" s="7" customFormat="1" ht="18.75" x14ac:dyDescent="0.3">
      <c r="D38" s="8"/>
      <c r="E38" s="8"/>
      <c r="F38" s="8"/>
      <c r="M38" s="12"/>
      <c r="N38" s="12"/>
      <c r="O38" s="12"/>
      <c r="R38" s="12"/>
      <c r="S38" s="12"/>
      <c r="W38" s="9"/>
      <c r="X38" s="13"/>
    </row>
    <row r="39" spans="4:24" s="7" customFormat="1" ht="18.75" x14ac:dyDescent="0.3">
      <c r="D39" s="8"/>
      <c r="E39" s="8"/>
      <c r="F39" s="8"/>
      <c r="M39" s="12"/>
      <c r="N39" s="12"/>
      <c r="O39" s="12"/>
      <c r="R39" s="12"/>
      <c r="S39" s="12"/>
      <c r="W39" s="9"/>
      <c r="X39" s="13"/>
    </row>
    <row r="40" spans="4:24" s="7" customFormat="1" ht="18.75" x14ac:dyDescent="0.3">
      <c r="D40" s="8"/>
      <c r="E40" s="8"/>
      <c r="F40" s="8"/>
      <c r="M40" s="12"/>
      <c r="N40" s="12"/>
      <c r="O40" s="12"/>
      <c r="R40" s="12"/>
      <c r="S40" s="12"/>
      <c r="W40" s="9"/>
      <c r="X40" s="13"/>
    </row>
    <row r="41" spans="4:24" s="7" customFormat="1" ht="18.75" x14ac:dyDescent="0.3">
      <c r="D41" s="8"/>
      <c r="E41" s="8"/>
      <c r="F41" s="8"/>
      <c r="M41" s="12"/>
      <c r="N41" s="12"/>
      <c r="O41" s="12"/>
      <c r="R41" s="12"/>
      <c r="S41" s="12"/>
      <c r="W41" s="9"/>
      <c r="X41" s="13"/>
    </row>
    <row r="42" spans="4:24" s="7" customFormat="1" ht="18.75" x14ac:dyDescent="0.3">
      <c r="D42" s="8"/>
      <c r="E42" s="8"/>
      <c r="F42" s="8"/>
      <c r="M42" s="12"/>
      <c r="N42" s="12"/>
      <c r="O42" s="12"/>
      <c r="R42" s="12"/>
      <c r="S42" s="12"/>
      <c r="W42" s="9"/>
      <c r="X42" s="13"/>
    </row>
    <row r="43" spans="4:24" s="7" customFormat="1" ht="18.75" x14ac:dyDescent="0.3">
      <c r="D43" s="8"/>
      <c r="E43" s="8"/>
      <c r="F43" s="8"/>
      <c r="M43" s="12"/>
      <c r="N43" s="12"/>
      <c r="O43" s="12"/>
      <c r="R43" s="12"/>
      <c r="S43" s="12"/>
      <c r="W43" s="9"/>
      <c r="X43" s="13"/>
    </row>
    <row r="44" spans="4:24" s="7" customFormat="1" ht="18.75" x14ac:dyDescent="0.3">
      <c r="D44" s="8"/>
      <c r="E44" s="8"/>
      <c r="F44" s="8"/>
      <c r="M44" s="12"/>
      <c r="N44" s="12"/>
      <c r="O44" s="12"/>
      <c r="R44" s="12"/>
      <c r="S44" s="12"/>
      <c r="W44" s="9"/>
      <c r="X44" s="14"/>
    </row>
    <row r="45" spans="4:24" s="7" customFormat="1" ht="18.75" x14ac:dyDescent="0.3">
      <c r="D45" s="8"/>
      <c r="E45" s="8"/>
      <c r="F45" s="8"/>
      <c r="M45" s="12"/>
      <c r="N45" s="12"/>
      <c r="O45" s="12"/>
      <c r="R45" s="12"/>
      <c r="S45" s="12"/>
      <c r="W45" s="9"/>
      <c r="X45" s="13"/>
    </row>
    <row r="46" spans="4:24" s="7" customFormat="1" ht="18.75" x14ac:dyDescent="0.3">
      <c r="D46" s="8"/>
      <c r="E46" s="8"/>
      <c r="F46" s="8"/>
      <c r="M46" s="12"/>
      <c r="N46" s="12"/>
      <c r="O46" s="12"/>
      <c r="R46" s="12"/>
      <c r="S46" s="12"/>
      <c r="W46" s="9"/>
      <c r="X46" s="13"/>
    </row>
    <row r="47" spans="4:24" s="7" customFormat="1" ht="18.75" x14ac:dyDescent="0.3">
      <c r="D47" s="8"/>
      <c r="E47" s="8"/>
      <c r="F47" s="8"/>
      <c r="M47" s="12"/>
      <c r="N47" s="12"/>
      <c r="O47" s="12"/>
      <c r="R47" s="12"/>
      <c r="S47" s="12"/>
      <c r="W47" s="9"/>
      <c r="X47" s="13"/>
    </row>
    <row r="48" spans="4:24" s="7" customFormat="1" ht="18.75" x14ac:dyDescent="0.3">
      <c r="D48" s="8"/>
      <c r="E48" s="8"/>
      <c r="F48" s="8"/>
      <c r="M48" s="12"/>
      <c r="N48" s="12"/>
      <c r="O48" s="12"/>
      <c r="R48" s="12"/>
      <c r="S48" s="12"/>
      <c r="W48" s="9"/>
      <c r="X48" s="14"/>
    </row>
    <row r="49" spans="4:24" s="7" customFormat="1" ht="18.75" x14ac:dyDescent="0.3">
      <c r="D49" s="8"/>
      <c r="E49" s="8"/>
      <c r="F49" s="8"/>
      <c r="M49" s="12"/>
      <c r="N49" s="12"/>
      <c r="O49" s="12"/>
      <c r="R49" s="12"/>
      <c r="S49" s="12"/>
      <c r="W49" s="9"/>
      <c r="X49" s="13"/>
    </row>
    <row r="50" spans="4:24" s="7" customFormat="1" ht="18.75" x14ac:dyDescent="0.3">
      <c r="D50" s="8"/>
      <c r="E50" s="8"/>
      <c r="F50" s="8"/>
      <c r="M50" s="12"/>
      <c r="N50" s="12"/>
      <c r="O50" s="12"/>
      <c r="R50" s="12"/>
      <c r="S50" s="12"/>
      <c r="W50" s="9"/>
      <c r="X50" s="13"/>
    </row>
    <row r="51" spans="4:24" s="7" customFormat="1" ht="18.75" x14ac:dyDescent="0.3">
      <c r="D51" s="8"/>
      <c r="E51" s="8"/>
      <c r="F51" s="8"/>
      <c r="M51" s="12"/>
      <c r="N51" s="12"/>
      <c r="O51" s="12"/>
      <c r="R51" s="12"/>
      <c r="S51" s="12"/>
      <c r="W51" s="9"/>
      <c r="X51" s="13"/>
    </row>
    <row r="52" spans="4:24" s="7" customFormat="1" ht="18.75" x14ac:dyDescent="0.3">
      <c r="D52" s="8"/>
      <c r="E52" s="8"/>
      <c r="F52" s="8"/>
      <c r="M52" s="12"/>
      <c r="N52" s="12"/>
      <c r="O52" s="12"/>
      <c r="R52" s="12"/>
      <c r="S52" s="12"/>
      <c r="W52" s="9"/>
      <c r="X52" s="14"/>
    </row>
    <row r="53" spans="4:24" s="7" customFormat="1" ht="18.75" x14ac:dyDescent="0.3">
      <c r="D53" s="8"/>
      <c r="E53" s="8"/>
      <c r="F53" s="8"/>
      <c r="M53" s="12"/>
      <c r="N53" s="12"/>
      <c r="O53" s="12"/>
      <c r="R53" s="12"/>
      <c r="S53" s="12"/>
      <c r="W53" s="9"/>
      <c r="X53" s="13"/>
    </row>
    <row r="54" spans="4:24" s="7" customFormat="1" ht="18.75" x14ac:dyDescent="0.3">
      <c r="D54" s="8"/>
      <c r="E54" s="8"/>
      <c r="F54" s="8"/>
      <c r="M54" s="12"/>
      <c r="N54" s="12"/>
      <c r="O54" s="12"/>
      <c r="R54" s="12"/>
      <c r="S54" s="12"/>
      <c r="W54" s="9"/>
      <c r="X54" s="13"/>
    </row>
    <row r="55" spans="4:24" s="7" customFormat="1" ht="18.75" x14ac:dyDescent="0.3">
      <c r="D55" s="8"/>
      <c r="E55" s="8"/>
      <c r="F55" s="8"/>
      <c r="M55" s="12"/>
      <c r="N55" s="12"/>
      <c r="O55" s="12"/>
      <c r="R55" s="12"/>
      <c r="S55" s="12"/>
      <c r="W55" s="9"/>
      <c r="X55" s="13"/>
    </row>
    <row r="56" spans="4:24" s="7" customFormat="1" ht="18.75" x14ac:dyDescent="0.3">
      <c r="D56" s="8"/>
      <c r="E56" s="8"/>
      <c r="F56" s="8"/>
      <c r="M56" s="12"/>
      <c r="N56" s="12"/>
      <c r="O56" s="12"/>
      <c r="R56" s="12"/>
      <c r="S56" s="12"/>
      <c r="W56" s="9"/>
      <c r="X56" s="13"/>
    </row>
    <row r="57" spans="4:24" s="7" customFormat="1" ht="18.75" x14ac:dyDescent="0.3">
      <c r="D57" s="8"/>
      <c r="E57" s="8"/>
      <c r="F57" s="8"/>
      <c r="M57" s="12"/>
      <c r="N57" s="12"/>
      <c r="O57" s="12"/>
      <c r="R57" s="12"/>
      <c r="S57" s="12"/>
      <c r="W57" s="9"/>
      <c r="X57" s="13"/>
    </row>
    <row r="58" spans="4:24" s="7" customFormat="1" ht="18.75" x14ac:dyDescent="0.3">
      <c r="D58" s="8"/>
      <c r="E58" s="8"/>
      <c r="F58" s="8"/>
      <c r="M58" s="12"/>
      <c r="N58" s="12"/>
      <c r="O58" s="12"/>
      <c r="R58" s="12"/>
      <c r="S58" s="12"/>
      <c r="W58" s="9"/>
      <c r="X58" s="13"/>
    </row>
    <row r="59" spans="4:24" s="7" customFormat="1" ht="18.75" x14ac:dyDescent="0.3">
      <c r="D59" s="8"/>
      <c r="E59" s="8"/>
      <c r="F59" s="8"/>
      <c r="M59" s="12"/>
      <c r="N59" s="12"/>
      <c r="O59" s="12"/>
      <c r="R59" s="12"/>
      <c r="S59" s="12"/>
      <c r="W59" s="9"/>
      <c r="X59" s="13"/>
    </row>
    <row r="60" spans="4:24" s="7" customFormat="1" ht="18.75" x14ac:dyDescent="0.3">
      <c r="D60" s="8"/>
      <c r="E60" s="8"/>
      <c r="F60" s="8"/>
      <c r="M60" s="12"/>
      <c r="N60" s="12"/>
      <c r="O60" s="12"/>
      <c r="R60" s="12"/>
      <c r="S60" s="12"/>
      <c r="W60" s="9"/>
      <c r="X60" s="13"/>
    </row>
    <row r="61" spans="4:24" s="7" customFormat="1" ht="18.75" x14ac:dyDescent="0.3">
      <c r="D61" s="8"/>
      <c r="E61" s="8"/>
      <c r="F61" s="8"/>
      <c r="M61" s="12"/>
      <c r="N61" s="12"/>
      <c r="O61" s="12"/>
      <c r="R61" s="12"/>
      <c r="S61" s="12"/>
      <c r="W61" s="9"/>
      <c r="X61" s="13"/>
    </row>
    <row r="62" spans="4:24" s="7" customFormat="1" ht="18.75" x14ac:dyDescent="0.3">
      <c r="D62" s="8"/>
      <c r="E62" s="8"/>
      <c r="F62" s="8"/>
      <c r="M62" s="12"/>
      <c r="N62" s="12"/>
      <c r="O62" s="12"/>
      <c r="R62" s="12"/>
      <c r="S62" s="12"/>
      <c r="W62" s="9"/>
      <c r="X62" s="14"/>
    </row>
    <row r="63" spans="4:24" s="7" customFormat="1" ht="18.75" x14ac:dyDescent="0.3">
      <c r="D63" s="8"/>
      <c r="E63" s="8"/>
      <c r="F63" s="8"/>
      <c r="M63" s="12"/>
      <c r="N63" s="12"/>
      <c r="O63" s="12"/>
      <c r="R63" s="12"/>
      <c r="S63" s="12"/>
      <c r="W63" s="9"/>
      <c r="X63" s="13"/>
    </row>
    <row r="64" spans="4:24" s="7" customFormat="1" ht="18.75" x14ac:dyDescent="0.3">
      <c r="D64" s="8"/>
      <c r="E64" s="8"/>
      <c r="F64" s="8"/>
      <c r="M64" s="12"/>
      <c r="N64" s="12"/>
      <c r="O64" s="12"/>
      <c r="R64" s="12"/>
      <c r="S64" s="12"/>
      <c r="W64" s="9"/>
      <c r="X64" s="13"/>
    </row>
    <row r="65" spans="4:24" s="7" customFormat="1" ht="18.75" x14ac:dyDescent="0.3">
      <c r="D65" s="8"/>
      <c r="E65" s="8"/>
      <c r="F65" s="8"/>
      <c r="M65" s="12"/>
      <c r="N65" s="12"/>
      <c r="O65" s="12"/>
      <c r="R65" s="12"/>
      <c r="S65" s="12"/>
      <c r="W65" s="9"/>
      <c r="X65" s="13"/>
    </row>
    <row r="66" spans="4:24" s="7" customFormat="1" ht="18.75" x14ac:dyDescent="0.3">
      <c r="D66" s="8"/>
      <c r="E66" s="8"/>
      <c r="F66" s="8"/>
      <c r="M66" s="12"/>
      <c r="N66" s="12"/>
      <c r="O66" s="12"/>
      <c r="R66" s="12"/>
      <c r="S66" s="12"/>
      <c r="W66" s="9"/>
      <c r="X66" s="13"/>
    </row>
    <row r="67" spans="4:24" s="7" customFormat="1" ht="18.75" x14ac:dyDescent="0.3">
      <c r="D67" s="8"/>
      <c r="E67" s="8"/>
      <c r="F67" s="8"/>
      <c r="M67" s="12"/>
      <c r="N67" s="12"/>
      <c r="O67" s="12"/>
      <c r="R67" s="12"/>
      <c r="S67" s="12"/>
      <c r="W67" s="9"/>
      <c r="X67" s="13"/>
    </row>
    <row r="68" spans="4:24" s="7" customFormat="1" ht="18.75" x14ac:dyDescent="0.3">
      <c r="D68" s="8"/>
      <c r="E68" s="8"/>
      <c r="F68" s="8"/>
      <c r="M68" s="12"/>
      <c r="N68" s="12"/>
      <c r="O68" s="12"/>
      <c r="R68" s="12"/>
      <c r="S68" s="12"/>
      <c r="W68" s="9"/>
      <c r="X68" s="13"/>
    </row>
    <row r="69" spans="4:24" s="7" customFormat="1" ht="18.75" x14ac:dyDescent="0.3">
      <c r="D69" s="8"/>
      <c r="E69" s="8"/>
      <c r="F69" s="8"/>
      <c r="M69" s="12"/>
      <c r="N69" s="12"/>
      <c r="O69" s="12"/>
      <c r="R69" s="12"/>
      <c r="S69" s="12"/>
      <c r="W69" s="9"/>
      <c r="X69" s="13"/>
    </row>
    <row r="70" spans="4:24" s="7" customFormat="1" ht="18.75" x14ac:dyDescent="0.3">
      <c r="D70" s="8"/>
      <c r="E70" s="8"/>
      <c r="F70" s="8"/>
      <c r="M70" s="12"/>
      <c r="N70" s="12"/>
      <c r="O70" s="12"/>
      <c r="R70" s="12"/>
      <c r="S70" s="12"/>
      <c r="W70" s="9"/>
      <c r="X70" s="14"/>
    </row>
    <row r="71" spans="4:24" s="7" customFormat="1" ht="18.75" x14ac:dyDescent="0.3">
      <c r="D71" s="8"/>
      <c r="E71" s="8"/>
      <c r="F71" s="8"/>
      <c r="M71" s="12"/>
      <c r="N71" s="12"/>
      <c r="O71" s="12"/>
      <c r="R71" s="12"/>
      <c r="S71" s="12"/>
      <c r="W71" s="9"/>
      <c r="X71" s="13"/>
    </row>
    <row r="72" spans="4:24" s="7" customFormat="1" ht="18.75" x14ac:dyDescent="0.3">
      <c r="D72" s="8"/>
      <c r="E72" s="8"/>
      <c r="F72" s="8"/>
      <c r="M72" s="12"/>
      <c r="N72" s="12"/>
      <c r="O72" s="12"/>
      <c r="R72" s="12"/>
      <c r="S72" s="12"/>
      <c r="W72" s="9"/>
      <c r="X72" s="13"/>
    </row>
    <row r="73" spans="4:24" s="7" customFormat="1" ht="18.75" x14ac:dyDescent="0.3">
      <c r="D73" s="8"/>
      <c r="E73" s="8"/>
      <c r="F73" s="8"/>
      <c r="M73" s="12"/>
      <c r="N73" s="12"/>
      <c r="O73" s="12"/>
      <c r="R73" s="12"/>
      <c r="S73" s="12"/>
      <c r="W73" s="9"/>
      <c r="X73" s="13"/>
    </row>
    <row r="74" spans="4:24" s="7" customFormat="1" ht="18.75" x14ac:dyDescent="0.3">
      <c r="D74" s="8"/>
      <c r="E74" s="8"/>
      <c r="F74" s="8"/>
      <c r="M74" s="12"/>
      <c r="N74" s="12"/>
      <c r="O74" s="12"/>
      <c r="R74" s="12"/>
      <c r="S74" s="12"/>
      <c r="W74" s="9"/>
      <c r="X74" s="13"/>
    </row>
    <row r="75" spans="4:24" s="7" customFormat="1" ht="18.75" x14ac:dyDescent="0.3">
      <c r="D75" s="8"/>
      <c r="E75" s="8"/>
      <c r="F75" s="8"/>
      <c r="M75" s="12"/>
      <c r="N75" s="12"/>
      <c r="O75" s="12"/>
      <c r="R75" s="12"/>
      <c r="S75" s="12"/>
      <c r="W75" s="9"/>
      <c r="X75" s="13"/>
    </row>
    <row r="76" spans="4:24" s="7" customFormat="1" ht="18.75" x14ac:dyDescent="0.3">
      <c r="D76" s="8"/>
      <c r="E76" s="8"/>
      <c r="F76" s="8"/>
      <c r="M76" s="12"/>
      <c r="N76" s="12"/>
      <c r="O76" s="12"/>
      <c r="R76" s="12"/>
      <c r="S76" s="12"/>
      <c r="W76" s="9"/>
      <c r="X76" s="13"/>
    </row>
    <row r="77" spans="4:24" s="7" customFormat="1" ht="18.75" x14ac:dyDescent="0.3">
      <c r="D77" s="8"/>
      <c r="E77" s="8"/>
      <c r="F77" s="8"/>
      <c r="M77" s="12"/>
      <c r="N77" s="12"/>
      <c r="O77" s="12"/>
      <c r="R77" s="12"/>
      <c r="S77" s="12"/>
      <c r="W77" s="9"/>
      <c r="X77" s="13"/>
    </row>
    <row r="78" spans="4:24" s="7" customFormat="1" ht="18.75" x14ac:dyDescent="0.3">
      <c r="D78" s="8"/>
      <c r="E78" s="8"/>
      <c r="F78" s="8"/>
      <c r="M78" s="12"/>
      <c r="N78" s="12"/>
      <c r="O78" s="12"/>
      <c r="R78" s="12"/>
      <c r="S78" s="12"/>
      <c r="W78" s="9"/>
      <c r="X78" s="13"/>
    </row>
    <row r="79" spans="4:24" s="7" customFormat="1" ht="18.75" x14ac:dyDescent="0.3">
      <c r="D79" s="8"/>
      <c r="E79" s="8"/>
      <c r="F79" s="8"/>
      <c r="M79" s="12"/>
      <c r="N79" s="12"/>
      <c r="O79" s="12"/>
      <c r="R79" s="12"/>
      <c r="S79" s="12"/>
      <c r="W79" s="9"/>
      <c r="X79" s="13"/>
    </row>
    <row r="80" spans="4:24" s="7" customFormat="1" ht="18.75" x14ac:dyDescent="0.3">
      <c r="D80" s="8"/>
      <c r="E80" s="8"/>
      <c r="F80" s="8"/>
      <c r="M80" s="12"/>
      <c r="N80" s="12"/>
      <c r="O80" s="12"/>
      <c r="R80" s="12"/>
      <c r="S80" s="12"/>
      <c r="W80" s="9"/>
      <c r="X80" s="13"/>
    </row>
    <row r="81" spans="4:24" s="7" customFormat="1" ht="18.75" x14ac:dyDescent="0.3">
      <c r="D81" s="8"/>
      <c r="E81" s="8"/>
      <c r="F81" s="8"/>
      <c r="M81" s="12"/>
      <c r="N81" s="12"/>
      <c r="O81" s="12"/>
      <c r="R81" s="12"/>
      <c r="S81" s="12"/>
      <c r="W81" s="9"/>
      <c r="X81" s="14"/>
    </row>
    <row r="82" spans="4:24" s="7" customFormat="1" ht="18.75" x14ac:dyDescent="0.3">
      <c r="D82" s="8"/>
      <c r="E82" s="8"/>
      <c r="F82" s="8"/>
      <c r="M82" s="12"/>
      <c r="N82" s="12"/>
      <c r="O82" s="12"/>
      <c r="R82" s="12"/>
      <c r="S82" s="12"/>
      <c r="W82" s="9"/>
      <c r="X82" s="13"/>
    </row>
    <row r="83" spans="4:24" s="7" customFormat="1" ht="18.75" x14ac:dyDescent="0.3">
      <c r="D83" s="8"/>
      <c r="E83" s="8"/>
      <c r="F83" s="8"/>
      <c r="M83" s="12"/>
      <c r="N83" s="12"/>
      <c r="O83" s="12"/>
      <c r="R83" s="12"/>
      <c r="S83" s="12"/>
      <c r="W83" s="9"/>
      <c r="X83" s="13"/>
    </row>
    <row r="84" spans="4:24" s="7" customFormat="1" ht="18.75" x14ac:dyDescent="0.3">
      <c r="D84" s="8"/>
      <c r="E84" s="8"/>
      <c r="F84" s="8"/>
      <c r="M84" s="12"/>
      <c r="N84" s="12"/>
      <c r="O84" s="12"/>
      <c r="R84" s="12"/>
      <c r="S84" s="12"/>
      <c r="W84" s="9"/>
      <c r="X84" s="13"/>
    </row>
    <row r="85" spans="4:24" s="7" customFormat="1" ht="18.75" x14ac:dyDescent="0.3">
      <c r="D85" s="8"/>
      <c r="E85" s="8"/>
      <c r="F85" s="8"/>
      <c r="M85" s="12"/>
      <c r="N85" s="12"/>
      <c r="O85" s="12"/>
      <c r="R85" s="12"/>
      <c r="S85" s="12"/>
      <c r="W85" s="9"/>
      <c r="X85" s="13"/>
    </row>
    <row r="86" spans="4:24" s="7" customFormat="1" ht="18.75" x14ac:dyDescent="0.3">
      <c r="D86" s="8"/>
      <c r="E86" s="8"/>
      <c r="F86" s="8"/>
      <c r="M86" s="12"/>
      <c r="N86" s="12"/>
      <c r="O86" s="12"/>
      <c r="R86" s="12"/>
      <c r="S86" s="12"/>
      <c r="W86" s="9"/>
      <c r="X86" s="13"/>
    </row>
    <row r="87" spans="4:24" s="7" customFormat="1" ht="18.75" x14ac:dyDescent="0.3">
      <c r="D87" s="8"/>
      <c r="E87" s="8"/>
      <c r="F87" s="8"/>
      <c r="M87" s="12"/>
      <c r="N87" s="12"/>
      <c r="O87" s="12"/>
      <c r="R87" s="12"/>
      <c r="S87" s="12"/>
      <c r="W87" s="9"/>
      <c r="X87" s="13"/>
    </row>
    <row r="88" spans="4:24" s="7" customFormat="1" ht="18.75" x14ac:dyDescent="0.3">
      <c r="D88" s="8"/>
      <c r="E88" s="8"/>
      <c r="F88" s="8"/>
      <c r="M88" s="12"/>
      <c r="N88" s="12"/>
      <c r="O88" s="12"/>
      <c r="R88" s="12"/>
      <c r="S88" s="12"/>
      <c r="W88" s="9"/>
      <c r="X88" s="14"/>
    </row>
    <row r="89" spans="4:24" s="7" customFormat="1" ht="18.75" x14ac:dyDescent="0.3">
      <c r="D89" s="8"/>
      <c r="E89" s="8"/>
      <c r="F89" s="8"/>
      <c r="M89" s="12"/>
      <c r="N89" s="12"/>
      <c r="O89" s="12"/>
      <c r="R89" s="12"/>
      <c r="S89" s="12"/>
      <c r="W89" s="9"/>
      <c r="X89" s="14"/>
    </row>
    <row r="90" spans="4:24" s="7" customFormat="1" ht="18.75" x14ac:dyDescent="0.3">
      <c r="D90" s="8"/>
      <c r="E90" s="8"/>
      <c r="F90" s="8"/>
      <c r="M90" s="12"/>
      <c r="N90" s="12"/>
      <c r="O90" s="12"/>
      <c r="R90" s="12"/>
      <c r="S90" s="12"/>
      <c r="W90" s="9"/>
      <c r="X90" s="14"/>
    </row>
    <row r="91" spans="4:24" s="7" customFormat="1" ht="18.75" x14ac:dyDescent="0.3">
      <c r="D91" s="8"/>
      <c r="E91" s="8"/>
      <c r="F91" s="8"/>
      <c r="M91" s="12"/>
      <c r="N91" s="12"/>
      <c r="O91" s="12"/>
      <c r="R91" s="12"/>
      <c r="S91" s="12"/>
      <c r="W91" s="9"/>
      <c r="X91" s="14"/>
    </row>
    <row r="92" spans="4:24" s="7" customFormat="1" ht="18.75" x14ac:dyDescent="0.3">
      <c r="D92" s="8"/>
      <c r="E92" s="8"/>
      <c r="F92" s="8"/>
      <c r="M92" s="12"/>
      <c r="N92" s="12"/>
      <c r="O92" s="12"/>
      <c r="R92" s="12"/>
      <c r="S92" s="12"/>
      <c r="W92" s="9"/>
      <c r="X92" s="14"/>
    </row>
    <row r="93" spans="4:24" s="7" customFormat="1" ht="18.75" x14ac:dyDescent="0.3">
      <c r="D93" s="8"/>
      <c r="E93" s="8"/>
      <c r="F93" s="8"/>
      <c r="M93" s="12"/>
      <c r="N93" s="12"/>
      <c r="O93" s="12"/>
      <c r="R93" s="12"/>
      <c r="S93" s="12"/>
      <c r="W93" s="9"/>
      <c r="X93" s="13"/>
    </row>
    <row r="94" spans="4:24" s="7" customFormat="1" ht="18.75" x14ac:dyDescent="0.3">
      <c r="D94" s="8"/>
      <c r="E94" s="8"/>
      <c r="F94" s="8"/>
      <c r="M94" s="12"/>
      <c r="N94" s="12"/>
      <c r="O94" s="12"/>
      <c r="R94" s="12"/>
      <c r="S94" s="12"/>
      <c r="W94" s="9"/>
      <c r="X94" s="14"/>
    </row>
    <row r="95" spans="4:24" s="7" customFormat="1" ht="18.75" x14ac:dyDescent="0.3">
      <c r="D95" s="8"/>
      <c r="E95" s="8"/>
      <c r="F95" s="8"/>
      <c r="M95" s="12"/>
      <c r="N95" s="12"/>
      <c r="O95" s="12"/>
      <c r="R95" s="12"/>
      <c r="S95" s="12"/>
      <c r="W95" s="9"/>
      <c r="X95" s="14"/>
    </row>
    <row r="96" spans="4:24" s="7" customFormat="1" ht="18.75" x14ac:dyDescent="0.3">
      <c r="D96" s="8"/>
      <c r="E96" s="8"/>
      <c r="F96" s="8"/>
      <c r="M96" s="12"/>
      <c r="N96" s="12"/>
      <c r="O96" s="12"/>
      <c r="R96" s="12"/>
      <c r="S96" s="12"/>
      <c r="W96" s="9"/>
      <c r="X96" s="14"/>
    </row>
    <row r="97" spans="4:24" s="7" customFormat="1" ht="18.75" x14ac:dyDescent="0.3">
      <c r="D97" s="8"/>
      <c r="E97" s="8"/>
      <c r="F97" s="8"/>
      <c r="M97" s="12"/>
      <c r="N97" s="12"/>
      <c r="O97" s="12"/>
      <c r="R97" s="12"/>
      <c r="S97" s="12"/>
      <c r="W97" s="9"/>
      <c r="X97" s="14"/>
    </row>
    <row r="98" spans="4:24" s="7" customFormat="1" ht="18.75" x14ac:dyDescent="0.3">
      <c r="D98" s="8"/>
      <c r="E98" s="8"/>
      <c r="F98" s="8"/>
      <c r="M98" s="12"/>
      <c r="N98" s="12"/>
      <c r="O98" s="12"/>
      <c r="R98" s="12"/>
      <c r="S98" s="12"/>
      <c r="W98" s="9"/>
      <c r="X98" s="13"/>
    </row>
    <row r="99" spans="4:24" s="7" customFormat="1" ht="18.75" x14ac:dyDescent="0.3">
      <c r="D99" s="8"/>
      <c r="E99" s="8"/>
      <c r="F99" s="8"/>
      <c r="M99" s="12"/>
      <c r="N99" s="12"/>
      <c r="O99" s="12"/>
      <c r="R99" s="12"/>
      <c r="S99" s="12"/>
      <c r="W99" s="9"/>
      <c r="X99" s="14"/>
    </row>
    <row r="100" spans="4:24" s="7" customFormat="1" ht="18.75" x14ac:dyDescent="0.3">
      <c r="D100" s="8"/>
      <c r="E100" s="8"/>
      <c r="F100" s="8"/>
      <c r="M100" s="12"/>
      <c r="N100" s="12"/>
      <c r="O100" s="12"/>
      <c r="R100" s="12"/>
      <c r="S100" s="12"/>
      <c r="W100" s="9"/>
      <c r="X100" s="14"/>
    </row>
    <row r="101" spans="4:24" s="7" customFormat="1" ht="18.75" x14ac:dyDescent="0.3">
      <c r="D101" s="8"/>
      <c r="E101" s="8"/>
      <c r="F101" s="8"/>
      <c r="M101" s="12"/>
      <c r="N101" s="12"/>
      <c r="O101" s="12"/>
      <c r="R101" s="12"/>
      <c r="S101" s="12"/>
      <c r="W101" s="9"/>
      <c r="X101" s="14"/>
    </row>
    <row r="102" spans="4:24" s="7" customFormat="1" ht="18.75" x14ac:dyDescent="0.3">
      <c r="D102" s="8"/>
      <c r="E102" s="8"/>
      <c r="F102" s="8"/>
      <c r="M102" s="12"/>
      <c r="N102" s="12"/>
      <c r="O102" s="12"/>
      <c r="R102" s="12"/>
      <c r="S102" s="12"/>
      <c r="W102" s="9"/>
      <c r="X102" s="14"/>
    </row>
    <row r="103" spans="4:24" s="7" customFormat="1" ht="18.75" x14ac:dyDescent="0.3">
      <c r="D103" s="8"/>
      <c r="E103" s="8"/>
      <c r="F103" s="8"/>
      <c r="M103" s="12"/>
      <c r="N103" s="12"/>
      <c r="O103" s="12"/>
      <c r="R103" s="12"/>
      <c r="S103" s="12"/>
      <c r="W103" s="9"/>
      <c r="X103" s="14"/>
    </row>
    <row r="104" spans="4:24" s="7" customFormat="1" ht="18.75" x14ac:dyDescent="0.3">
      <c r="D104" s="8"/>
      <c r="E104" s="8"/>
      <c r="F104" s="8"/>
      <c r="M104" s="12"/>
      <c r="N104" s="12"/>
      <c r="O104" s="12"/>
      <c r="R104" s="12"/>
      <c r="S104" s="12"/>
      <c r="W104" s="9"/>
      <c r="X104" s="13"/>
    </row>
    <row r="105" spans="4:24" s="7" customFormat="1" ht="18.75" x14ac:dyDescent="0.3">
      <c r="D105" s="8"/>
      <c r="E105" s="8"/>
      <c r="F105" s="8"/>
      <c r="M105" s="12"/>
      <c r="N105" s="12"/>
      <c r="O105" s="12"/>
      <c r="R105" s="12"/>
      <c r="S105" s="12"/>
      <c r="W105" s="9"/>
      <c r="X105" s="14"/>
    </row>
    <row r="106" spans="4:24" s="7" customFormat="1" ht="18.75" x14ac:dyDescent="0.3">
      <c r="D106" s="8"/>
      <c r="E106" s="8"/>
      <c r="F106" s="8"/>
      <c r="M106" s="12"/>
      <c r="N106" s="12"/>
      <c r="O106" s="12"/>
      <c r="R106" s="12"/>
      <c r="S106" s="12"/>
      <c r="W106" s="9"/>
      <c r="X106" s="14"/>
    </row>
    <row r="107" spans="4:24" s="7" customFormat="1" ht="18.75" x14ac:dyDescent="0.3">
      <c r="D107" s="8"/>
      <c r="E107" s="8"/>
      <c r="F107" s="8"/>
      <c r="M107" s="12"/>
      <c r="N107" s="12"/>
      <c r="O107" s="12"/>
      <c r="R107" s="12"/>
      <c r="S107" s="12"/>
      <c r="W107" s="9"/>
      <c r="X107" s="14"/>
    </row>
    <row r="108" spans="4:24" s="7" customFormat="1" ht="18.75" x14ac:dyDescent="0.3">
      <c r="D108" s="8"/>
      <c r="E108" s="8"/>
      <c r="F108" s="8"/>
      <c r="M108" s="12"/>
      <c r="N108" s="12"/>
      <c r="O108" s="12"/>
      <c r="R108" s="12"/>
      <c r="S108" s="12"/>
      <c r="W108" s="9"/>
      <c r="X108" s="13"/>
    </row>
    <row r="109" spans="4:24" s="7" customFormat="1" ht="18.75" x14ac:dyDescent="0.3">
      <c r="D109" s="8"/>
      <c r="E109" s="8"/>
      <c r="F109" s="8"/>
      <c r="M109" s="12"/>
      <c r="N109" s="12"/>
      <c r="O109" s="12"/>
      <c r="R109" s="12"/>
      <c r="S109" s="12"/>
      <c r="W109" s="9"/>
      <c r="X109" s="14"/>
    </row>
    <row r="110" spans="4:24" s="7" customFormat="1" ht="18.75" x14ac:dyDescent="0.3">
      <c r="D110" s="8"/>
      <c r="E110" s="8"/>
      <c r="F110" s="8"/>
      <c r="M110" s="12"/>
      <c r="N110" s="12"/>
      <c r="O110" s="12"/>
      <c r="R110" s="12"/>
      <c r="S110" s="12"/>
      <c r="W110" s="9"/>
      <c r="X110" s="13"/>
    </row>
    <row r="111" spans="4:24" s="7" customFormat="1" ht="18.75" x14ac:dyDescent="0.3">
      <c r="D111" s="8"/>
      <c r="E111" s="8"/>
      <c r="F111" s="8"/>
      <c r="M111" s="12"/>
      <c r="N111" s="12"/>
      <c r="O111" s="12"/>
      <c r="R111" s="12"/>
      <c r="S111" s="12"/>
      <c r="W111" s="9"/>
      <c r="X111" s="14"/>
    </row>
    <row r="112" spans="4:24" s="7" customFormat="1" ht="18.75" x14ac:dyDescent="0.3">
      <c r="D112" s="8"/>
      <c r="E112" s="8"/>
      <c r="F112" s="8"/>
      <c r="M112" s="12"/>
      <c r="N112" s="12"/>
      <c r="O112" s="12"/>
      <c r="R112" s="12"/>
      <c r="S112" s="12"/>
      <c r="W112" s="9"/>
      <c r="X112" s="14"/>
    </row>
    <row r="113" spans="4:24" s="7" customFormat="1" ht="18.75" x14ac:dyDescent="0.3">
      <c r="D113" s="8"/>
      <c r="E113" s="8"/>
      <c r="F113" s="8"/>
      <c r="M113" s="12"/>
      <c r="N113" s="12"/>
      <c r="O113" s="12"/>
      <c r="R113" s="12"/>
      <c r="S113" s="12"/>
      <c r="W113" s="9"/>
      <c r="X113" s="14"/>
    </row>
    <row r="114" spans="4:24" s="7" customFormat="1" ht="18.75" x14ac:dyDescent="0.3">
      <c r="D114" s="8"/>
      <c r="E114" s="8"/>
      <c r="F114" s="8"/>
      <c r="M114" s="12"/>
      <c r="N114" s="12"/>
      <c r="O114" s="12"/>
      <c r="R114" s="12"/>
      <c r="S114" s="12"/>
      <c r="W114" s="9"/>
      <c r="X114" s="14"/>
    </row>
    <row r="115" spans="4:24" s="7" customFormat="1" ht="18.75" x14ac:dyDescent="0.3">
      <c r="D115" s="8"/>
      <c r="E115" s="8"/>
      <c r="F115" s="8"/>
      <c r="M115" s="12"/>
      <c r="N115" s="12"/>
      <c r="O115" s="12"/>
      <c r="R115" s="12"/>
      <c r="S115" s="12"/>
      <c r="W115" s="9"/>
      <c r="X115" s="13"/>
    </row>
    <row r="116" spans="4:24" s="7" customFormat="1" ht="18.75" x14ac:dyDescent="0.3">
      <c r="D116" s="8"/>
      <c r="E116" s="8"/>
      <c r="F116" s="8"/>
      <c r="M116" s="12"/>
      <c r="N116" s="12"/>
      <c r="O116" s="12"/>
      <c r="R116" s="12"/>
      <c r="S116" s="12"/>
      <c r="W116" s="9"/>
      <c r="X116" s="14"/>
    </row>
    <row r="117" spans="4:24" s="7" customFormat="1" ht="18.75" x14ac:dyDescent="0.3">
      <c r="D117" s="8"/>
      <c r="E117" s="8"/>
      <c r="F117" s="8"/>
      <c r="M117" s="12"/>
      <c r="N117" s="12"/>
      <c r="O117" s="12"/>
      <c r="R117" s="12"/>
      <c r="S117" s="12"/>
      <c r="W117" s="9"/>
      <c r="X117" s="14"/>
    </row>
    <row r="118" spans="4:24" s="7" customFormat="1" ht="18.75" x14ac:dyDescent="0.3">
      <c r="D118" s="8"/>
      <c r="E118" s="8"/>
      <c r="F118" s="8"/>
      <c r="M118" s="12"/>
      <c r="N118" s="12"/>
      <c r="O118" s="12"/>
      <c r="R118" s="12"/>
      <c r="S118" s="12"/>
      <c r="W118" s="9"/>
      <c r="X118" s="13"/>
    </row>
    <row r="119" spans="4:24" s="7" customFormat="1" ht="18.75" x14ac:dyDescent="0.3">
      <c r="D119" s="8"/>
      <c r="E119" s="8"/>
      <c r="F119" s="8"/>
      <c r="M119" s="12"/>
      <c r="N119" s="12"/>
      <c r="O119" s="12"/>
      <c r="R119" s="12"/>
      <c r="S119" s="12"/>
      <c r="W119" s="9"/>
      <c r="X119" s="13"/>
    </row>
    <row r="120" spans="4:24" s="7" customFormat="1" ht="18.75" x14ac:dyDescent="0.3">
      <c r="D120" s="8"/>
      <c r="E120" s="8"/>
      <c r="F120" s="8"/>
      <c r="M120" s="12"/>
      <c r="N120" s="12"/>
      <c r="O120" s="12"/>
      <c r="R120" s="12"/>
      <c r="S120" s="12"/>
      <c r="W120" s="9"/>
      <c r="X120" s="14"/>
    </row>
    <row r="121" spans="4:24" s="7" customFormat="1" ht="18.75" x14ac:dyDescent="0.3">
      <c r="D121" s="8"/>
      <c r="E121" s="8"/>
      <c r="F121" s="8"/>
      <c r="M121" s="12"/>
      <c r="N121" s="12"/>
      <c r="O121" s="12"/>
      <c r="R121" s="12"/>
      <c r="S121" s="12"/>
      <c r="W121" s="9"/>
      <c r="X121" s="14"/>
    </row>
    <row r="122" spans="4:24" s="7" customFormat="1" ht="18.75" x14ac:dyDescent="0.3">
      <c r="D122" s="8"/>
      <c r="E122" s="8"/>
      <c r="F122" s="8"/>
      <c r="M122" s="12"/>
      <c r="N122" s="12"/>
      <c r="O122" s="12"/>
      <c r="R122" s="12"/>
      <c r="S122" s="12"/>
      <c r="W122" s="9"/>
      <c r="X122" s="14"/>
    </row>
    <row r="123" spans="4:24" s="7" customFormat="1" ht="18.75" x14ac:dyDescent="0.3">
      <c r="D123" s="8"/>
      <c r="E123" s="8"/>
      <c r="F123" s="8"/>
      <c r="M123" s="12"/>
      <c r="N123" s="12"/>
      <c r="O123" s="12"/>
      <c r="R123" s="12"/>
      <c r="S123" s="12"/>
      <c r="W123" s="9"/>
      <c r="X123" s="14"/>
    </row>
    <row r="124" spans="4:24" s="7" customFormat="1" ht="18.75" x14ac:dyDescent="0.3">
      <c r="D124" s="8"/>
      <c r="E124" s="8"/>
      <c r="F124" s="8"/>
      <c r="M124" s="12"/>
      <c r="N124" s="12"/>
      <c r="O124" s="12"/>
      <c r="R124" s="12"/>
      <c r="S124" s="12"/>
      <c r="W124" s="9"/>
      <c r="X124" s="14"/>
    </row>
    <row r="125" spans="4:24" s="7" customFormat="1" ht="18.75" x14ac:dyDescent="0.3">
      <c r="D125" s="8"/>
      <c r="E125" s="8"/>
      <c r="F125" s="8"/>
      <c r="M125" s="12"/>
      <c r="N125" s="12"/>
      <c r="O125" s="12"/>
      <c r="R125" s="12"/>
      <c r="S125" s="12"/>
      <c r="W125" s="9"/>
      <c r="X125" s="14"/>
    </row>
    <row r="126" spans="4:24" s="7" customFormat="1" ht="18.75" x14ac:dyDescent="0.3">
      <c r="D126" s="8"/>
      <c r="E126" s="8"/>
      <c r="F126" s="8"/>
      <c r="M126" s="12"/>
      <c r="N126" s="12"/>
      <c r="O126" s="12"/>
      <c r="R126" s="12"/>
      <c r="S126" s="12"/>
      <c r="W126" s="9"/>
      <c r="X126" s="14"/>
    </row>
    <row r="127" spans="4:24" s="7" customFormat="1" ht="18.75" x14ac:dyDescent="0.3">
      <c r="D127" s="8"/>
      <c r="E127" s="8"/>
      <c r="F127" s="8"/>
      <c r="M127" s="12"/>
      <c r="N127" s="12"/>
      <c r="O127" s="12"/>
      <c r="R127" s="12"/>
      <c r="S127" s="12"/>
      <c r="W127" s="9"/>
      <c r="X127" s="21"/>
    </row>
    <row r="128" spans="4:24" s="7" customFormat="1" ht="18.75" x14ac:dyDescent="0.3">
      <c r="D128" s="8"/>
      <c r="E128" s="8"/>
      <c r="F128" s="8"/>
      <c r="M128" s="12"/>
      <c r="N128" s="12"/>
      <c r="O128" s="12"/>
      <c r="R128" s="12"/>
      <c r="S128" s="12"/>
      <c r="W128" s="9"/>
      <c r="X128" s="21"/>
    </row>
    <row r="129" spans="4:24" s="7" customFormat="1" ht="18.75" x14ac:dyDescent="0.3">
      <c r="D129" s="8"/>
      <c r="E129" s="8"/>
      <c r="F129" s="8"/>
      <c r="M129" s="12"/>
      <c r="N129" s="12"/>
      <c r="O129" s="12"/>
      <c r="R129" s="12"/>
      <c r="S129" s="12"/>
      <c r="W129" s="9"/>
      <c r="X129" s="13"/>
    </row>
    <row r="130" spans="4:24" s="7" customFormat="1" ht="18.75" x14ac:dyDescent="0.3">
      <c r="D130" s="8"/>
      <c r="E130" s="8"/>
      <c r="F130" s="8"/>
      <c r="M130" s="12"/>
      <c r="N130" s="12"/>
      <c r="O130" s="12"/>
      <c r="R130" s="12"/>
      <c r="S130" s="12"/>
      <c r="W130" s="9"/>
      <c r="X130" s="14"/>
    </row>
    <row r="131" spans="4:24" s="7" customFormat="1" ht="18.75" x14ac:dyDescent="0.3">
      <c r="D131" s="8"/>
      <c r="E131" s="8"/>
      <c r="F131" s="8"/>
      <c r="M131" s="12"/>
      <c r="N131" s="12"/>
      <c r="O131" s="12"/>
      <c r="R131" s="12"/>
      <c r="S131" s="12"/>
      <c r="W131" s="9"/>
      <c r="X131" s="13"/>
    </row>
    <row r="132" spans="4:24" s="7" customFormat="1" ht="18.75" x14ac:dyDescent="0.3">
      <c r="D132" s="8"/>
      <c r="E132" s="8"/>
      <c r="F132" s="8"/>
      <c r="M132" s="12"/>
      <c r="N132" s="12"/>
      <c r="O132" s="12"/>
      <c r="R132" s="12"/>
      <c r="S132" s="12"/>
      <c r="W132" s="9"/>
      <c r="X132" s="21"/>
    </row>
    <row r="133" spans="4:24" s="7" customFormat="1" ht="18.75" x14ac:dyDescent="0.3">
      <c r="D133" s="8"/>
      <c r="E133" s="8"/>
      <c r="F133" s="8"/>
      <c r="M133" s="12"/>
      <c r="N133" s="12"/>
      <c r="O133" s="12"/>
      <c r="R133" s="12"/>
      <c r="S133" s="12"/>
      <c r="W133" s="9"/>
      <c r="X133" s="21"/>
    </row>
    <row r="134" spans="4:24" s="7" customFormat="1" ht="18.75" x14ac:dyDescent="0.3">
      <c r="D134" s="8"/>
      <c r="E134" s="8"/>
      <c r="F134" s="8"/>
      <c r="M134" s="12"/>
      <c r="N134" s="12"/>
      <c r="O134" s="12"/>
      <c r="R134" s="12"/>
      <c r="S134" s="12"/>
      <c r="W134" s="9"/>
      <c r="X134" s="13"/>
    </row>
    <row r="135" spans="4:24" s="7" customFormat="1" ht="18.75" x14ac:dyDescent="0.3">
      <c r="D135" s="8"/>
      <c r="E135" s="8"/>
      <c r="F135" s="8"/>
      <c r="M135" s="12"/>
      <c r="N135" s="12"/>
      <c r="O135" s="12"/>
      <c r="R135" s="12"/>
      <c r="S135" s="12"/>
      <c r="W135" s="9"/>
      <c r="X135" s="21"/>
    </row>
    <row r="136" spans="4:24" s="7" customFormat="1" ht="18.75" x14ac:dyDescent="0.3">
      <c r="D136" s="8"/>
      <c r="E136" s="8"/>
      <c r="F136" s="8"/>
      <c r="M136" s="12"/>
      <c r="N136" s="12"/>
      <c r="O136" s="12"/>
      <c r="R136" s="12"/>
      <c r="S136" s="12"/>
      <c r="W136" s="9"/>
      <c r="X136" s="13"/>
    </row>
    <row r="137" spans="4:24" s="7" customFormat="1" ht="18.75" x14ac:dyDescent="0.3">
      <c r="D137" s="8"/>
      <c r="E137" s="8"/>
      <c r="F137" s="8"/>
      <c r="M137" s="12"/>
      <c r="N137" s="12"/>
      <c r="O137" s="12"/>
      <c r="R137" s="12"/>
      <c r="S137" s="12"/>
      <c r="W137" s="9"/>
      <c r="X137" s="21"/>
    </row>
    <row r="138" spans="4:24" s="7" customFormat="1" ht="18.75" x14ac:dyDescent="0.3">
      <c r="D138" s="8"/>
      <c r="E138" s="8"/>
      <c r="F138" s="8"/>
      <c r="M138" s="12"/>
      <c r="N138" s="12"/>
      <c r="O138" s="12"/>
      <c r="R138" s="12"/>
      <c r="S138" s="12"/>
      <c r="W138" s="9"/>
      <c r="X138" s="21"/>
    </row>
    <row r="139" spans="4:24" s="7" customFormat="1" ht="18.75" x14ac:dyDescent="0.3">
      <c r="D139" s="8"/>
      <c r="E139" s="8"/>
      <c r="F139" s="8"/>
      <c r="M139" s="12"/>
      <c r="N139" s="12"/>
      <c r="O139" s="12"/>
      <c r="R139" s="12"/>
      <c r="S139" s="12"/>
      <c r="W139" s="9"/>
      <c r="X139" s="13"/>
    </row>
    <row r="140" spans="4:24" s="7" customFormat="1" ht="18.75" x14ac:dyDescent="0.3">
      <c r="D140" s="8"/>
      <c r="E140" s="8"/>
      <c r="F140" s="8"/>
      <c r="M140" s="12"/>
      <c r="N140" s="12"/>
      <c r="O140" s="12"/>
      <c r="R140" s="12"/>
      <c r="S140" s="12"/>
      <c r="W140" s="9"/>
      <c r="X140" s="21"/>
    </row>
    <row r="141" spans="4:24" s="7" customFormat="1" ht="18.75" x14ac:dyDescent="0.3">
      <c r="D141" s="8"/>
      <c r="E141" s="8"/>
      <c r="F141" s="8"/>
      <c r="M141" s="12"/>
      <c r="N141" s="12"/>
      <c r="O141" s="12"/>
      <c r="R141" s="12"/>
      <c r="S141" s="12"/>
      <c r="W141" s="9"/>
      <c r="X141" s="21"/>
    </row>
    <row r="142" spans="4:24" s="7" customFormat="1" ht="18.75" x14ac:dyDescent="0.3">
      <c r="D142" s="8"/>
      <c r="E142" s="8"/>
      <c r="F142" s="8"/>
      <c r="M142" s="12"/>
      <c r="N142" s="12"/>
      <c r="O142" s="12"/>
      <c r="R142" s="12"/>
      <c r="S142" s="12"/>
      <c r="W142" s="9"/>
      <c r="X142" s="13"/>
    </row>
    <row r="143" spans="4:24" s="7" customFormat="1" ht="18.75" x14ac:dyDescent="0.3">
      <c r="D143" s="8"/>
      <c r="E143" s="8"/>
      <c r="F143" s="8"/>
      <c r="M143" s="12"/>
      <c r="N143" s="12"/>
      <c r="O143" s="12"/>
      <c r="R143" s="12"/>
      <c r="S143" s="12"/>
      <c r="W143" s="9"/>
      <c r="X143" s="13"/>
    </row>
    <row r="144" spans="4:24" s="7" customFormat="1" ht="18.75" x14ac:dyDescent="0.3">
      <c r="D144" s="8"/>
      <c r="E144" s="8"/>
      <c r="F144" s="8"/>
      <c r="M144" s="12"/>
      <c r="N144" s="12"/>
      <c r="O144" s="12"/>
      <c r="R144" s="12"/>
      <c r="S144" s="12"/>
      <c r="W144" s="9"/>
      <c r="X144" s="21"/>
    </row>
    <row r="145" spans="4:24" s="7" customFormat="1" ht="18.75" x14ac:dyDescent="0.3">
      <c r="D145" s="8"/>
      <c r="E145" s="8"/>
      <c r="F145" s="8"/>
      <c r="M145" s="12"/>
      <c r="N145" s="12"/>
      <c r="O145" s="12"/>
      <c r="R145" s="12"/>
      <c r="S145" s="12"/>
      <c r="W145" s="9"/>
      <c r="X145" s="21"/>
    </row>
    <row r="146" spans="4:24" s="7" customFormat="1" ht="18.75" x14ac:dyDescent="0.3">
      <c r="D146" s="8"/>
      <c r="E146" s="8"/>
      <c r="F146" s="8"/>
      <c r="M146" s="12"/>
      <c r="N146" s="12"/>
      <c r="O146" s="12"/>
      <c r="R146" s="12"/>
      <c r="S146" s="12"/>
      <c r="W146" s="9"/>
      <c r="X146" s="21"/>
    </row>
    <row r="147" spans="4:24" s="7" customFormat="1" ht="18.75" x14ac:dyDescent="0.3">
      <c r="D147" s="8"/>
      <c r="E147" s="8"/>
      <c r="F147" s="8"/>
      <c r="M147" s="12"/>
      <c r="N147" s="12"/>
      <c r="O147" s="12"/>
      <c r="R147" s="12"/>
      <c r="S147" s="12"/>
      <c r="W147" s="9"/>
      <c r="X147" s="14"/>
    </row>
    <row r="148" spans="4:24" s="7" customFormat="1" ht="18.75" x14ac:dyDescent="0.3">
      <c r="D148" s="8"/>
      <c r="E148" s="8"/>
      <c r="F148" s="8"/>
      <c r="M148" s="12"/>
      <c r="N148" s="12"/>
      <c r="O148" s="12"/>
      <c r="R148" s="12"/>
      <c r="S148" s="12"/>
      <c r="W148" s="9"/>
      <c r="X148" s="13"/>
    </row>
    <row r="149" spans="4:24" s="7" customFormat="1" ht="18.75" x14ac:dyDescent="0.3">
      <c r="D149" s="8"/>
      <c r="E149" s="8"/>
      <c r="F149" s="8"/>
      <c r="M149" s="12"/>
      <c r="N149" s="12"/>
      <c r="O149" s="12"/>
      <c r="R149" s="12"/>
      <c r="S149" s="12"/>
      <c r="W149" s="9"/>
      <c r="X149" s="21"/>
    </row>
    <row r="150" spans="4:24" s="7" customFormat="1" ht="18.75" x14ac:dyDescent="0.3">
      <c r="D150" s="8"/>
      <c r="E150" s="8"/>
      <c r="F150" s="8"/>
      <c r="M150" s="12"/>
      <c r="N150" s="12"/>
      <c r="O150" s="12"/>
      <c r="R150" s="12"/>
      <c r="S150" s="12"/>
      <c r="W150" s="9"/>
      <c r="X150" s="21"/>
    </row>
    <row r="151" spans="4:24" s="7" customFormat="1" ht="18.75" x14ac:dyDescent="0.3">
      <c r="D151" s="8"/>
      <c r="E151" s="8"/>
      <c r="F151" s="8"/>
      <c r="M151" s="12"/>
      <c r="N151" s="12"/>
      <c r="O151" s="12"/>
      <c r="R151" s="12"/>
      <c r="S151" s="12"/>
      <c r="W151" s="9"/>
      <c r="X151" s="13"/>
    </row>
    <row r="152" spans="4:24" s="7" customFormat="1" ht="18.75" x14ac:dyDescent="0.3">
      <c r="D152" s="8"/>
      <c r="E152" s="8"/>
      <c r="F152" s="8"/>
      <c r="M152" s="12"/>
      <c r="N152" s="12"/>
      <c r="O152" s="12"/>
      <c r="R152" s="12"/>
      <c r="S152" s="12"/>
      <c r="W152" s="9"/>
      <c r="X152" s="21"/>
    </row>
    <row r="153" spans="4:24" s="7" customFormat="1" ht="18.75" x14ac:dyDescent="0.3">
      <c r="D153" s="8"/>
      <c r="E153" s="8"/>
      <c r="F153" s="8"/>
      <c r="M153" s="12"/>
      <c r="N153" s="12"/>
      <c r="O153" s="12"/>
      <c r="R153" s="12"/>
      <c r="S153" s="12"/>
      <c r="W153" s="9"/>
      <c r="X153" s="21"/>
    </row>
    <row r="154" spans="4:24" s="7" customFormat="1" ht="18.75" x14ac:dyDescent="0.3">
      <c r="D154" s="8"/>
      <c r="E154" s="8"/>
      <c r="F154" s="8"/>
      <c r="M154" s="12"/>
      <c r="N154" s="12"/>
      <c r="O154" s="12"/>
      <c r="R154" s="12"/>
      <c r="S154" s="12"/>
      <c r="W154" s="9"/>
      <c r="X154" s="21"/>
    </row>
    <row r="155" spans="4:24" s="7" customFormat="1" ht="18.75" x14ac:dyDescent="0.3">
      <c r="D155" s="8"/>
      <c r="E155" s="8"/>
      <c r="F155" s="8"/>
      <c r="M155" s="12"/>
      <c r="N155" s="12"/>
      <c r="O155" s="12"/>
      <c r="R155" s="12"/>
      <c r="S155" s="12"/>
      <c r="W155" s="9"/>
      <c r="X155" s="13"/>
    </row>
    <row r="156" spans="4:24" s="7" customFormat="1" ht="18.75" x14ac:dyDescent="0.3">
      <c r="D156" s="8"/>
      <c r="E156" s="8"/>
      <c r="F156" s="8"/>
      <c r="M156" s="12"/>
      <c r="N156" s="12"/>
      <c r="O156" s="12"/>
      <c r="R156" s="12"/>
      <c r="S156" s="12"/>
      <c r="W156" s="9"/>
      <c r="X156" s="14"/>
    </row>
    <row r="157" spans="4:24" s="7" customFormat="1" ht="18.75" x14ac:dyDescent="0.3">
      <c r="D157" s="8"/>
      <c r="E157" s="8"/>
      <c r="F157" s="8"/>
      <c r="M157" s="12"/>
      <c r="N157" s="12"/>
      <c r="O157" s="12"/>
      <c r="R157" s="12"/>
      <c r="S157" s="12"/>
      <c r="W157" s="9"/>
      <c r="X157" s="13"/>
    </row>
    <row r="158" spans="4:24" s="7" customFormat="1" ht="18.75" x14ac:dyDescent="0.3">
      <c r="D158" s="8"/>
      <c r="E158" s="8"/>
      <c r="F158" s="8"/>
      <c r="M158" s="12"/>
      <c r="N158" s="12"/>
      <c r="O158" s="12"/>
      <c r="R158" s="12"/>
      <c r="S158" s="12"/>
      <c r="W158" s="9"/>
      <c r="X158" s="13"/>
    </row>
    <row r="159" spans="4:24" s="7" customFormat="1" ht="18.75" x14ac:dyDescent="0.3">
      <c r="D159" s="8"/>
      <c r="E159" s="8"/>
      <c r="F159" s="8"/>
      <c r="M159" s="12"/>
      <c r="N159" s="12"/>
      <c r="O159" s="12"/>
      <c r="R159" s="12"/>
      <c r="S159" s="12"/>
      <c r="W159" s="9"/>
      <c r="X159" s="13"/>
    </row>
    <row r="160" spans="4:24" s="7" customFormat="1" ht="18.75" x14ac:dyDescent="0.3">
      <c r="D160" s="8"/>
      <c r="E160" s="8"/>
      <c r="F160" s="8"/>
      <c r="M160" s="12"/>
      <c r="N160" s="12"/>
      <c r="O160" s="12"/>
      <c r="R160" s="12"/>
      <c r="S160" s="12"/>
      <c r="W160" s="9"/>
      <c r="X160" s="14"/>
    </row>
    <row r="161" spans="4:24" s="7" customFormat="1" ht="18.75" x14ac:dyDescent="0.3">
      <c r="D161" s="8"/>
      <c r="E161" s="8"/>
      <c r="F161" s="8"/>
      <c r="M161" s="12"/>
      <c r="N161" s="12"/>
      <c r="O161" s="12"/>
      <c r="R161" s="12"/>
      <c r="S161" s="12"/>
      <c r="W161" s="9"/>
      <c r="X161" s="14"/>
    </row>
    <row r="162" spans="4:24" s="7" customFormat="1" ht="18.75" x14ac:dyDescent="0.3">
      <c r="D162" s="8"/>
      <c r="E162" s="8"/>
      <c r="F162" s="8"/>
      <c r="M162" s="12"/>
      <c r="N162" s="12"/>
      <c r="O162" s="12"/>
      <c r="R162" s="12"/>
      <c r="S162" s="12"/>
      <c r="W162" s="9"/>
      <c r="X162" s="21"/>
    </row>
    <row r="163" spans="4:24" s="7" customFormat="1" ht="18.75" x14ac:dyDescent="0.3">
      <c r="D163" s="8"/>
      <c r="E163" s="8"/>
      <c r="F163" s="8"/>
      <c r="M163" s="12"/>
      <c r="N163" s="12"/>
      <c r="O163" s="12"/>
      <c r="R163" s="12"/>
      <c r="S163" s="12"/>
      <c r="W163" s="9"/>
      <c r="X163" s="13"/>
    </row>
    <row r="164" spans="4:24" s="7" customFormat="1" ht="18.75" x14ac:dyDescent="0.3">
      <c r="D164" s="8"/>
      <c r="E164" s="8"/>
      <c r="F164" s="8"/>
      <c r="M164" s="12"/>
      <c r="N164" s="12"/>
      <c r="O164" s="12"/>
      <c r="R164" s="12"/>
      <c r="S164" s="12"/>
      <c r="W164" s="9"/>
      <c r="X164" s="13"/>
    </row>
    <row r="165" spans="4:24" s="7" customFormat="1" ht="18.75" x14ac:dyDescent="0.3">
      <c r="D165" s="8"/>
      <c r="E165" s="8"/>
      <c r="F165" s="8"/>
      <c r="M165" s="12"/>
      <c r="N165" s="12"/>
      <c r="O165" s="12"/>
      <c r="R165" s="12"/>
      <c r="S165" s="12"/>
      <c r="W165" s="9"/>
      <c r="X165" s="21"/>
    </row>
    <row r="166" spans="4:24" s="7" customFormat="1" ht="18.75" x14ac:dyDescent="0.3">
      <c r="D166" s="8"/>
      <c r="E166" s="8"/>
      <c r="F166" s="8"/>
      <c r="M166" s="12"/>
      <c r="N166" s="12"/>
      <c r="O166" s="12"/>
      <c r="R166" s="12"/>
      <c r="S166" s="12"/>
      <c r="W166" s="9"/>
      <c r="X166" s="21"/>
    </row>
    <row r="167" spans="4:24" s="7" customFormat="1" ht="18.75" x14ac:dyDescent="0.3">
      <c r="D167" s="8"/>
      <c r="E167" s="8"/>
      <c r="F167" s="8"/>
      <c r="M167" s="12"/>
      <c r="N167" s="12"/>
      <c r="O167" s="12"/>
      <c r="R167" s="12"/>
      <c r="S167" s="12"/>
      <c r="W167" s="9"/>
      <c r="X167" s="14"/>
    </row>
    <row r="168" spans="4:24" s="7" customFormat="1" ht="18.75" x14ac:dyDescent="0.3">
      <c r="D168" s="8"/>
      <c r="E168" s="8"/>
      <c r="F168" s="8"/>
      <c r="M168" s="12"/>
      <c r="N168" s="12"/>
      <c r="O168" s="12"/>
      <c r="R168" s="12"/>
      <c r="S168" s="12"/>
      <c r="W168" s="9"/>
      <c r="X168" s="13"/>
    </row>
    <row r="169" spans="4:24" s="7" customFormat="1" ht="18.75" x14ac:dyDescent="0.3">
      <c r="D169" s="8"/>
      <c r="E169" s="8"/>
      <c r="F169" s="8"/>
      <c r="M169" s="12"/>
      <c r="N169" s="12"/>
      <c r="O169" s="12"/>
      <c r="R169" s="12"/>
      <c r="S169" s="12"/>
      <c r="W169" s="9"/>
      <c r="X169" s="13"/>
    </row>
    <row r="170" spans="4:24" s="7" customFormat="1" ht="18.75" x14ac:dyDescent="0.3">
      <c r="D170" s="8"/>
      <c r="E170" s="8"/>
      <c r="F170" s="8"/>
      <c r="M170" s="12"/>
      <c r="N170" s="12"/>
      <c r="O170" s="12"/>
      <c r="R170" s="12"/>
      <c r="S170" s="12"/>
      <c r="W170" s="9"/>
      <c r="X170" s="14"/>
    </row>
    <row r="171" spans="4:24" s="7" customFormat="1" ht="18.75" x14ac:dyDescent="0.3">
      <c r="D171" s="8"/>
      <c r="E171" s="8"/>
      <c r="F171" s="8"/>
      <c r="M171" s="12"/>
      <c r="N171" s="12"/>
      <c r="O171" s="12"/>
      <c r="R171" s="12"/>
      <c r="S171" s="12"/>
      <c r="W171" s="9"/>
      <c r="X171" s="14"/>
    </row>
    <row r="172" spans="4:24" s="7" customFormat="1" ht="18.75" x14ac:dyDescent="0.3">
      <c r="D172" s="8"/>
      <c r="E172" s="8"/>
      <c r="F172" s="8"/>
      <c r="M172" s="12"/>
      <c r="N172" s="12"/>
      <c r="O172" s="12"/>
      <c r="R172" s="12"/>
      <c r="S172" s="12"/>
      <c r="W172" s="9"/>
      <c r="X172" s="13"/>
    </row>
    <row r="173" spans="4:24" s="7" customFormat="1" ht="18.75" x14ac:dyDescent="0.3">
      <c r="D173" s="8"/>
      <c r="E173" s="8"/>
      <c r="F173" s="8"/>
      <c r="M173" s="12"/>
      <c r="N173" s="12"/>
      <c r="O173" s="12"/>
      <c r="R173" s="12"/>
      <c r="S173" s="12"/>
      <c r="W173" s="9"/>
      <c r="X173" s="13"/>
    </row>
    <row r="174" spans="4:24" s="7" customFormat="1" ht="18.75" x14ac:dyDescent="0.3">
      <c r="D174" s="8"/>
      <c r="E174" s="8"/>
      <c r="F174" s="8"/>
      <c r="M174" s="12"/>
      <c r="N174" s="12"/>
      <c r="O174" s="12"/>
      <c r="R174" s="12"/>
      <c r="S174" s="12"/>
      <c r="W174" s="9"/>
      <c r="X174" s="13"/>
    </row>
    <row r="175" spans="4:24" s="7" customFormat="1" ht="18.75" x14ac:dyDescent="0.3">
      <c r="D175" s="8"/>
      <c r="E175" s="8"/>
      <c r="F175" s="8"/>
      <c r="M175" s="12"/>
      <c r="N175" s="12"/>
      <c r="O175" s="12"/>
      <c r="R175" s="12"/>
      <c r="S175" s="12"/>
      <c r="W175" s="9"/>
      <c r="X175" s="13"/>
    </row>
    <row r="176" spans="4:24" s="7" customFormat="1" ht="18.75" x14ac:dyDescent="0.3">
      <c r="D176" s="8"/>
      <c r="E176" s="8"/>
      <c r="F176" s="8"/>
      <c r="M176" s="12"/>
      <c r="N176" s="12"/>
      <c r="O176" s="12"/>
      <c r="R176" s="12"/>
      <c r="S176" s="12"/>
      <c r="W176" s="9"/>
      <c r="X176" s="13"/>
    </row>
    <row r="177" spans="4:24" s="7" customFormat="1" ht="18.75" x14ac:dyDescent="0.3">
      <c r="D177" s="8"/>
      <c r="E177" s="8"/>
      <c r="F177" s="8"/>
      <c r="M177" s="12"/>
      <c r="N177" s="12"/>
      <c r="O177" s="12"/>
      <c r="R177" s="12"/>
      <c r="S177" s="12"/>
      <c r="W177" s="9"/>
      <c r="X177" s="13"/>
    </row>
    <row r="178" spans="4:24" s="7" customFormat="1" ht="18.75" x14ac:dyDescent="0.3">
      <c r="D178" s="8"/>
      <c r="E178" s="8"/>
      <c r="F178" s="8"/>
      <c r="M178" s="12"/>
      <c r="N178" s="12"/>
      <c r="O178" s="12"/>
      <c r="R178" s="12"/>
      <c r="S178" s="12"/>
      <c r="W178" s="9"/>
      <c r="X178" s="13"/>
    </row>
    <row r="179" spans="4:24" s="7" customFormat="1" ht="18.75" x14ac:dyDescent="0.3">
      <c r="D179" s="8"/>
      <c r="E179" s="8"/>
      <c r="F179" s="8"/>
      <c r="M179" s="12"/>
      <c r="N179" s="12"/>
      <c r="O179" s="12"/>
      <c r="R179" s="12"/>
      <c r="S179" s="12"/>
      <c r="W179" s="9"/>
      <c r="X179" s="13"/>
    </row>
    <row r="180" spans="4:24" s="7" customFormat="1" ht="18.75" x14ac:dyDescent="0.3">
      <c r="D180" s="8"/>
      <c r="E180" s="8"/>
      <c r="F180" s="8"/>
      <c r="M180" s="12"/>
      <c r="N180" s="12"/>
      <c r="O180" s="12"/>
      <c r="R180" s="12"/>
      <c r="S180" s="12"/>
      <c r="W180" s="9"/>
      <c r="X180" s="13"/>
    </row>
    <row r="181" spans="4:24" s="7" customFormat="1" ht="18.75" x14ac:dyDescent="0.3">
      <c r="D181" s="8"/>
      <c r="E181" s="8"/>
      <c r="F181" s="8"/>
      <c r="M181" s="12"/>
      <c r="N181" s="12"/>
      <c r="O181" s="12"/>
      <c r="R181" s="12"/>
      <c r="S181" s="12"/>
      <c r="W181" s="9"/>
      <c r="X181" s="13"/>
    </row>
    <row r="182" spans="4:24" s="7" customFormat="1" ht="18.75" x14ac:dyDescent="0.3">
      <c r="D182" s="8"/>
      <c r="E182" s="8"/>
      <c r="F182" s="8"/>
      <c r="M182" s="12"/>
      <c r="N182" s="12"/>
      <c r="O182" s="12"/>
      <c r="R182" s="12"/>
      <c r="S182" s="12"/>
      <c r="W182" s="9"/>
      <c r="X182" s="14"/>
    </row>
    <row r="183" spans="4:24" s="7" customFormat="1" ht="18.75" x14ac:dyDescent="0.3">
      <c r="D183" s="8"/>
      <c r="E183" s="8"/>
      <c r="F183" s="8"/>
      <c r="M183" s="12"/>
      <c r="N183" s="12"/>
      <c r="O183" s="12"/>
      <c r="R183" s="12"/>
      <c r="S183" s="12"/>
      <c r="W183" s="9"/>
      <c r="X183" s="13"/>
    </row>
    <row r="184" spans="4:24" s="7" customFormat="1" ht="18.75" x14ac:dyDescent="0.3">
      <c r="D184" s="8"/>
      <c r="E184" s="8"/>
      <c r="F184" s="8"/>
      <c r="M184" s="12"/>
      <c r="N184" s="12"/>
      <c r="O184" s="12"/>
      <c r="R184" s="12"/>
      <c r="S184" s="12"/>
      <c r="W184" s="9"/>
      <c r="X184" s="13"/>
    </row>
    <row r="185" spans="4:24" s="7" customFormat="1" ht="18.75" x14ac:dyDescent="0.3">
      <c r="D185" s="8"/>
      <c r="E185" s="8"/>
      <c r="F185" s="8"/>
      <c r="M185" s="12"/>
      <c r="N185" s="12"/>
      <c r="O185" s="12"/>
      <c r="R185" s="12"/>
      <c r="S185" s="12"/>
      <c r="W185" s="9"/>
      <c r="X185" s="13"/>
    </row>
    <row r="186" spans="4:24" s="7" customFormat="1" ht="18.75" x14ac:dyDescent="0.3">
      <c r="D186" s="8"/>
      <c r="E186" s="8"/>
      <c r="F186" s="8"/>
      <c r="M186" s="12"/>
      <c r="N186" s="12"/>
      <c r="O186" s="12"/>
      <c r="R186" s="12"/>
      <c r="S186" s="12"/>
      <c r="W186" s="9"/>
      <c r="X186" s="13"/>
    </row>
    <row r="187" spans="4:24" s="7" customFormat="1" ht="18.75" x14ac:dyDescent="0.3">
      <c r="D187" s="8"/>
      <c r="E187" s="8"/>
      <c r="F187" s="8"/>
      <c r="M187" s="12"/>
      <c r="N187" s="12"/>
      <c r="O187" s="12"/>
      <c r="R187" s="12"/>
      <c r="S187" s="12"/>
      <c r="W187" s="9"/>
      <c r="X187" s="13"/>
    </row>
    <row r="188" spans="4:24" s="7" customFormat="1" ht="18.75" x14ac:dyDescent="0.3">
      <c r="D188" s="8"/>
      <c r="E188" s="8"/>
      <c r="F188" s="8"/>
      <c r="M188" s="12"/>
      <c r="N188" s="12"/>
      <c r="O188" s="12"/>
      <c r="R188" s="12"/>
      <c r="S188" s="12"/>
      <c r="W188" s="9"/>
      <c r="X188" s="13"/>
    </row>
    <row r="189" spans="4:24" s="7" customFormat="1" ht="18.75" x14ac:dyDescent="0.3">
      <c r="D189" s="8"/>
      <c r="E189" s="8"/>
      <c r="F189" s="8"/>
      <c r="M189" s="12"/>
      <c r="N189" s="12"/>
      <c r="O189" s="12"/>
      <c r="R189" s="12"/>
      <c r="S189" s="12"/>
      <c r="W189" s="9"/>
      <c r="X189" s="13"/>
    </row>
    <row r="190" spans="4:24" s="7" customFormat="1" ht="18.75" x14ac:dyDescent="0.3">
      <c r="D190" s="8"/>
      <c r="E190" s="8"/>
      <c r="F190" s="8"/>
      <c r="M190" s="12"/>
      <c r="N190" s="12"/>
      <c r="O190" s="12"/>
      <c r="R190" s="12"/>
      <c r="S190" s="12"/>
      <c r="W190" s="9"/>
      <c r="X190" s="13"/>
    </row>
    <row r="191" spans="4:24" s="7" customFormat="1" ht="18.75" x14ac:dyDescent="0.3">
      <c r="D191" s="8"/>
      <c r="E191" s="8"/>
      <c r="F191" s="8"/>
      <c r="M191" s="12"/>
      <c r="N191" s="12"/>
      <c r="O191" s="12"/>
      <c r="R191" s="12"/>
      <c r="S191" s="12"/>
      <c r="W191" s="9"/>
      <c r="X191" s="13"/>
    </row>
    <row r="192" spans="4:24" s="7" customFormat="1" ht="18.75" x14ac:dyDescent="0.3">
      <c r="D192" s="8"/>
      <c r="E192" s="8"/>
      <c r="F192" s="8"/>
      <c r="M192" s="12"/>
      <c r="N192" s="12"/>
      <c r="O192" s="12"/>
      <c r="R192" s="12"/>
      <c r="S192" s="12"/>
      <c r="W192" s="9"/>
      <c r="X192" s="13"/>
    </row>
    <row r="193" spans="4:24" s="7" customFormat="1" ht="18.75" x14ac:dyDescent="0.3">
      <c r="D193" s="8"/>
      <c r="E193" s="8"/>
      <c r="F193" s="8"/>
      <c r="M193" s="12"/>
      <c r="N193" s="12"/>
      <c r="O193" s="12"/>
      <c r="R193" s="12"/>
      <c r="S193" s="12"/>
      <c r="W193" s="9"/>
      <c r="X193" s="13"/>
    </row>
    <row r="194" spans="4:24" s="7" customFormat="1" ht="18.75" x14ac:dyDescent="0.3">
      <c r="D194" s="8"/>
      <c r="E194" s="8"/>
      <c r="F194" s="8"/>
      <c r="M194" s="12"/>
      <c r="N194" s="12"/>
      <c r="O194" s="12"/>
      <c r="R194" s="12"/>
      <c r="S194" s="12"/>
      <c r="W194" s="9"/>
      <c r="X194" s="13"/>
    </row>
    <row r="195" spans="4:24" s="7" customFormat="1" ht="18.75" x14ac:dyDescent="0.3">
      <c r="D195" s="8"/>
      <c r="E195" s="8"/>
      <c r="F195" s="8"/>
      <c r="M195" s="12"/>
      <c r="N195" s="12"/>
      <c r="O195" s="12"/>
      <c r="R195" s="12"/>
      <c r="S195" s="12"/>
      <c r="W195" s="9"/>
      <c r="X195" s="13"/>
    </row>
    <row r="196" spans="4:24" s="7" customFormat="1" ht="18.75" x14ac:dyDescent="0.3">
      <c r="D196" s="8"/>
      <c r="E196" s="8"/>
      <c r="F196" s="8"/>
      <c r="M196" s="12"/>
      <c r="N196" s="12"/>
      <c r="O196" s="12"/>
      <c r="R196" s="12"/>
      <c r="S196" s="12"/>
      <c r="W196" s="9"/>
      <c r="X196" s="13"/>
    </row>
    <row r="197" spans="4:24" s="7" customFormat="1" ht="18.75" x14ac:dyDescent="0.3">
      <c r="D197" s="8"/>
      <c r="E197" s="8"/>
      <c r="F197" s="8"/>
      <c r="M197" s="12"/>
      <c r="N197" s="12"/>
      <c r="O197" s="12"/>
      <c r="R197" s="12"/>
      <c r="S197" s="12"/>
      <c r="W197" s="9"/>
      <c r="X197" s="14"/>
    </row>
    <row r="198" spans="4:24" s="7" customFormat="1" ht="18.75" x14ac:dyDescent="0.3">
      <c r="D198" s="8"/>
      <c r="E198" s="8"/>
      <c r="F198" s="8"/>
      <c r="M198" s="12"/>
      <c r="N198" s="12"/>
      <c r="O198" s="12"/>
      <c r="R198" s="12"/>
      <c r="S198" s="12"/>
      <c r="W198" s="9"/>
      <c r="X198" s="13"/>
    </row>
    <row r="199" spans="4:24" s="7" customFormat="1" ht="18.75" x14ac:dyDescent="0.3">
      <c r="D199" s="8"/>
      <c r="E199" s="8"/>
      <c r="F199" s="8"/>
      <c r="M199" s="12"/>
      <c r="N199" s="12"/>
      <c r="O199" s="12"/>
      <c r="R199" s="12"/>
      <c r="S199" s="12"/>
      <c r="W199" s="9"/>
      <c r="X199" s="15"/>
    </row>
    <row r="200" spans="4:24" s="7" customFormat="1" ht="18.75" x14ac:dyDescent="0.3">
      <c r="D200" s="8"/>
      <c r="E200" s="8"/>
      <c r="F200" s="8"/>
      <c r="M200" s="12"/>
      <c r="N200" s="12"/>
      <c r="O200" s="12"/>
      <c r="R200" s="12"/>
      <c r="S200" s="12"/>
      <c r="W200" s="9"/>
      <c r="X200" s="13"/>
    </row>
    <row r="201" spans="4:24" s="7" customFormat="1" ht="18.75" x14ac:dyDescent="0.3">
      <c r="D201" s="8"/>
      <c r="E201" s="8"/>
      <c r="F201" s="8"/>
      <c r="M201" s="12"/>
      <c r="N201" s="12"/>
      <c r="O201" s="12"/>
      <c r="R201" s="12"/>
      <c r="S201" s="12"/>
      <c r="W201" s="9"/>
      <c r="X201" s="13"/>
    </row>
    <row r="202" spans="4:24" s="7" customFormat="1" ht="18.75" x14ac:dyDescent="0.3">
      <c r="D202" s="8"/>
      <c r="E202" s="8"/>
      <c r="F202" s="8"/>
      <c r="M202" s="12"/>
      <c r="N202" s="12"/>
      <c r="O202" s="12"/>
      <c r="R202" s="12"/>
      <c r="S202" s="12"/>
      <c r="W202" s="9"/>
      <c r="X202" s="14"/>
    </row>
    <row r="203" spans="4:24" s="7" customFormat="1" ht="18.75" x14ac:dyDescent="0.3">
      <c r="D203" s="8"/>
      <c r="E203" s="8"/>
      <c r="F203" s="8"/>
      <c r="M203" s="12"/>
      <c r="N203" s="12"/>
      <c r="O203" s="12"/>
      <c r="R203" s="12"/>
      <c r="S203" s="12"/>
      <c r="W203" s="9"/>
      <c r="X203" s="13"/>
    </row>
    <row r="204" spans="4:24" s="7" customFormat="1" ht="18.75" x14ac:dyDescent="0.3">
      <c r="D204" s="8"/>
      <c r="E204" s="8"/>
      <c r="F204" s="8"/>
      <c r="M204" s="12"/>
      <c r="N204" s="12"/>
      <c r="O204" s="12"/>
      <c r="R204" s="12"/>
      <c r="S204" s="12"/>
      <c r="W204" s="9"/>
      <c r="X204" s="13"/>
    </row>
    <row r="205" spans="4:24" s="7" customFormat="1" ht="18.75" x14ac:dyDescent="0.3">
      <c r="D205" s="8"/>
      <c r="E205" s="8"/>
      <c r="F205" s="8"/>
      <c r="M205" s="12"/>
      <c r="N205" s="12"/>
      <c r="O205" s="12"/>
      <c r="R205" s="12"/>
      <c r="S205" s="12"/>
      <c r="W205" s="9"/>
      <c r="X205" s="13"/>
    </row>
    <row r="206" spans="4:24" s="7" customFormat="1" ht="18.75" x14ac:dyDescent="0.3">
      <c r="D206" s="8"/>
      <c r="E206" s="8"/>
      <c r="F206" s="8"/>
      <c r="M206" s="12"/>
      <c r="N206" s="12"/>
      <c r="O206" s="12"/>
      <c r="R206" s="12"/>
      <c r="S206" s="12"/>
      <c r="W206" s="9"/>
      <c r="X206" s="13"/>
    </row>
    <row r="207" spans="4:24" s="7" customFormat="1" ht="18.75" x14ac:dyDescent="0.3">
      <c r="D207" s="8"/>
      <c r="E207" s="8"/>
      <c r="F207" s="8"/>
      <c r="M207" s="12"/>
      <c r="N207" s="12"/>
      <c r="O207" s="12"/>
      <c r="R207" s="12"/>
      <c r="S207" s="12"/>
      <c r="W207" s="9"/>
      <c r="X207" s="13"/>
    </row>
    <row r="208" spans="4:24" s="7" customFormat="1" ht="18.75" x14ac:dyDescent="0.3">
      <c r="D208" s="8"/>
      <c r="E208" s="8"/>
      <c r="F208" s="8"/>
      <c r="M208" s="12"/>
      <c r="N208" s="12"/>
      <c r="O208" s="12"/>
      <c r="R208" s="12"/>
      <c r="S208" s="12"/>
      <c r="W208" s="9"/>
      <c r="X208" s="13"/>
    </row>
    <row r="209" spans="4:24" s="7" customFormat="1" ht="18.75" x14ac:dyDescent="0.3">
      <c r="D209" s="8"/>
      <c r="E209" s="8"/>
      <c r="F209" s="8"/>
      <c r="M209" s="12"/>
      <c r="N209" s="12"/>
      <c r="O209" s="12"/>
      <c r="R209" s="12"/>
      <c r="S209" s="12"/>
      <c r="W209" s="9"/>
      <c r="X209" s="14"/>
    </row>
    <row r="210" spans="4:24" s="7" customFormat="1" ht="18.75" x14ac:dyDescent="0.3">
      <c r="D210" s="8"/>
      <c r="E210" s="8"/>
      <c r="F210" s="8"/>
      <c r="M210" s="12"/>
      <c r="N210" s="12"/>
      <c r="O210" s="12"/>
      <c r="R210" s="12"/>
      <c r="S210" s="12"/>
      <c r="W210" s="9"/>
      <c r="X210" s="16"/>
    </row>
    <row r="211" spans="4:24" s="7" customFormat="1" ht="18.75" x14ac:dyDescent="0.3">
      <c r="D211" s="8"/>
      <c r="E211" s="8"/>
      <c r="F211" s="8"/>
      <c r="M211" s="12"/>
      <c r="N211" s="12"/>
      <c r="O211" s="12"/>
      <c r="R211" s="12"/>
      <c r="S211" s="12"/>
      <c r="W211" s="9"/>
      <c r="X211" s="13"/>
    </row>
    <row r="212" spans="4:24" s="7" customFormat="1" ht="18.75" x14ac:dyDescent="0.3">
      <c r="D212" s="8"/>
      <c r="E212" s="8"/>
      <c r="F212" s="8"/>
      <c r="M212" s="12"/>
      <c r="N212" s="12"/>
      <c r="O212" s="12"/>
      <c r="R212" s="12"/>
      <c r="S212" s="12"/>
      <c r="W212" s="9"/>
      <c r="X212" s="13"/>
    </row>
    <row r="213" spans="4:24" s="7" customFormat="1" ht="18.75" x14ac:dyDescent="0.3">
      <c r="D213" s="8"/>
      <c r="E213" s="8"/>
      <c r="F213" s="8"/>
      <c r="M213" s="12"/>
      <c r="N213" s="12"/>
      <c r="O213" s="12"/>
      <c r="R213" s="12"/>
      <c r="S213" s="12"/>
      <c r="W213" s="9"/>
      <c r="X213" s="14"/>
    </row>
    <row r="214" spans="4:24" s="7" customFormat="1" ht="18.75" x14ac:dyDescent="0.3">
      <c r="D214" s="8"/>
      <c r="E214" s="8"/>
      <c r="F214" s="8"/>
      <c r="M214" s="12"/>
      <c r="N214" s="12"/>
      <c r="O214" s="12"/>
      <c r="R214" s="12"/>
      <c r="S214" s="12"/>
      <c r="W214" s="9"/>
      <c r="X214" s="14"/>
    </row>
    <row r="215" spans="4:24" s="7" customFormat="1" ht="18.75" x14ac:dyDescent="0.3">
      <c r="D215" s="8"/>
      <c r="E215" s="8"/>
      <c r="F215" s="8"/>
      <c r="M215" s="12"/>
      <c r="N215" s="12"/>
      <c r="O215" s="12"/>
      <c r="R215" s="12"/>
      <c r="S215" s="12"/>
      <c r="W215" s="9"/>
      <c r="X215" s="14"/>
    </row>
    <row r="216" spans="4:24" s="7" customFormat="1" ht="18.75" x14ac:dyDescent="0.3">
      <c r="D216" s="8"/>
      <c r="E216" s="8"/>
      <c r="F216" s="8"/>
      <c r="M216" s="12"/>
      <c r="N216" s="12"/>
      <c r="O216" s="12"/>
      <c r="R216" s="12"/>
      <c r="S216" s="12"/>
      <c r="W216" s="9"/>
      <c r="X216" s="14"/>
    </row>
    <row r="217" spans="4:24" s="7" customFormat="1" ht="18.75" x14ac:dyDescent="0.3">
      <c r="D217" s="8"/>
      <c r="E217" s="8"/>
      <c r="F217" s="8"/>
      <c r="M217" s="12"/>
      <c r="N217" s="12"/>
      <c r="O217" s="12"/>
      <c r="R217" s="12"/>
      <c r="S217" s="12"/>
      <c r="W217" s="9"/>
      <c r="X217" s="14"/>
    </row>
    <row r="218" spans="4:24" s="7" customFormat="1" ht="18.75" x14ac:dyDescent="0.3">
      <c r="D218" s="8"/>
      <c r="E218" s="8"/>
      <c r="F218" s="8"/>
      <c r="M218" s="12"/>
      <c r="N218" s="12"/>
      <c r="O218" s="12"/>
      <c r="R218" s="12"/>
      <c r="S218" s="12"/>
      <c r="W218" s="9"/>
      <c r="X218" s="14"/>
    </row>
    <row r="219" spans="4:24" s="7" customFormat="1" ht="18.75" x14ac:dyDescent="0.3">
      <c r="D219" s="8"/>
      <c r="E219" s="8"/>
      <c r="F219" s="8"/>
      <c r="M219" s="12"/>
      <c r="N219" s="12"/>
      <c r="O219" s="12"/>
      <c r="R219" s="12"/>
      <c r="S219" s="12"/>
      <c r="W219" s="9"/>
      <c r="X219" s="14"/>
    </row>
    <row r="220" spans="4:24" s="7" customFormat="1" ht="18.75" x14ac:dyDescent="0.3">
      <c r="D220" s="8"/>
      <c r="E220" s="8"/>
      <c r="F220" s="8"/>
      <c r="M220" s="12"/>
      <c r="N220" s="12"/>
      <c r="O220" s="12"/>
      <c r="R220" s="12"/>
      <c r="S220" s="12"/>
      <c r="W220" s="9"/>
      <c r="X220" s="13"/>
    </row>
    <row r="221" spans="4:24" s="7" customFormat="1" ht="18.75" x14ac:dyDescent="0.3">
      <c r="D221" s="8"/>
      <c r="E221" s="8"/>
      <c r="F221" s="8"/>
      <c r="M221" s="12"/>
      <c r="N221" s="12"/>
      <c r="O221" s="12"/>
      <c r="R221" s="12"/>
      <c r="S221" s="12"/>
      <c r="W221" s="9"/>
      <c r="X221" s="14"/>
    </row>
    <row r="222" spans="4:24" s="7" customFormat="1" ht="18.75" x14ac:dyDescent="0.3">
      <c r="D222" s="8"/>
      <c r="E222" s="8"/>
      <c r="F222" s="8"/>
      <c r="M222" s="12"/>
      <c r="N222" s="12"/>
      <c r="O222" s="12"/>
      <c r="R222" s="12"/>
      <c r="S222" s="12"/>
      <c r="W222" s="9"/>
      <c r="X222" s="14"/>
    </row>
    <row r="223" spans="4:24" s="7" customFormat="1" ht="18.75" x14ac:dyDescent="0.3">
      <c r="D223" s="8"/>
      <c r="E223" s="8"/>
      <c r="F223" s="8"/>
      <c r="M223" s="12"/>
      <c r="N223" s="12"/>
      <c r="O223" s="12"/>
      <c r="R223" s="12"/>
      <c r="S223" s="12"/>
      <c r="W223" s="9"/>
      <c r="X223" s="13"/>
    </row>
    <row r="224" spans="4:24" s="7" customFormat="1" ht="18.75" x14ac:dyDescent="0.3">
      <c r="D224" s="8"/>
      <c r="E224" s="8"/>
      <c r="F224" s="8"/>
      <c r="M224" s="12"/>
      <c r="N224" s="12"/>
      <c r="O224" s="12"/>
      <c r="R224" s="12"/>
      <c r="S224" s="12"/>
      <c r="W224" s="9"/>
      <c r="X224" s="13"/>
    </row>
    <row r="225" spans="4:24" s="7" customFormat="1" ht="18.75" x14ac:dyDescent="0.3">
      <c r="D225" s="8"/>
      <c r="E225" s="8"/>
      <c r="F225" s="8"/>
      <c r="M225" s="12"/>
      <c r="N225" s="12"/>
      <c r="O225" s="12"/>
      <c r="R225" s="12"/>
      <c r="S225" s="12"/>
      <c r="W225" s="9"/>
      <c r="X225" s="14"/>
    </row>
    <row r="226" spans="4:24" s="7" customFormat="1" ht="18.75" x14ac:dyDescent="0.3">
      <c r="D226" s="8"/>
      <c r="E226" s="8"/>
      <c r="F226" s="8"/>
      <c r="M226" s="12"/>
      <c r="N226" s="12"/>
      <c r="O226" s="12"/>
      <c r="R226" s="12"/>
      <c r="S226" s="12"/>
      <c r="W226" s="9"/>
      <c r="X226" s="14"/>
    </row>
    <row r="227" spans="4:24" s="7" customFormat="1" ht="18.75" x14ac:dyDescent="0.3">
      <c r="D227" s="8"/>
      <c r="E227" s="8"/>
      <c r="F227" s="8"/>
      <c r="M227" s="12"/>
      <c r="N227" s="12"/>
      <c r="O227" s="12"/>
      <c r="R227" s="12"/>
      <c r="S227" s="12"/>
      <c r="W227" s="9"/>
      <c r="X227" s="14"/>
    </row>
    <row r="228" spans="4:24" s="7" customFormat="1" ht="18.75" x14ac:dyDescent="0.3">
      <c r="D228" s="8"/>
      <c r="E228" s="8"/>
      <c r="F228" s="8"/>
      <c r="M228" s="12"/>
      <c r="N228" s="12"/>
      <c r="O228" s="12"/>
      <c r="R228" s="12"/>
      <c r="S228" s="12"/>
      <c r="W228" s="9"/>
      <c r="X228" s="14"/>
    </row>
    <row r="229" spans="4:24" s="7" customFormat="1" ht="18.75" x14ac:dyDescent="0.3">
      <c r="D229" s="8"/>
      <c r="E229" s="8"/>
      <c r="F229" s="8"/>
      <c r="M229" s="12"/>
      <c r="N229" s="12"/>
      <c r="O229" s="12"/>
      <c r="R229" s="12"/>
      <c r="S229" s="12"/>
      <c r="W229" s="9"/>
      <c r="X229" s="14"/>
    </row>
    <row r="230" spans="4:24" s="7" customFormat="1" ht="18.75" x14ac:dyDescent="0.3">
      <c r="D230" s="8"/>
      <c r="E230" s="8"/>
      <c r="F230" s="8"/>
      <c r="M230" s="12"/>
      <c r="N230" s="12"/>
      <c r="O230" s="12"/>
      <c r="R230" s="12"/>
      <c r="S230" s="12"/>
      <c r="W230" s="9"/>
      <c r="X230" s="14"/>
    </row>
    <row r="231" spans="4:24" s="7" customFormat="1" ht="18.75" x14ac:dyDescent="0.3">
      <c r="D231" s="8"/>
      <c r="E231" s="8"/>
      <c r="F231" s="8"/>
      <c r="M231" s="12"/>
      <c r="N231" s="12"/>
      <c r="O231" s="12"/>
      <c r="R231" s="12"/>
      <c r="S231" s="12"/>
      <c r="W231" s="9"/>
      <c r="X231" s="14"/>
    </row>
    <row r="232" spans="4:24" s="7" customFormat="1" ht="18.75" x14ac:dyDescent="0.3">
      <c r="D232" s="8"/>
      <c r="E232" s="8"/>
      <c r="F232" s="8"/>
      <c r="M232" s="12"/>
      <c r="N232" s="12"/>
      <c r="O232" s="12"/>
      <c r="R232" s="12"/>
      <c r="S232" s="12"/>
      <c r="W232" s="9"/>
      <c r="X232" s="13"/>
    </row>
    <row r="233" spans="4:24" s="7" customFormat="1" ht="18.75" x14ac:dyDescent="0.3">
      <c r="D233" s="8"/>
      <c r="E233" s="8"/>
      <c r="F233" s="8"/>
      <c r="M233" s="12"/>
      <c r="N233" s="12"/>
      <c r="O233" s="12"/>
      <c r="R233" s="12"/>
      <c r="S233" s="12"/>
      <c r="W233" s="9"/>
      <c r="X233" s="13"/>
    </row>
    <row r="234" spans="4:24" s="7" customFormat="1" ht="18.75" x14ac:dyDescent="0.3">
      <c r="D234" s="8"/>
      <c r="E234" s="8"/>
      <c r="F234" s="8"/>
      <c r="M234" s="12"/>
      <c r="N234" s="12"/>
      <c r="O234" s="12"/>
      <c r="R234" s="12"/>
      <c r="S234" s="12"/>
      <c r="W234" s="9"/>
      <c r="X234" s="14"/>
    </row>
    <row r="235" spans="4:24" s="7" customFormat="1" ht="18.75" x14ac:dyDescent="0.3">
      <c r="D235" s="8"/>
      <c r="E235" s="8"/>
      <c r="F235" s="8"/>
      <c r="M235" s="12"/>
      <c r="N235" s="12"/>
      <c r="O235" s="12"/>
      <c r="R235" s="12"/>
      <c r="S235" s="12"/>
      <c r="W235" s="9"/>
      <c r="X235" s="13"/>
    </row>
    <row r="236" spans="4:24" s="7" customFormat="1" ht="18.75" x14ac:dyDescent="0.3">
      <c r="D236" s="8"/>
      <c r="E236" s="8"/>
      <c r="F236" s="8"/>
      <c r="M236" s="12"/>
      <c r="N236" s="12"/>
      <c r="O236" s="12"/>
      <c r="R236" s="12"/>
      <c r="S236" s="12"/>
      <c r="W236" s="9"/>
      <c r="X236" s="13"/>
    </row>
    <row r="237" spans="4:24" s="7" customFormat="1" ht="18.75" x14ac:dyDescent="0.3">
      <c r="D237" s="8"/>
      <c r="E237" s="8"/>
      <c r="F237" s="8"/>
      <c r="M237" s="12"/>
      <c r="N237" s="12"/>
      <c r="O237" s="12"/>
      <c r="R237" s="12"/>
      <c r="S237" s="12"/>
      <c r="W237" s="9"/>
      <c r="X237" s="14"/>
    </row>
    <row r="238" spans="4:24" s="7" customFormat="1" ht="18.75" x14ac:dyDescent="0.3">
      <c r="D238" s="8"/>
      <c r="E238" s="8"/>
      <c r="F238" s="8"/>
      <c r="M238" s="12"/>
      <c r="N238" s="12"/>
      <c r="O238" s="12"/>
      <c r="R238" s="12"/>
      <c r="S238" s="12"/>
      <c r="W238" s="9"/>
      <c r="X238" s="13"/>
    </row>
    <row r="239" spans="4:24" s="7" customFormat="1" ht="18.75" x14ac:dyDescent="0.3">
      <c r="D239" s="8"/>
      <c r="E239" s="8"/>
      <c r="F239" s="8"/>
      <c r="M239" s="12"/>
      <c r="N239" s="12"/>
      <c r="O239" s="12"/>
      <c r="R239" s="12"/>
      <c r="S239" s="12"/>
      <c r="W239" s="9"/>
      <c r="X239" s="14"/>
    </row>
    <row r="240" spans="4:24" s="7" customFormat="1" ht="18.75" x14ac:dyDescent="0.3">
      <c r="D240" s="8"/>
      <c r="E240" s="8"/>
      <c r="F240" s="8"/>
      <c r="M240" s="12"/>
      <c r="N240" s="12"/>
      <c r="O240" s="12"/>
      <c r="R240" s="12"/>
      <c r="S240" s="12"/>
      <c r="W240" s="9"/>
      <c r="X240" s="14"/>
    </row>
    <row r="241" spans="4:24" s="7" customFormat="1" ht="18.75" x14ac:dyDescent="0.3">
      <c r="D241" s="8"/>
      <c r="E241" s="8"/>
      <c r="F241" s="8"/>
      <c r="M241" s="12"/>
      <c r="N241" s="12"/>
      <c r="O241" s="12"/>
      <c r="R241" s="12"/>
      <c r="S241" s="12"/>
      <c r="W241" s="9"/>
      <c r="X241" s="14"/>
    </row>
    <row r="242" spans="4:24" s="7" customFormat="1" ht="18.75" x14ac:dyDescent="0.3">
      <c r="D242" s="8"/>
      <c r="E242" s="8"/>
      <c r="F242" s="8"/>
      <c r="M242" s="12"/>
      <c r="N242" s="12"/>
      <c r="O242" s="12"/>
      <c r="R242" s="12"/>
      <c r="S242" s="12"/>
      <c r="W242" s="9"/>
      <c r="X242" s="14"/>
    </row>
    <row r="243" spans="4:24" s="7" customFormat="1" ht="18.75" x14ac:dyDescent="0.3">
      <c r="D243" s="8"/>
      <c r="E243" s="8"/>
      <c r="F243" s="8"/>
      <c r="M243" s="12"/>
      <c r="N243" s="12"/>
      <c r="O243" s="12"/>
      <c r="R243" s="12"/>
      <c r="S243" s="12"/>
      <c r="W243" s="9"/>
      <c r="X243" s="14"/>
    </row>
    <row r="244" spans="4:24" s="7" customFormat="1" ht="18.75" x14ac:dyDescent="0.3">
      <c r="D244" s="8"/>
      <c r="E244" s="8"/>
      <c r="F244" s="8"/>
      <c r="M244" s="12"/>
      <c r="N244" s="12"/>
      <c r="O244" s="12"/>
      <c r="R244" s="12"/>
      <c r="S244" s="12"/>
      <c r="W244" s="9"/>
      <c r="X244" s="13"/>
    </row>
    <row r="245" spans="4:24" s="7" customFormat="1" ht="18.75" x14ac:dyDescent="0.3">
      <c r="D245" s="8"/>
      <c r="E245" s="8"/>
      <c r="F245" s="8"/>
      <c r="G245" s="17"/>
      <c r="M245" s="12"/>
      <c r="N245" s="12"/>
      <c r="O245" s="12"/>
      <c r="R245" s="12"/>
      <c r="S245" s="12"/>
      <c r="W245" s="9"/>
      <c r="X245" s="14"/>
    </row>
  </sheetData>
  <conditionalFormatting sqref="X1 X246:X1048576">
    <cfRule type="duplicateValues" dxfId="4" priority="5"/>
    <cfRule type="duplicateValues" dxfId="3" priority="6"/>
  </conditionalFormatting>
  <conditionalFormatting sqref="X19:X245">
    <cfRule type="duplicateValues" dxfId="2" priority="1"/>
    <cfRule type="duplicateValues" dxfId="1" priority="2"/>
    <cfRule type="duplicateValues" dxfId="0" priority="3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"/>
  <sheetViews>
    <sheetView workbookViewId="0">
      <selection activeCell="D3" sqref="D3"/>
    </sheetView>
  </sheetViews>
  <sheetFormatPr defaultRowHeight="15" x14ac:dyDescent="0.25"/>
  <cols>
    <col min="1" max="1" width="22.28515625" customWidth="1"/>
  </cols>
  <sheetData>
    <row r="1" spans="1:1" ht="18.75" x14ac:dyDescent="0.25">
      <c r="A1" s="10"/>
    </row>
    <row r="2" spans="1:1" ht="18.75" x14ac:dyDescent="0.25">
      <c r="A2" s="10"/>
    </row>
    <row r="3" spans="1:1" ht="18.75" x14ac:dyDescent="0.25">
      <c r="A3" s="10"/>
    </row>
    <row r="4" spans="1:1" ht="18.75" x14ac:dyDescent="0.25">
      <c r="A4" s="10"/>
    </row>
    <row r="5" spans="1:1" ht="18.75" x14ac:dyDescent="0.25">
      <c r="A5" s="10"/>
    </row>
    <row r="6" spans="1:1" ht="18.75" x14ac:dyDescent="0.25">
      <c r="A6" s="10"/>
    </row>
    <row r="7" spans="1:1" ht="18.75" x14ac:dyDescent="0.25">
      <c r="A7" s="10"/>
    </row>
    <row r="8" spans="1:1" ht="18.75" x14ac:dyDescent="0.25">
      <c r="A8" s="10"/>
    </row>
    <row r="9" spans="1:1" ht="18.75" x14ac:dyDescent="0.25">
      <c r="A9" s="10"/>
    </row>
    <row r="10" spans="1:1" ht="18.75" x14ac:dyDescent="0.25">
      <c r="A10" s="10"/>
    </row>
    <row r="11" spans="1:1" ht="18.75" x14ac:dyDescent="0.25">
      <c r="A11" s="10"/>
    </row>
    <row r="12" spans="1:1" ht="18.75" x14ac:dyDescent="0.25">
      <c r="A12" s="10"/>
    </row>
    <row r="13" spans="1:1" ht="18.75" x14ac:dyDescent="0.25">
      <c r="A13" s="10"/>
    </row>
    <row r="14" spans="1:1" ht="18.75" x14ac:dyDescent="0.25">
      <c r="A14" s="10"/>
    </row>
    <row r="15" spans="1:1" ht="18.75" x14ac:dyDescent="0.25">
      <c r="A15" s="11"/>
    </row>
    <row r="16" spans="1:1" ht="18.75" x14ac:dyDescent="0.25">
      <c r="A16" s="10"/>
    </row>
    <row r="17" spans="1:1" ht="18.75" x14ac:dyDescent="0.25">
      <c r="A17" s="10"/>
    </row>
    <row r="18" spans="1:1" ht="18.75" x14ac:dyDescent="0.25">
      <c r="A18" s="10"/>
    </row>
    <row r="19" spans="1:1" ht="18.75" x14ac:dyDescent="0.25">
      <c r="A19" s="10"/>
    </row>
    <row r="20" spans="1:1" ht="18.75" x14ac:dyDescent="0.25">
      <c r="A20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 TIN 6</dc:creator>
  <cp:lastModifiedBy>USER</cp:lastModifiedBy>
  <dcterms:created xsi:type="dcterms:W3CDTF">2022-02-28T13:48:36Z</dcterms:created>
  <dcterms:modified xsi:type="dcterms:W3CDTF">2023-06-01T13:37:50Z</dcterms:modified>
</cp:coreProperties>
</file>