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<sst xmlns="http://schemas.openxmlformats.org/spreadsheetml/2006/main" count="84" uniqueCount="48">
  <si>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</si>
  <si>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</si>
  <si>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</si>
  <si>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</si>
  <si>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</si>
  <si>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</si>
  <si>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</si>
  <si>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</si>
  <si>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</si>
  <si>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</si>
  <si>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</si>
  <si>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</si>
  <si>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</si>
  <si>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</si>
  <si>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</si>
  <si>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</si>
  <si>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</si>
  <si>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</si>
  <si>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</si>
  <si>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</si>
  <si>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</si>
  <si>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</si>
  <si>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</si>
  <si>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</si>
  <si>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</si>
  <si>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</si>
  <si>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</si>
  <si>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</si>
  <si>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DANIEL</t>
  </si>
  <si>
    <t>VISION AIR PRODUCTS LIMITED</t>
  </si>
  <si>
    <t>205, SAPELE ROAD, BENIN CITY.</t>
  </si>
  <si>
    <t>FOR256294</t>
  </si>
  <si>
    <t>DAVID</t>
  </si>
  <si>
    <t>9064611097</t>
  </si>
  <si>
    <t>OKON</t>
  </si>
  <si>
    <t>BATHLOMON</t>
  </si>
  <si>
    <t>7033691131</t>
  </si>
  <si>
    <t>SHAIBU</t>
  </si>
  <si>
    <t>GODWIN</t>
  </si>
  <si>
    <t>9011453315</t>
  </si>
  <si>
    <t>IGBINOBA</t>
  </si>
  <si>
    <t>IK</t>
  </si>
  <si>
    <t>8023586611</t>
  </si>
  <si>
    <t>THOMSON</t>
  </si>
  <si>
    <t>7030622309</t>
  </si>
  <si>
    <t>OSAKWE</t>
  </si>
  <si>
    <t>KALVIN</t>
  </si>
  <si>
    <t>8118522624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</si>
</sst>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85" zoomScaleNormal="85" workbookViewId="0">
      <selection activeCell="B11" sqref="B11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28</v>
      </c>
      <c r="H2" s="7" t="s">
        <v>32</v>
      </c>
      <c r="I2" s="7"/>
      <c r="J2" s="7"/>
      <c r="K2" s="7"/>
      <c r="L2" s="7"/>
      <c r="M2" s="8">
        <v>108000</v>
      </c>
      <c r="N2" s="8">
        <v>64800</v>
      </c>
      <c r="O2" s="8">
        <v>108000</v>
      </c>
      <c r="P2" s="8"/>
      <c r="Q2" s="9"/>
      <c r="R2" s="9">
        <v>151200</v>
      </c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100420</v>
      </c>
      <c r="N3" s="8">
        <v>60264</v>
      </c>
      <c r="O3" s="8">
        <v>100420</v>
      </c>
      <c r="P3" s="8"/>
      <c r="Q3" s="9"/>
      <c r="R3" s="9">
        <v>140616</v>
      </c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105300</v>
      </c>
      <c r="N4" s="8">
        <v>63180</v>
      </c>
      <c r="O4" s="8">
        <v>105300</v>
      </c>
      <c r="P4" s="8"/>
      <c r="Q4" s="9"/>
      <c r="R4" s="9">
        <v>147420</v>
      </c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97740</v>
      </c>
      <c r="N5" s="8">
        <v>58644</v>
      </c>
      <c r="O5" s="8">
        <v>97740</v>
      </c>
      <c r="P5" s="8"/>
      <c r="Q5" s="9"/>
      <c r="R5" s="9">
        <v>136836</v>
      </c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40</v>
      </c>
      <c r="I6" s="7"/>
      <c r="J6" s="7"/>
      <c r="K6" s="7"/>
      <c r="L6" s="7"/>
      <c r="M6" s="8">
        <v>111510</v>
      </c>
      <c r="N6" s="8">
        <v>66906</v>
      </c>
      <c r="O6" s="8">
        <v>111510</v>
      </c>
      <c r="P6" s="8"/>
      <c r="Q6" s="9"/>
      <c r="R6" s="9">
        <v>156114</v>
      </c>
      <c r="S6" s="9"/>
      <c r="T6" s="9"/>
      <c r="U6" s="9"/>
      <c r="V6" s="9"/>
      <c r="W6" s="7" t="s">
        <v>27</v>
      </c>
      <c r="X6" s="7" t="s">
        <v>44</v>
      </c>
    </row>
    <row r="7" spans="1:24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25</v>
      </c>
      <c r="F7" s="7" t="s">
        <v>26</v>
      </c>
      <c r="G7" s="7" t="s">
        <v>45</v>
      </c>
      <c r="H7" s="7" t="s">
        <v>46</v>
      </c>
      <c r="I7" s="7"/>
      <c r="J7" s="7"/>
      <c r="K7" s="7"/>
      <c r="L7" s="7"/>
      <c r="M7" s="8">
        <v>105300</v>
      </c>
      <c r="N7" s="8">
        <v>63180</v>
      </c>
      <c r="O7" s="8">
        <v>105300</v>
      </c>
      <c r="P7" s="8"/>
      <c r="Q7" s="9"/>
      <c r="R7" s="9">
        <v>147420</v>
      </c>
      <c r="S7" s="9"/>
      <c r="T7" s="9"/>
      <c r="U7" s="9"/>
      <c r="V7" s="9"/>
      <c r="W7" s="7" t="s">
        <v>27</v>
      </c>
      <c r="X7" s="7" t="s">
        <v>47</v>
      </c>
    </row>
  </sheetData>
  <conditionalFormatting sqref="X3:X1048576 X1 W2">
    <cfRule type="duplicateValues" dxfId="5" priority="43"/>
    <cfRule type="duplicateValues" dxfId="4" priority="44"/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2023-03-17T08:30:31Z</dcterms:modified>
</cp:coreProperties>
</file>