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<sst xmlns="http://schemas.openxmlformats.org/spreadsheetml/2006/main" count="95" uniqueCount="53">
  <si>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</si>
  <si>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</si>
  <si>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</si>
  <si>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</si>
  <si>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</si>
  <si>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</si>
  <si>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</si>
  <si>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</si>
  <si>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</si>
  <si>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</si>
  <si>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</si>
  <si>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</si>
  <si>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</si>
  <si>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</si>
  <si>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</si>
  <si>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</si>
  <si>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</si>
  <si>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</si>
  <si>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</si>
  <si>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</si>
  <si>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</si>
  <si>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</si>
  <si>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</si>
  <si>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</si>
  <si>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</si>
  <si>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</si>
  <si>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</si>
  <si>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</si>
  <si>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ZARTECH LTD</t>
  </si>
  <si>
    <t>191 SAPELE ROAD, BENIN CITY,EDO STATE.</t>
  </si>
  <si>
    <t>FOR55021</t>
  </si>
  <si>
    <t>EVARISTER</t>
  </si>
  <si>
    <t>DAMOSA</t>
  </si>
  <si>
    <t>8061398815</t>
  </si>
  <si>
    <t>IDOREYIN</t>
  </si>
  <si>
    <t>LIKPONG</t>
  </si>
  <si>
    <t>8027659692</t>
  </si>
  <si>
    <t>ABEL</t>
  </si>
  <si>
    <t>SAMSON</t>
  </si>
  <si>
    <t>DOBRE</t>
  </si>
  <si>
    <t>8031174929</t>
  </si>
  <si>
    <t>ABIMBOLA</t>
  </si>
  <si>
    <t>IBRAHIM O</t>
  </si>
  <si>
    <t>8055990039</t>
  </si>
  <si>
    <t>KINGSLEY</t>
  </si>
  <si>
    <t>ONYMAECHI</t>
  </si>
  <si>
    <t>8065305560</t>
  </si>
  <si>
    <t>MARY-JOY</t>
  </si>
  <si>
    <t>NNABOIFE</t>
  </si>
  <si>
    <t>7032381768</t>
  </si>
  <si>
    <t>VICTOR</t>
  </si>
  <si>
    <t>ODIEILI</t>
  </si>
  <si>
    <t>7034487486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</si>
</sst>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85" zoomScaleNormal="85" workbookViewId="0">
      <selection activeCell="A12" sqref="A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427984.8</v>
      </c>
      <c r="N2" s="8">
        <v>264245.03999999998</v>
      </c>
      <c r="O2" s="8">
        <v>44798.26</v>
      </c>
      <c r="P2" s="8"/>
      <c r="Q2" s="9"/>
      <c r="R2" s="9">
        <v>24098.95</v>
      </c>
      <c r="S2" s="9">
        <v>42798.48</v>
      </c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240989.77</v>
      </c>
      <c r="N3" s="8">
        <v>133551.84</v>
      </c>
      <c r="O3" s="8">
        <v>24070.18</v>
      </c>
      <c r="P3" s="8"/>
      <c r="Q3" s="9"/>
      <c r="R3" s="9"/>
      <c r="S3" s="9">
        <v>23745.62</v>
      </c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 t="s">
        <v>39</v>
      </c>
      <c r="J4" s="7"/>
      <c r="K4" s="7"/>
      <c r="L4" s="7"/>
      <c r="M4" s="8">
        <v>344358.92</v>
      </c>
      <c r="N4" s="8">
        <v>190845.79</v>
      </c>
      <c r="O4" s="8">
        <v>34396.129999999997</v>
      </c>
      <c r="P4" s="8"/>
      <c r="Q4" s="9"/>
      <c r="R4" s="9"/>
      <c r="S4" s="9">
        <v>33930.97</v>
      </c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1485762.96</v>
      </c>
      <c r="N5" s="8">
        <v>360915.55</v>
      </c>
      <c r="O5" s="8">
        <v>58947.7</v>
      </c>
      <c r="P5" s="8"/>
      <c r="Q5" s="9"/>
      <c r="R5" s="9"/>
      <c r="S5" s="9">
        <v>148516.29999999999</v>
      </c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349795.41</v>
      </c>
      <c r="N6" s="8">
        <v>264245.03999999998</v>
      </c>
      <c r="O6" s="8">
        <v>44798.26</v>
      </c>
      <c r="P6" s="8"/>
      <c r="Q6" s="9"/>
      <c r="R6" s="9"/>
      <c r="S6" s="9">
        <v>34568.019999999997</v>
      </c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349795.41</v>
      </c>
      <c r="N7" s="8">
        <v>264245.03999999998</v>
      </c>
      <c r="O7" s="8">
        <v>44798.26</v>
      </c>
      <c r="P7" s="8"/>
      <c r="Q7" s="9"/>
      <c r="R7" s="9"/>
      <c r="S7" s="9">
        <v>34568.019999999997</v>
      </c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427984.85</v>
      </c>
      <c r="N8" s="8">
        <v>264245.03999999998</v>
      </c>
      <c r="O8" s="8">
        <v>44798.26</v>
      </c>
      <c r="P8" s="8"/>
      <c r="Q8" s="9"/>
      <c r="R8" s="9">
        <v>188114.64</v>
      </c>
      <c r="S8" s="9">
        <v>42798.48</v>
      </c>
      <c r="T8" s="9"/>
      <c r="U8" s="9"/>
      <c r="V8" s="9"/>
      <c r="W8" s="7" t="s">
        <v>27</v>
      </c>
      <c r="X8" s="7" t="s">
        <v>52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2023-03-15T10:54:31Z</dcterms:modified>
</cp:coreProperties>
</file>