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<sst xmlns="http://schemas.openxmlformats.org/spreadsheetml/2006/main" count="48" uniqueCount="36">
  <si>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</si>
  <si>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</si>
  <si>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</si>
  <si>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</si>
  <si>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</si>
  <si>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</si>
  <si>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</si>
  <si>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</si>
  <si>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</si>
  <si>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</si>
  <si>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</si>
  <si>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</si>
  <si>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</si>
  <si>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</si>
  <si>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</si>
  <si>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</si>
  <si>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</si>
  <si>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</si>
  <si>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</si>
  <si>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</si>
  <si>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</si>
  <si>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</si>
  <si>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</si>
  <si>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</si>
  <si>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</si>
  <si>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</si>
  <si>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</si>
  <si>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HAYAT KIMYA NIGERIA LIMITED</t>
  </si>
  <si>
    <t>BENIN CITY</t>
  </si>
  <si>
    <t>FOR63630</t>
  </si>
  <si>
    <t>UDEH</t>
  </si>
  <si>
    <t>Adeoti</t>
  </si>
  <si>
    <t xml:space="preserve">King </t>
  </si>
  <si>
    <t xml:space="preserve"> James Akor</t>
  </si>
  <si>
    <t xml:space="preserve"> Olalere Muhiyyideen</t>
  </si>
  <si>
    <t>David Okhueleigbe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</si>
</sst>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0" fillId="0" borderId="10" xfId="0" applyFont="1" applyBorder="1"/>
    <xf numFmtId="0" fontId="0" fillId="0" borderId="10" xfId="0" applyFont="1" applyBorder="1"/>
    <xf numFmtId="2" fontId="19" fillId="0" borderId="13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G8" sqref="AG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5.5703125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1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10" t="s">
        <v>23</v>
      </c>
    </row>
    <row r="2" spans="1:24" s="3" customFormat="1" ht="16.5">
      <c r="A2" s="12" t="s">
        <v>27</v>
      </c>
      <c r="B2" s="9" t="s">
        <v>28</v>
      </c>
      <c r="C2" s="1" t="s">
        <v>29</v>
      </c>
      <c r="D2" s="2" t="s">
        <v>24</v>
      </c>
      <c r="E2" s="7" t="s">
        <v>25</v>
      </c>
      <c r="F2" s="2" t="s">
        <v>26</v>
      </c>
      <c r="G2" s="5" t="s">
        <v>33</v>
      </c>
      <c r="H2" s="13" t="s">
        <v>30</v>
      </c>
      <c r="I2" s="5"/>
      <c r="J2" s="2"/>
      <c r="K2" s="2"/>
      <c r="L2" s="5"/>
      <c r="M2" s="14">
        <v>4636970.2232551724</v>
      </c>
      <c r="N2" s="2"/>
      <c r="O2" s="2"/>
      <c r="P2" s="2"/>
      <c r="Q2" s="2"/>
      <c r="R2" s="2"/>
      <c r="S2" s="2"/>
      <c r="T2" s="2"/>
      <c r="U2" s="2"/>
      <c r="V2" s="2"/>
      <c r="W2" s="7">
        <v>2019</v>
      </c>
      <c r="X2" s="2">
        <v>8111116421</v>
      </c>
    </row>
    <row r="3" spans="1:24" s="3" customFormat="1" ht="16.5">
      <c r="A3" s="12" t="s">
        <v>27</v>
      </c>
      <c r="B3" s="9" t="s">
        <v>28</v>
      </c>
      <c r="C3" s="1" t="s">
        <v>29</v>
      </c>
      <c r="D3" s="2" t="s">
        <v>24</v>
      </c>
      <c r="E3" s="7" t="s">
        <v>25</v>
      </c>
      <c r="F3" s="2" t="s">
        <v>26</v>
      </c>
      <c r="G3" s="5" t="s">
        <v>34</v>
      </c>
      <c r="H3" s="13" t="s">
        <v>31</v>
      </c>
      <c r="I3" s="5"/>
      <c r="J3" s="2"/>
      <c r="K3" s="2"/>
      <c r="L3" s="5"/>
      <c r="M3" s="14">
        <v>1672544.9325000001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>
        <v>8111116422</v>
      </c>
    </row>
    <row r="4" spans="1:24" s="3" customFormat="1" ht="16.5">
      <c r="A4" s="12" t="s">
        <v>27</v>
      </c>
      <c r="B4" s="9" t="s">
        <v>28</v>
      </c>
      <c r="C4" s="1" t="s">
        <v>29</v>
      </c>
      <c r="D4" s="2" t="s">
        <v>24</v>
      </c>
      <c r="E4" s="7" t="s">
        <v>25</v>
      </c>
      <c r="F4" s="2" t="s">
        <v>26</v>
      </c>
      <c r="G4" s="5" t="s">
        <v>35</v>
      </c>
      <c r="H4" s="13" t="s">
        <v>32</v>
      </c>
      <c r="I4" s="5"/>
      <c r="J4" s="2"/>
      <c r="K4" s="2"/>
      <c r="L4" s="5"/>
      <c r="M4" s="14">
        <v>1757616.0285483869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8111116423</v>
      </c>
    </row>
  </sheetData>
  <conditionalFormatting sqref="H2:H4"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2019-09-25T09:41:21Z</dcterms:modified>
</cp:coreProperties>
</file>