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<sst xmlns="http://schemas.openxmlformats.org/spreadsheetml/2006/main" count="2407" uniqueCount="587">
  <si>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</si>
  <si>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</si>
  <si>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</si>
  <si>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</si>
  <si>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</si>
  <si>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</si>
  <si>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</si>
  <si>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</si>
  <si>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</si>
  <si>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</si>
  <si>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</si>
  <si>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</si>
  <si>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</si>
  <si>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</si>
  <si>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</si>
  <si>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</si>
  <si>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</si>
  <si>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</si>
  <si>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</si>
  <si>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</si>
  <si>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</si>
  <si>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</si>
  <si>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</si>
  <si>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</si>
  <si>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</si>
  <si>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</si>
  <si>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</si>
  <si>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</si>
  <si>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</si>
  <si>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</si>
  <si>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</si>
  <si>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</si>
  <si>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</si>
  <si>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</si>
  <si>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</si>
  <si>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</si>
  <si>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</si>
  <si>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</si>
  <si>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</si>
  <si>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O</t>
  </si>
  <si>
    <t>A.</t>
  </si>
  <si>
    <t>Joy</t>
  </si>
  <si>
    <t>Joseph</t>
  </si>
  <si>
    <t>Ngozi</t>
  </si>
  <si>
    <t>Emmanuel</t>
  </si>
  <si>
    <t>Peace</t>
  </si>
  <si>
    <t>Hannah</t>
  </si>
  <si>
    <t>Ajayi</t>
  </si>
  <si>
    <t>James</t>
  </si>
  <si>
    <t>O.</t>
  </si>
  <si>
    <t>E</t>
  </si>
  <si>
    <t>Elizabeth</t>
  </si>
  <si>
    <t>Favour</t>
  </si>
  <si>
    <t>Ronke</t>
  </si>
  <si>
    <t>Joyce</t>
  </si>
  <si>
    <t>Faith</t>
  </si>
  <si>
    <t>Hope</t>
  </si>
  <si>
    <t>Samuel</t>
  </si>
  <si>
    <t>Abiodun</t>
  </si>
  <si>
    <t>Adenike</t>
  </si>
  <si>
    <t>David</t>
  </si>
  <si>
    <t>Cyril</t>
  </si>
  <si>
    <t>Uche</t>
  </si>
  <si>
    <t>Martha</t>
  </si>
  <si>
    <t>Lucky</t>
  </si>
  <si>
    <t>Vivian</t>
  </si>
  <si>
    <t>Doris</t>
  </si>
  <si>
    <t>Blessing</t>
  </si>
  <si>
    <t>Glory</t>
  </si>
  <si>
    <t>Inegbedion</t>
  </si>
  <si>
    <t>Martin</t>
  </si>
  <si>
    <t>Monday</t>
  </si>
  <si>
    <t>Sandra</t>
  </si>
  <si>
    <t>Precious</t>
  </si>
  <si>
    <t>Grace</t>
  </si>
  <si>
    <t>Dorcas</t>
  </si>
  <si>
    <t>Victor</t>
  </si>
  <si>
    <t>Magdalene</t>
  </si>
  <si>
    <t>Amenze</t>
  </si>
  <si>
    <t>Omoregie</t>
  </si>
  <si>
    <t>Oni</t>
  </si>
  <si>
    <t>Raphael</t>
  </si>
  <si>
    <t>Prince</t>
  </si>
  <si>
    <t>Esther</t>
  </si>
  <si>
    <t>Comfort</t>
  </si>
  <si>
    <t>Mercy</t>
  </si>
  <si>
    <t>Beauty</t>
  </si>
  <si>
    <t>Osifo</t>
  </si>
  <si>
    <t>Rosemary</t>
  </si>
  <si>
    <t>Godwin</t>
  </si>
  <si>
    <t>Francisca</t>
  </si>
  <si>
    <t>Patience</t>
  </si>
  <si>
    <t>Joshua</t>
  </si>
  <si>
    <t>Ruth</t>
  </si>
  <si>
    <t>Iwu</t>
  </si>
  <si>
    <t>Itohan</t>
  </si>
  <si>
    <t>Okeke</t>
  </si>
  <si>
    <t>Edith</t>
  </si>
  <si>
    <t>Princess</t>
  </si>
  <si>
    <t>Sunday</t>
  </si>
  <si>
    <t>Florence</t>
  </si>
  <si>
    <t>Vera</t>
  </si>
  <si>
    <t>Israel</t>
  </si>
  <si>
    <t>Helen</t>
  </si>
  <si>
    <t>Victory</t>
  </si>
  <si>
    <t>Loveth</t>
  </si>
  <si>
    <t>Irene</t>
  </si>
  <si>
    <t>Gabriel</t>
  </si>
  <si>
    <t>Ede</t>
  </si>
  <si>
    <t>Onome</t>
  </si>
  <si>
    <t>Becky</t>
  </si>
  <si>
    <t>Egbe</t>
  </si>
  <si>
    <t>Christopher</t>
  </si>
  <si>
    <t>Jessica</t>
  </si>
  <si>
    <t>Efe</t>
  </si>
  <si>
    <t>Mary</t>
  </si>
  <si>
    <t>Chiamaka</t>
  </si>
  <si>
    <t>Gloria</t>
  </si>
  <si>
    <t>Augusta</t>
  </si>
  <si>
    <t>Igbinovia</t>
  </si>
  <si>
    <t>Ejiro</t>
  </si>
  <si>
    <t>Happiness</t>
  </si>
  <si>
    <t>Anita</t>
  </si>
  <si>
    <t>Festus</t>
  </si>
  <si>
    <t>Daniel</t>
  </si>
  <si>
    <t>Ugwu</t>
  </si>
  <si>
    <t>Queen</t>
  </si>
  <si>
    <t>Ezinne</t>
  </si>
  <si>
    <t>Esohe</t>
  </si>
  <si>
    <t>FAITH MEDIPLEX HOSPITAL</t>
  </si>
  <si>
    <t>NO 1, GIWA-AMU, AIRPORT ROAD, BENIN CITY</t>
  </si>
  <si>
    <t>FOR73324</t>
  </si>
  <si>
    <t>Abhulimen,</t>
  </si>
  <si>
    <t>Abienekpen,</t>
  </si>
  <si>
    <t>Theodora</t>
  </si>
  <si>
    <t>Adaeze</t>
  </si>
  <si>
    <t>Virginia,</t>
  </si>
  <si>
    <t>Nweke</t>
  </si>
  <si>
    <t>Adaja,</t>
  </si>
  <si>
    <t>Michael</t>
  </si>
  <si>
    <t>Ayomide</t>
  </si>
  <si>
    <t>Aderele</t>
  </si>
  <si>
    <t>Tosin</t>
  </si>
  <si>
    <t>Adetutu,</t>
  </si>
  <si>
    <t>Adodo,</t>
  </si>
  <si>
    <t>Agbonkina</t>
  </si>
  <si>
    <t>Osarumen</t>
  </si>
  <si>
    <t>Agho</t>
  </si>
  <si>
    <t>Iyamba</t>
  </si>
  <si>
    <t>Ahanbare</t>
  </si>
  <si>
    <t>Ahiante,</t>
  </si>
  <si>
    <t>Ahmed,</t>
  </si>
  <si>
    <t>Aiboni</t>
  </si>
  <si>
    <t>Edeghonghon</t>
  </si>
  <si>
    <t>Aibuedefe</t>
  </si>
  <si>
    <t>Anthonia</t>
  </si>
  <si>
    <t>Ishioma</t>
  </si>
  <si>
    <t>Aigbedion,</t>
  </si>
  <si>
    <t>Aigbekaen</t>
  </si>
  <si>
    <t>Ehizogie</t>
  </si>
  <si>
    <t>Aigbokhae,</t>
  </si>
  <si>
    <t>Osatohanmwen</t>
  </si>
  <si>
    <t>Aihie,</t>
  </si>
  <si>
    <t>Nneka</t>
  </si>
  <si>
    <t>Aikhionbare,</t>
  </si>
  <si>
    <t>Stella</t>
  </si>
  <si>
    <t>Aikpitanyi,</t>
  </si>
  <si>
    <t>Rachel</t>
  </si>
  <si>
    <t>Aimuan,</t>
  </si>
  <si>
    <t>Eromosele</t>
  </si>
  <si>
    <t>Airiodion,</t>
  </si>
  <si>
    <t>Omohan</t>
  </si>
  <si>
    <t>Aiyevbekpen,</t>
  </si>
  <si>
    <t>Margaret</t>
  </si>
  <si>
    <t>Kayode</t>
  </si>
  <si>
    <t>Ajayi,</t>
  </si>
  <si>
    <t>Julie</t>
  </si>
  <si>
    <t>Akaonye,</t>
  </si>
  <si>
    <t>Miracle</t>
  </si>
  <si>
    <t>Akhigbe,</t>
  </si>
  <si>
    <t>Akhimien,</t>
  </si>
  <si>
    <t>Akpan,</t>
  </si>
  <si>
    <t>Uwana</t>
  </si>
  <si>
    <t>Akpasubi,</t>
  </si>
  <si>
    <t>Regina</t>
  </si>
  <si>
    <t>Alarezomo,</t>
  </si>
  <si>
    <t>Betty</t>
  </si>
  <si>
    <t>Ali-Isu,</t>
  </si>
  <si>
    <t>Mustapha</t>
  </si>
  <si>
    <t>Alika</t>
  </si>
  <si>
    <t>Alika,</t>
  </si>
  <si>
    <t>Omoyemwen</t>
  </si>
  <si>
    <t>Peculiar</t>
  </si>
  <si>
    <t>Alikali,</t>
  </si>
  <si>
    <t>Aliu</t>
  </si>
  <si>
    <t>Ikeme</t>
  </si>
  <si>
    <t>Alogaga</t>
  </si>
  <si>
    <t>Lauretta</t>
  </si>
  <si>
    <t>Alor,</t>
  </si>
  <si>
    <t>Amadasun</t>
  </si>
  <si>
    <t>Amadasun,</t>
  </si>
  <si>
    <t>Amaefule,</t>
  </si>
  <si>
    <t>Belief</t>
  </si>
  <si>
    <t>Amedu,</t>
  </si>
  <si>
    <t>Kate.</t>
  </si>
  <si>
    <t>Amuzie,</t>
  </si>
  <si>
    <t>Juliet</t>
  </si>
  <si>
    <t>Anene,</t>
  </si>
  <si>
    <t>Victoria</t>
  </si>
  <si>
    <t>Anetor,</t>
  </si>
  <si>
    <t>Ariokpere</t>
  </si>
  <si>
    <t>Akpesiri</t>
  </si>
  <si>
    <t>Ariokpere,</t>
  </si>
  <si>
    <t>Arthur,</t>
  </si>
  <si>
    <t>Asha,</t>
  </si>
  <si>
    <t>Okocha</t>
  </si>
  <si>
    <t>Asse,</t>
  </si>
  <si>
    <t>Ataerhinyo</t>
  </si>
  <si>
    <t>Awanbor</t>
  </si>
  <si>
    <t>Babalola,</t>
  </si>
  <si>
    <t>Balogun,</t>
  </si>
  <si>
    <t>Bamidele,</t>
  </si>
  <si>
    <t>Iyamu</t>
  </si>
  <si>
    <t>Bassey,</t>
  </si>
  <si>
    <t>Chinwe,</t>
  </si>
  <si>
    <t>Martina</t>
  </si>
  <si>
    <t>Uzoma</t>
  </si>
  <si>
    <t>Chisom</t>
  </si>
  <si>
    <t>Uchenna</t>
  </si>
  <si>
    <t>Chukwudi</t>
  </si>
  <si>
    <t>Odanwu,</t>
  </si>
  <si>
    <t>Chunuwe,</t>
  </si>
  <si>
    <t>Lucy</t>
  </si>
  <si>
    <t>Duru,</t>
  </si>
  <si>
    <t>Edokpolor,</t>
  </si>
  <si>
    <t>Osahon</t>
  </si>
  <si>
    <t>Edionseri,</t>
  </si>
  <si>
    <t>Edo,</t>
  </si>
  <si>
    <t>Amaka</t>
  </si>
  <si>
    <t>Edo-Omoregie,</t>
  </si>
  <si>
    <t>Edosa,</t>
  </si>
  <si>
    <t>Osagumwenro</t>
  </si>
  <si>
    <t>Egharevba</t>
  </si>
  <si>
    <t>Eguavoen,</t>
  </si>
  <si>
    <t>Eguayele</t>
  </si>
  <si>
    <t>Ehiarinmwian,</t>
  </si>
  <si>
    <t>Eromwon</t>
  </si>
  <si>
    <t>Ehimare-Osobor,</t>
  </si>
  <si>
    <t>Patricia</t>
  </si>
  <si>
    <t>Eke-Ogiugo,</t>
  </si>
  <si>
    <t>Anne</t>
  </si>
  <si>
    <t>Osariyekemwen</t>
  </si>
  <si>
    <t>Ekodi,</t>
  </si>
  <si>
    <t>Ekpe,</t>
  </si>
  <si>
    <t>Kate</t>
  </si>
  <si>
    <t>Ekunwe</t>
  </si>
  <si>
    <t>Ekunwe,</t>
  </si>
  <si>
    <t>Imade</t>
  </si>
  <si>
    <t>Elebhose,</t>
  </si>
  <si>
    <t>Eunice</t>
  </si>
  <si>
    <t>Eleojo</t>
  </si>
  <si>
    <t>Noah</t>
  </si>
  <si>
    <t>Emuah,</t>
  </si>
  <si>
    <t>Enaboifo</t>
  </si>
  <si>
    <t>Oseremen,</t>
  </si>
  <si>
    <t>Eneje,</t>
  </si>
  <si>
    <t>Chinasa</t>
  </si>
  <si>
    <t>Erueme,</t>
  </si>
  <si>
    <t>Elo</t>
  </si>
  <si>
    <t>Esene</t>
  </si>
  <si>
    <t>Aigbobhiose</t>
  </si>
  <si>
    <t>Evaurherhe,</t>
  </si>
  <si>
    <t>Kingsley.</t>
  </si>
  <si>
    <t>Evbagharu,</t>
  </si>
  <si>
    <t>Evbomwan,</t>
  </si>
  <si>
    <t>Veronica</t>
  </si>
  <si>
    <t>Ewah,</t>
  </si>
  <si>
    <t>Ifeayinwa</t>
  </si>
  <si>
    <t>Ezenwa,</t>
  </si>
  <si>
    <t>Chioma</t>
  </si>
  <si>
    <t>Nwabugo</t>
  </si>
  <si>
    <t>Fayankinnu,</t>
  </si>
  <si>
    <t>Foluke</t>
  </si>
  <si>
    <t>Gbadamashi</t>
  </si>
  <si>
    <t>Gilada,</t>
  </si>
  <si>
    <t>Isi</t>
  </si>
  <si>
    <t>Giwa,</t>
  </si>
  <si>
    <t>Philomena</t>
  </si>
  <si>
    <t>Ehinon</t>
  </si>
  <si>
    <t>God'spower</t>
  </si>
  <si>
    <t>Ibeawuchi,</t>
  </si>
  <si>
    <t>Nwamma</t>
  </si>
  <si>
    <t>Amara</t>
  </si>
  <si>
    <t>Ibiyemi,</t>
  </si>
  <si>
    <t>Pauline</t>
  </si>
  <si>
    <t>Ibizugbe</t>
  </si>
  <si>
    <t>Deborah</t>
  </si>
  <si>
    <t>Aisosa</t>
  </si>
  <si>
    <t>Ichaba,</t>
  </si>
  <si>
    <t>Mabel</t>
  </si>
  <si>
    <t>Idaehor,</t>
  </si>
  <si>
    <t>Christiana</t>
  </si>
  <si>
    <t>Idahosa</t>
  </si>
  <si>
    <t>Idahosa,</t>
  </si>
  <si>
    <t>Idemudia</t>
  </si>
  <si>
    <t>Osemudiamen</t>
  </si>
  <si>
    <t>Idemudia,</t>
  </si>
  <si>
    <t>Arafesaba</t>
  </si>
  <si>
    <t>Idowu-Oviawe</t>
  </si>
  <si>
    <t>Ifeanyichukwu</t>
  </si>
  <si>
    <t>Triup</t>
  </si>
  <si>
    <t>Ifeivbunu,</t>
  </si>
  <si>
    <t>Igbinidu,</t>
  </si>
  <si>
    <t>Juliana</t>
  </si>
  <si>
    <t>Igbinosa,</t>
  </si>
  <si>
    <t>Abies</t>
  </si>
  <si>
    <t>Igezunya,</t>
  </si>
  <si>
    <t>Igie,</t>
  </si>
  <si>
    <t>Osadolor</t>
  </si>
  <si>
    <t>Nosa</t>
  </si>
  <si>
    <t>Igiebor</t>
  </si>
  <si>
    <t>Okundia,</t>
  </si>
  <si>
    <t>Ikogho</t>
  </si>
  <si>
    <t>Osawonamen</t>
  </si>
  <si>
    <t>Ikpe,</t>
  </si>
  <si>
    <t>Nkiruka</t>
  </si>
  <si>
    <t>Iloghiuwa</t>
  </si>
  <si>
    <t>Evelyn</t>
  </si>
  <si>
    <t>Imadojemu,</t>
  </si>
  <si>
    <t>Edward</t>
  </si>
  <si>
    <t>Eghonghon</t>
  </si>
  <si>
    <t>Imen,</t>
  </si>
  <si>
    <t>Omon</t>
  </si>
  <si>
    <t>Imionayi,</t>
  </si>
  <si>
    <t>Raymond</t>
  </si>
  <si>
    <t>Imohi,</t>
  </si>
  <si>
    <t>Bintu</t>
  </si>
  <si>
    <t>Imohimi,</t>
  </si>
  <si>
    <t>Chinyere</t>
  </si>
  <si>
    <t>Celestina</t>
  </si>
  <si>
    <t>Lillian</t>
  </si>
  <si>
    <t>Olere</t>
  </si>
  <si>
    <t>Inobeme,</t>
  </si>
  <si>
    <t>Chinonye</t>
  </si>
  <si>
    <t>Iorungwa,</t>
  </si>
  <si>
    <t>Terna</t>
  </si>
  <si>
    <t>Iriabe,</t>
  </si>
  <si>
    <t>Iriafan</t>
  </si>
  <si>
    <t>Aishat</t>
  </si>
  <si>
    <t>Iriri,</t>
  </si>
  <si>
    <t>Irorere,</t>
  </si>
  <si>
    <t>Isoken</t>
  </si>
  <si>
    <t>Ibhade</t>
  </si>
  <si>
    <t>Isibor,</t>
  </si>
  <si>
    <t>Orobosa</t>
  </si>
  <si>
    <t>Onajite,</t>
  </si>
  <si>
    <t>Iyamu,</t>
  </si>
  <si>
    <t>Benedita</t>
  </si>
  <si>
    <t>Iyawe,</t>
  </si>
  <si>
    <t>Iyoha,</t>
  </si>
  <si>
    <t>Iyoriobhe,</t>
  </si>
  <si>
    <t>Odion</t>
  </si>
  <si>
    <t>Izevbigie</t>
  </si>
  <si>
    <t>Osarumwense</t>
  </si>
  <si>
    <t>Jackson,</t>
  </si>
  <si>
    <t>Christy,</t>
  </si>
  <si>
    <t>Nkiru</t>
  </si>
  <si>
    <t>Jatto</t>
  </si>
  <si>
    <t>Eyewuoma</t>
  </si>
  <si>
    <t>Jimoh</t>
  </si>
  <si>
    <t>John</t>
  </si>
  <si>
    <t>Ifeoma</t>
  </si>
  <si>
    <t>Goodness</t>
  </si>
  <si>
    <t>Justus,</t>
  </si>
  <si>
    <t>Onyebuchi</t>
  </si>
  <si>
    <t>Sophia</t>
  </si>
  <si>
    <t>Kosirikwe,</t>
  </si>
  <si>
    <t>Agatha</t>
  </si>
  <si>
    <t>Lawal,</t>
  </si>
  <si>
    <t>Marian</t>
  </si>
  <si>
    <t>Lawrence</t>
  </si>
  <si>
    <t>Maryann</t>
  </si>
  <si>
    <t>Mabia</t>
  </si>
  <si>
    <t>Suru</t>
  </si>
  <si>
    <t>Madike,</t>
  </si>
  <si>
    <t>Maduike,</t>
  </si>
  <si>
    <t>Christian</t>
  </si>
  <si>
    <t>Mbah,</t>
  </si>
  <si>
    <t>Ucheamaka</t>
  </si>
  <si>
    <t>Mbalisike</t>
  </si>
  <si>
    <t>Chimarame</t>
  </si>
  <si>
    <t>Mebiradu,</t>
  </si>
  <si>
    <t>Mfon,</t>
  </si>
  <si>
    <t>Friday</t>
  </si>
  <si>
    <t>Akpan</t>
  </si>
  <si>
    <t>Mokobia</t>
  </si>
  <si>
    <t>Sarah</t>
  </si>
  <si>
    <t>Nnadi</t>
  </si>
  <si>
    <t>Obiaghli</t>
  </si>
  <si>
    <t>Nwachukwu,</t>
  </si>
  <si>
    <t>Nwadiliorah,</t>
  </si>
  <si>
    <t>Nwajiakwu,</t>
  </si>
  <si>
    <t>Nwakanma,</t>
  </si>
  <si>
    <t>Oamen</t>
  </si>
  <si>
    <t>Bertram</t>
  </si>
  <si>
    <t>Obajeh,</t>
  </si>
  <si>
    <t>Bernard</t>
  </si>
  <si>
    <t>Obanubi,</t>
  </si>
  <si>
    <t>Obasogie,</t>
  </si>
  <si>
    <t>Nehita</t>
  </si>
  <si>
    <t>Obasoyo,</t>
  </si>
  <si>
    <t>Obiajuru</t>
  </si>
  <si>
    <t>Obiakor</t>
  </si>
  <si>
    <t>Chinaecherem</t>
  </si>
  <si>
    <t>Obidigbo,</t>
  </si>
  <si>
    <t>Obuzome,</t>
  </si>
  <si>
    <t>Rachael</t>
  </si>
  <si>
    <t>Ocheni,</t>
  </si>
  <si>
    <t>Jumme</t>
  </si>
  <si>
    <t>Divine</t>
  </si>
  <si>
    <t>Odanibeh,</t>
  </si>
  <si>
    <t>Judith</t>
  </si>
  <si>
    <t>Odeh,</t>
  </si>
  <si>
    <t>Eghosa.</t>
  </si>
  <si>
    <t>G</t>
  </si>
  <si>
    <t>Odey,</t>
  </si>
  <si>
    <t>Julius</t>
  </si>
  <si>
    <t>Adadu</t>
  </si>
  <si>
    <t>Odiahi,</t>
  </si>
  <si>
    <t>Eboseremen</t>
  </si>
  <si>
    <t>Odiaka</t>
  </si>
  <si>
    <t>Odianonsen,</t>
  </si>
  <si>
    <t>Odigie,</t>
  </si>
  <si>
    <t>Matilda</t>
  </si>
  <si>
    <t>Odin,</t>
  </si>
  <si>
    <t>Osasere</t>
  </si>
  <si>
    <t>Ogbebor,</t>
  </si>
  <si>
    <t>Ogbeide,</t>
  </si>
  <si>
    <t>Ogbekhilu,</t>
  </si>
  <si>
    <t>Paul</t>
  </si>
  <si>
    <t>Oghogho,</t>
  </si>
  <si>
    <t>Lawson</t>
  </si>
  <si>
    <t>Ogidan</t>
  </si>
  <si>
    <t>Chinweotito</t>
  </si>
  <si>
    <t>Oguwike,</t>
  </si>
  <si>
    <t>Omotese</t>
  </si>
  <si>
    <t>Ohansi,</t>
  </si>
  <si>
    <t>Onyinyechi</t>
  </si>
  <si>
    <t>Ojiekethe,</t>
  </si>
  <si>
    <t>Charity</t>
  </si>
  <si>
    <t>Unini</t>
  </si>
  <si>
    <t>Ojiezele</t>
  </si>
  <si>
    <t>Osato,</t>
  </si>
  <si>
    <t>Ojiezele,</t>
  </si>
  <si>
    <t>Ojonugwa,</t>
  </si>
  <si>
    <t>Ilemona</t>
  </si>
  <si>
    <t>Ojugbeli,</t>
  </si>
  <si>
    <t>Onuwa</t>
  </si>
  <si>
    <t>Okagbare</t>
  </si>
  <si>
    <t>Oghentega</t>
  </si>
  <si>
    <t>Okhidemeh,</t>
  </si>
  <si>
    <t>Okocha,</t>
  </si>
  <si>
    <t>Maureen</t>
  </si>
  <si>
    <t>Okoh,</t>
  </si>
  <si>
    <t>Silas</t>
  </si>
  <si>
    <t>Okoibhole,</t>
  </si>
  <si>
    <t>Ofure</t>
  </si>
  <si>
    <t>Okunbor,</t>
  </si>
  <si>
    <t>Eseosa</t>
  </si>
  <si>
    <t>Okunoghae,</t>
  </si>
  <si>
    <t>Imonikhe</t>
  </si>
  <si>
    <t>Okunrobo,</t>
  </si>
  <si>
    <t>Osas.</t>
  </si>
  <si>
    <t>Okunzuwa,</t>
  </si>
  <si>
    <t>Olayinka-Oni,</t>
  </si>
  <si>
    <t>Obatare</t>
  </si>
  <si>
    <t>Olita,</t>
  </si>
  <si>
    <t>Jennifer</t>
  </si>
  <si>
    <t>Omoaruna</t>
  </si>
  <si>
    <t>Lawretta</t>
  </si>
  <si>
    <t>Osahenhen</t>
  </si>
  <si>
    <t>Omodia,</t>
  </si>
  <si>
    <t>Ogieva</t>
  </si>
  <si>
    <t>Omokhoa,</t>
  </si>
  <si>
    <t>Justina</t>
  </si>
  <si>
    <t>Osemwen</t>
  </si>
  <si>
    <t>Omondia,</t>
  </si>
  <si>
    <t>Omonefe</t>
  </si>
  <si>
    <t>Omonkhogbe,</t>
  </si>
  <si>
    <t>Adesomon</t>
  </si>
  <si>
    <t>Omorefe,</t>
  </si>
  <si>
    <t>Omoregbe,</t>
  </si>
  <si>
    <t>Susan</t>
  </si>
  <si>
    <t>Sweet</t>
  </si>
  <si>
    <t>Osayimwense</t>
  </si>
  <si>
    <t>Omoregie,</t>
  </si>
  <si>
    <t>Omorodion</t>
  </si>
  <si>
    <t>Aizenose</t>
  </si>
  <si>
    <t>Omosigho,</t>
  </si>
  <si>
    <t>Onaghise,</t>
  </si>
  <si>
    <t>Ogbemudia</t>
  </si>
  <si>
    <t>Onita,</t>
  </si>
  <si>
    <t>Onoigboria</t>
  </si>
  <si>
    <t>Eghonghon,</t>
  </si>
  <si>
    <t>Ononiwu</t>
  </si>
  <si>
    <t>Wealth</t>
  </si>
  <si>
    <t>Onovughakpor,</t>
  </si>
  <si>
    <t>Caroline</t>
  </si>
  <si>
    <t>Onyebolise</t>
  </si>
  <si>
    <t>Onyeoma</t>
  </si>
  <si>
    <t>Nnenna</t>
  </si>
  <si>
    <t>Perpetual</t>
  </si>
  <si>
    <t>Orih,</t>
  </si>
  <si>
    <t>Cynthia</t>
  </si>
  <si>
    <t>Orobor</t>
  </si>
  <si>
    <t>Ikponmwosa</t>
  </si>
  <si>
    <t>Ikponmwoba</t>
  </si>
  <si>
    <t>Oronsaye,</t>
  </si>
  <si>
    <t>Christy</t>
  </si>
  <si>
    <t>Osaigbovo,</t>
  </si>
  <si>
    <t>U</t>
  </si>
  <si>
    <t>Osasieri</t>
  </si>
  <si>
    <t>Osasumwen,</t>
  </si>
  <si>
    <t>Osayande,</t>
  </si>
  <si>
    <t>Osamudiamen</t>
  </si>
  <si>
    <t>Oyemwen</t>
  </si>
  <si>
    <t>Teresa</t>
  </si>
  <si>
    <t>Osayomore,</t>
  </si>
  <si>
    <t>Terry.A</t>
  </si>
  <si>
    <t>Osemwingie,</t>
  </si>
  <si>
    <t>Celyn</t>
  </si>
  <si>
    <t>Iyomekhona</t>
  </si>
  <si>
    <t>Osibimhe,</t>
  </si>
  <si>
    <t>Sardis</t>
  </si>
  <si>
    <t>Osiomwanyi,</t>
  </si>
  <si>
    <t>Beatrice</t>
  </si>
  <si>
    <t>Osunbor,</t>
  </si>
  <si>
    <t>Otenghabun,</t>
  </si>
  <si>
    <t>Oveh,</t>
  </si>
  <si>
    <t>.</t>
  </si>
  <si>
    <t>Ovenseri,</t>
  </si>
  <si>
    <t>Antonnett</t>
  </si>
  <si>
    <t>Owoputi,</t>
  </si>
  <si>
    <t>Abiola</t>
  </si>
  <si>
    <t>Oyarekhua,</t>
  </si>
  <si>
    <t>Oyevbimina,</t>
  </si>
  <si>
    <t>Richard,</t>
  </si>
  <si>
    <t>Saliu,</t>
  </si>
  <si>
    <t>Samson,</t>
  </si>
  <si>
    <t>Efosa</t>
  </si>
  <si>
    <t>Okhai,</t>
  </si>
  <si>
    <t>Wisdom</t>
  </si>
  <si>
    <t>Suru-George,</t>
  </si>
  <si>
    <t>Tohabru,</t>
  </si>
  <si>
    <t>Tsekaa,</t>
  </si>
  <si>
    <t>Nguper</t>
  </si>
  <si>
    <t>Tyobee</t>
  </si>
  <si>
    <t>Kadoon</t>
  </si>
  <si>
    <t>Ubiugho,</t>
  </si>
  <si>
    <t>Ubroda</t>
  </si>
  <si>
    <t>Ovorke</t>
  </si>
  <si>
    <t>Udem,</t>
  </si>
  <si>
    <t>Udoh,</t>
  </si>
  <si>
    <t>Emem</t>
  </si>
  <si>
    <t>Udonsi</t>
  </si>
  <si>
    <t>Amarachi</t>
  </si>
  <si>
    <t>Udoudo,</t>
  </si>
  <si>
    <t>Anyanime</t>
  </si>
  <si>
    <t>Ugiagbe,</t>
  </si>
  <si>
    <t>(Mrs.),</t>
  </si>
  <si>
    <t>Ugwu,</t>
  </si>
  <si>
    <t>Ugwumadu,</t>
  </si>
  <si>
    <t>Ukuma</t>
  </si>
  <si>
    <t>Oyina</t>
  </si>
  <si>
    <t>Umahon-Otono,</t>
  </si>
  <si>
    <t>Uwahimire</t>
  </si>
  <si>
    <t>Umukoro,</t>
  </si>
  <si>
    <t>Umweni</t>
  </si>
  <si>
    <t>Courage</t>
  </si>
  <si>
    <t>Unachukwu,</t>
  </si>
  <si>
    <t>Usifo,</t>
  </si>
  <si>
    <t>Uwadiae,</t>
  </si>
  <si>
    <t>Uwuigbe,</t>
  </si>
  <si>
    <t>Uzoukwu,</t>
  </si>
  <si>
    <t>Eucharia</t>
  </si>
  <si>
    <t>Yusuf,</t>
  </si>
  <si>
    <t>Onotseake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</si>
</sst>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 * #,##0.00_ ;_ * \-#,##0.00_ ;_ * &quot;-&quot;??_ ;_ @_ "/>
    <numFmt numFmtId="169" formatCode="#,##0.00;\-#,##0.00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4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>
      <alignment vertical="center"/>
    </xf>
    <xf numFmtId="165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19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0" fontId="21" fillId="0" borderId="0" xfId="0" applyFont="1" applyBorder="1"/>
    <xf numFmtId="49" fontId="23" fillId="0" borderId="0" xfId="0" applyNumberFormat="1" applyFont="1" applyBorder="1"/>
    <xf numFmtId="169" fontId="23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center"/>
    </xf>
    <xf numFmtId="0" fontId="21" fillId="0" borderId="0" xfId="0" applyNumberFormat="1" applyFont="1" applyBorder="1" applyAlignment="1">
      <alignment horizontal="right"/>
    </xf>
    <xf numFmtId="49" fontId="21" fillId="0" borderId="0" xfId="0" applyNumberFormat="1" applyFont="1" applyBorder="1"/>
    <xf numFmtId="169" fontId="21" fillId="0" borderId="0" xfId="0" applyNumberFormat="1" applyFont="1" applyBorder="1" applyAlignment="1">
      <alignment horizontal="right"/>
    </xf>
  </cellXfs>
  <cellStyles count="5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2" xfId="51"/>
    <cellStyle name="Comma 2" xfId="2"/>
    <cellStyle name="Comma 2 2 4" xfId="48"/>
    <cellStyle name="Comma 9" xfId="5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6" xfId="54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rmal 9" xfId="52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2"/>
  <sheetViews>
    <sheetView tabSelected="1" topLeftCell="A145" workbookViewId="0">
      <selection activeCell="V34" sqref="V34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6.7109375" style="1" customWidth="1"/>
    <col min="19" max="20" width="14" style="3" customWidth="1"/>
    <col min="21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129</v>
      </c>
      <c r="B2" s="7" t="s">
        <v>130</v>
      </c>
      <c r="C2" s="7" t="s">
        <v>131</v>
      </c>
      <c r="D2" s="8" t="s">
        <v>36</v>
      </c>
      <c r="E2" s="8" t="s">
        <v>37</v>
      </c>
      <c r="F2" s="8" t="s">
        <v>38</v>
      </c>
      <c r="G2" s="13" t="s">
        <v>132</v>
      </c>
      <c r="H2" s="12" t="s">
        <v>82</v>
      </c>
      <c r="I2" s="12"/>
      <c r="M2" s="14">
        <v>457008</v>
      </c>
      <c r="T2" s="15">
        <v>36560.639999999999</v>
      </c>
      <c r="W2" s="9">
        <v>2023</v>
      </c>
      <c r="X2" s="16">
        <v>9089000954</v>
      </c>
    </row>
    <row r="3" spans="1:37" s="7" customFormat="1" ht="18.75" x14ac:dyDescent="0.3">
      <c r="A3" s="7" t="s">
        <v>129</v>
      </c>
      <c r="B3" s="7" t="s">
        <v>130</v>
      </c>
      <c r="C3" s="7" t="s">
        <v>131</v>
      </c>
      <c r="D3" s="8" t="s">
        <v>36</v>
      </c>
      <c r="E3" s="8" t="s">
        <v>37</v>
      </c>
      <c r="F3" s="8" t="s">
        <v>38</v>
      </c>
      <c r="G3" s="13" t="s">
        <v>133</v>
      </c>
      <c r="H3" s="12" t="s">
        <v>134</v>
      </c>
      <c r="I3" s="12"/>
      <c r="M3" s="14">
        <v>840000</v>
      </c>
      <c r="T3" s="15">
        <v>67200</v>
      </c>
      <c r="W3" s="9">
        <v>2023</v>
      </c>
      <c r="X3" s="16">
        <v>9122334458</v>
      </c>
    </row>
    <row r="4" spans="1:37" s="7" customFormat="1" ht="18.75" x14ac:dyDescent="0.3">
      <c r="A4" s="7" t="s">
        <v>129</v>
      </c>
      <c r="B4" s="7" t="s">
        <v>130</v>
      </c>
      <c r="C4" s="7" t="s">
        <v>131</v>
      </c>
      <c r="D4" s="8" t="s">
        <v>36</v>
      </c>
      <c r="E4" s="8" t="s">
        <v>37</v>
      </c>
      <c r="F4" s="8" t="s">
        <v>38</v>
      </c>
      <c r="G4" s="13" t="s">
        <v>135</v>
      </c>
      <c r="H4" s="12" t="s">
        <v>136</v>
      </c>
      <c r="I4" s="12" t="s">
        <v>137</v>
      </c>
      <c r="M4" s="14">
        <v>600000</v>
      </c>
      <c r="T4" s="15">
        <v>48000</v>
      </c>
      <c r="W4" s="9">
        <v>2023</v>
      </c>
      <c r="X4" s="16">
        <v>8063380150</v>
      </c>
    </row>
    <row r="5" spans="1:37" s="7" customFormat="1" ht="18.75" x14ac:dyDescent="0.3">
      <c r="A5" s="7" t="s">
        <v>129</v>
      </c>
      <c r="B5" s="7" t="s">
        <v>130</v>
      </c>
      <c r="C5" s="7" t="s">
        <v>131</v>
      </c>
      <c r="D5" s="8" t="s">
        <v>36</v>
      </c>
      <c r="E5" s="8" t="s">
        <v>37</v>
      </c>
      <c r="F5" s="8" t="s">
        <v>38</v>
      </c>
      <c r="G5" s="13" t="s">
        <v>138</v>
      </c>
      <c r="H5" s="12" t="s">
        <v>103</v>
      </c>
      <c r="I5" s="12"/>
      <c r="M5" s="14">
        <v>411293.04</v>
      </c>
      <c r="T5" s="15">
        <v>32903.443200000002</v>
      </c>
      <c r="W5" s="9">
        <v>2023</v>
      </c>
      <c r="X5" s="16">
        <v>7090987955</v>
      </c>
    </row>
    <row r="6" spans="1:37" s="7" customFormat="1" ht="18.75" x14ac:dyDescent="0.3">
      <c r="A6" s="7" t="s">
        <v>129</v>
      </c>
      <c r="B6" s="7" t="s">
        <v>130</v>
      </c>
      <c r="C6" s="7" t="s">
        <v>131</v>
      </c>
      <c r="D6" s="8" t="s">
        <v>36</v>
      </c>
      <c r="E6" s="8" t="s">
        <v>37</v>
      </c>
      <c r="F6" s="8" t="s">
        <v>38</v>
      </c>
      <c r="G6" s="13" t="s">
        <v>138</v>
      </c>
      <c r="H6" s="12" t="s">
        <v>139</v>
      </c>
      <c r="I6" s="12" t="s">
        <v>140</v>
      </c>
      <c r="M6" s="14">
        <v>360000</v>
      </c>
      <c r="T6" s="15">
        <v>28800</v>
      </c>
      <c r="W6" s="9">
        <v>2023</v>
      </c>
      <c r="X6" s="16">
        <v>9076767894</v>
      </c>
    </row>
    <row r="7" spans="1:37" s="7" customFormat="1" ht="18.75" x14ac:dyDescent="0.3">
      <c r="A7" s="7" t="s">
        <v>129</v>
      </c>
      <c r="B7" s="7" t="s">
        <v>130</v>
      </c>
      <c r="C7" s="7" t="s">
        <v>131</v>
      </c>
      <c r="D7" s="8" t="s">
        <v>36</v>
      </c>
      <c r="E7" s="8" t="s">
        <v>37</v>
      </c>
      <c r="F7" s="8" t="s">
        <v>38</v>
      </c>
      <c r="G7" s="13" t="s">
        <v>141</v>
      </c>
      <c r="H7" s="12" t="s">
        <v>142</v>
      </c>
      <c r="I7" s="12" t="s">
        <v>74</v>
      </c>
      <c r="M7" s="14">
        <v>300000</v>
      </c>
      <c r="T7" s="15">
        <v>24000</v>
      </c>
      <c r="W7" s="9">
        <v>2023</v>
      </c>
      <c r="X7" s="16">
        <v>8063080150</v>
      </c>
    </row>
    <row r="8" spans="1:37" s="7" customFormat="1" ht="18.75" x14ac:dyDescent="0.3">
      <c r="A8" s="7" t="s">
        <v>129</v>
      </c>
      <c r="B8" s="7" t="s">
        <v>130</v>
      </c>
      <c r="C8" s="7" t="s">
        <v>131</v>
      </c>
      <c r="D8" s="8" t="s">
        <v>36</v>
      </c>
      <c r="E8" s="8" t="s">
        <v>37</v>
      </c>
      <c r="F8" s="8" t="s">
        <v>38</v>
      </c>
      <c r="G8" s="13" t="s">
        <v>143</v>
      </c>
      <c r="H8" s="12" t="s">
        <v>53</v>
      </c>
      <c r="I8" s="12" t="s">
        <v>83</v>
      </c>
      <c r="M8" s="14">
        <v>1045767.24</v>
      </c>
      <c r="T8" s="15">
        <v>83661.379199999996</v>
      </c>
      <c r="W8" s="9">
        <v>2023</v>
      </c>
      <c r="X8" s="16">
        <v>9100044449</v>
      </c>
    </row>
    <row r="9" spans="1:37" s="7" customFormat="1" ht="18.75" x14ac:dyDescent="0.3">
      <c r="A9" s="7" t="s">
        <v>129</v>
      </c>
      <c r="B9" s="7" t="s">
        <v>130</v>
      </c>
      <c r="C9" s="7" t="s">
        <v>131</v>
      </c>
      <c r="D9" s="8" t="s">
        <v>36</v>
      </c>
      <c r="E9" s="8" t="s">
        <v>37</v>
      </c>
      <c r="F9" s="8" t="s">
        <v>38</v>
      </c>
      <c r="G9" s="13" t="s">
        <v>144</v>
      </c>
      <c r="H9" s="12" t="s">
        <v>86</v>
      </c>
      <c r="I9" s="12"/>
      <c r="M9" s="14">
        <v>1193184</v>
      </c>
      <c r="T9" s="15">
        <v>95454.720000000001</v>
      </c>
      <c r="W9" s="9">
        <v>2023</v>
      </c>
      <c r="X9" s="16">
        <v>9065789578</v>
      </c>
    </row>
    <row r="10" spans="1:37" s="7" customFormat="1" ht="18.75" x14ac:dyDescent="0.3">
      <c r="A10" s="7" t="s">
        <v>129</v>
      </c>
      <c r="B10" s="7" t="s">
        <v>130</v>
      </c>
      <c r="C10" s="7" t="s">
        <v>131</v>
      </c>
      <c r="D10" s="8" t="s">
        <v>36</v>
      </c>
      <c r="E10" s="8" t="s">
        <v>37</v>
      </c>
      <c r="F10" s="8" t="s">
        <v>38</v>
      </c>
      <c r="G10" s="13" t="s">
        <v>145</v>
      </c>
      <c r="H10" s="12" t="s">
        <v>146</v>
      </c>
      <c r="I10" s="12"/>
      <c r="M10" s="14">
        <v>84000</v>
      </c>
      <c r="T10" s="15">
        <v>6720</v>
      </c>
      <c r="W10" s="9">
        <v>2023</v>
      </c>
      <c r="X10" s="16">
        <v>8051751165</v>
      </c>
    </row>
    <row r="11" spans="1:37" s="7" customFormat="1" ht="18.75" x14ac:dyDescent="0.3">
      <c r="A11" s="7" t="s">
        <v>129</v>
      </c>
      <c r="B11" s="7" t="s">
        <v>130</v>
      </c>
      <c r="C11" s="7" t="s">
        <v>131</v>
      </c>
      <c r="D11" s="8" t="s">
        <v>36</v>
      </c>
      <c r="E11" s="8" t="s">
        <v>37</v>
      </c>
      <c r="F11" s="8" t="s">
        <v>38</v>
      </c>
      <c r="G11" s="13" t="s">
        <v>147</v>
      </c>
      <c r="H11" s="12" t="s">
        <v>148</v>
      </c>
      <c r="I11" s="12" t="s">
        <v>74</v>
      </c>
      <c r="M11" s="14">
        <v>2280000</v>
      </c>
      <c r="T11" s="15">
        <v>182400</v>
      </c>
      <c r="W11" s="9">
        <v>2023</v>
      </c>
      <c r="X11" s="16">
        <v>8034222683</v>
      </c>
    </row>
    <row r="12" spans="1:37" s="7" customFormat="1" ht="18.75" x14ac:dyDescent="0.3">
      <c r="A12" s="7" t="s">
        <v>129</v>
      </c>
      <c r="B12" s="7" t="s">
        <v>130</v>
      </c>
      <c r="C12" s="7" t="s">
        <v>131</v>
      </c>
      <c r="D12" s="8" t="s">
        <v>36</v>
      </c>
      <c r="E12" s="8" t="s">
        <v>37</v>
      </c>
      <c r="F12" s="8" t="s">
        <v>38</v>
      </c>
      <c r="G12" s="13" t="s">
        <v>149</v>
      </c>
      <c r="H12" s="12" t="s">
        <v>102</v>
      </c>
      <c r="I12" s="12" t="s">
        <v>40</v>
      </c>
      <c r="M12" s="14">
        <v>999996</v>
      </c>
      <c r="T12" s="15">
        <v>79999.680000000008</v>
      </c>
      <c r="W12" s="9">
        <v>2023</v>
      </c>
      <c r="X12" s="16">
        <v>9058724897</v>
      </c>
    </row>
    <row r="13" spans="1:37" s="7" customFormat="1" ht="18.75" x14ac:dyDescent="0.3">
      <c r="A13" s="7" t="s">
        <v>129</v>
      </c>
      <c r="B13" s="7" t="s">
        <v>130</v>
      </c>
      <c r="C13" s="7" t="s">
        <v>131</v>
      </c>
      <c r="D13" s="8" t="s">
        <v>36</v>
      </c>
      <c r="E13" s="8" t="s">
        <v>37</v>
      </c>
      <c r="F13" s="8" t="s">
        <v>38</v>
      </c>
      <c r="G13" s="13" t="s">
        <v>150</v>
      </c>
      <c r="H13" s="12" t="s">
        <v>85</v>
      </c>
      <c r="I13" s="12"/>
      <c r="M13" s="14">
        <v>407810.64</v>
      </c>
      <c r="T13" s="15">
        <v>32624.851200000001</v>
      </c>
      <c r="W13" s="9">
        <v>2023</v>
      </c>
      <c r="X13" s="16">
        <v>8122345768</v>
      </c>
    </row>
    <row r="14" spans="1:37" s="7" customFormat="1" ht="18.75" x14ac:dyDescent="0.3">
      <c r="A14" s="7" t="s">
        <v>129</v>
      </c>
      <c r="B14" s="7" t="s">
        <v>130</v>
      </c>
      <c r="C14" s="7" t="s">
        <v>131</v>
      </c>
      <c r="D14" s="8" t="s">
        <v>36</v>
      </c>
      <c r="E14" s="8" t="s">
        <v>37</v>
      </c>
      <c r="F14" s="8" t="s">
        <v>38</v>
      </c>
      <c r="G14" s="13" t="s">
        <v>151</v>
      </c>
      <c r="H14" s="12" t="s">
        <v>41</v>
      </c>
      <c r="I14" s="12"/>
      <c r="M14" s="14">
        <v>918711.11999999988</v>
      </c>
      <c r="T14" s="15">
        <v>73496.889599999995</v>
      </c>
      <c r="W14" s="9">
        <v>2023</v>
      </c>
      <c r="X14" s="16">
        <v>9148572099</v>
      </c>
    </row>
    <row r="15" spans="1:37" s="7" customFormat="1" ht="18.75" x14ac:dyDescent="0.3">
      <c r="A15" s="7" t="s">
        <v>129</v>
      </c>
      <c r="B15" s="7" t="s">
        <v>130</v>
      </c>
      <c r="C15" s="7" t="s">
        <v>131</v>
      </c>
      <c r="D15" s="8" t="s">
        <v>36</v>
      </c>
      <c r="E15" s="8" t="s">
        <v>37</v>
      </c>
      <c r="F15" s="8" t="s">
        <v>38</v>
      </c>
      <c r="G15" s="13" t="s">
        <v>152</v>
      </c>
      <c r="H15" s="12" t="s">
        <v>153</v>
      </c>
      <c r="I15" s="12" t="s">
        <v>118</v>
      </c>
      <c r="M15" s="14">
        <v>480000</v>
      </c>
      <c r="T15" s="15">
        <v>38400</v>
      </c>
      <c r="W15" s="9">
        <v>2023</v>
      </c>
      <c r="X15" s="16">
        <v>7190528475</v>
      </c>
    </row>
    <row r="16" spans="1:37" s="7" customFormat="1" ht="18.75" x14ac:dyDescent="0.3">
      <c r="A16" s="7" t="s">
        <v>129</v>
      </c>
      <c r="B16" s="7" t="s">
        <v>130</v>
      </c>
      <c r="C16" s="7" t="s">
        <v>131</v>
      </c>
      <c r="D16" s="8" t="s">
        <v>36</v>
      </c>
      <c r="E16" s="8" t="s">
        <v>37</v>
      </c>
      <c r="F16" s="8" t="s">
        <v>38</v>
      </c>
      <c r="G16" s="13" t="s">
        <v>154</v>
      </c>
      <c r="H16" s="12" t="s">
        <v>155</v>
      </c>
      <c r="I16" s="12" t="s">
        <v>156</v>
      </c>
      <c r="M16" s="14">
        <v>600000</v>
      </c>
      <c r="T16" s="15">
        <v>48000</v>
      </c>
      <c r="W16" s="9">
        <v>2023</v>
      </c>
      <c r="X16" s="16">
        <v>8034965300</v>
      </c>
    </row>
    <row r="17" spans="1:24" s="7" customFormat="1" ht="18.75" x14ac:dyDescent="0.3">
      <c r="A17" s="7" t="s">
        <v>129</v>
      </c>
      <c r="B17" s="7" t="s">
        <v>130</v>
      </c>
      <c r="C17" s="7" t="s">
        <v>131</v>
      </c>
      <c r="D17" s="8" t="s">
        <v>36</v>
      </c>
      <c r="E17" s="8" t="s">
        <v>37</v>
      </c>
      <c r="F17" s="8" t="s">
        <v>38</v>
      </c>
      <c r="G17" s="13" t="s">
        <v>157</v>
      </c>
      <c r="H17" s="12" t="s">
        <v>41</v>
      </c>
      <c r="I17" s="12"/>
      <c r="M17" s="14">
        <v>504516.24</v>
      </c>
      <c r="T17" s="15">
        <v>40361.299200000001</v>
      </c>
      <c r="W17" s="9">
        <v>2023</v>
      </c>
      <c r="X17" s="16">
        <v>9021114750</v>
      </c>
    </row>
    <row r="18" spans="1:24" s="7" customFormat="1" ht="18.75" x14ac:dyDescent="0.3">
      <c r="A18" s="7" t="s">
        <v>129</v>
      </c>
      <c r="B18" s="7" t="s">
        <v>130</v>
      </c>
      <c r="C18" s="7" t="s">
        <v>131</v>
      </c>
      <c r="D18" s="8" t="s">
        <v>36</v>
      </c>
      <c r="E18" s="8" t="s">
        <v>37</v>
      </c>
      <c r="F18" s="8" t="s">
        <v>38</v>
      </c>
      <c r="G18" s="13" t="s">
        <v>158</v>
      </c>
      <c r="H18" s="12" t="s">
        <v>159</v>
      </c>
      <c r="I18" s="12"/>
      <c r="M18" s="14">
        <v>840000</v>
      </c>
      <c r="T18" s="15">
        <v>67200</v>
      </c>
      <c r="W18" s="9">
        <v>2023</v>
      </c>
      <c r="X18" s="16">
        <v>8181109196</v>
      </c>
    </row>
    <row r="19" spans="1:24" s="7" customFormat="1" ht="18.75" x14ac:dyDescent="0.3">
      <c r="A19" s="7" t="s">
        <v>129</v>
      </c>
      <c r="B19" s="7" t="s">
        <v>130</v>
      </c>
      <c r="C19" s="7" t="s">
        <v>131</v>
      </c>
      <c r="D19" s="8" t="s">
        <v>36</v>
      </c>
      <c r="E19" s="8" t="s">
        <v>37</v>
      </c>
      <c r="F19" s="8" t="s">
        <v>38</v>
      </c>
      <c r="G19" s="13" t="s">
        <v>160</v>
      </c>
      <c r="H19" s="12" t="s">
        <v>107</v>
      </c>
      <c r="I19" s="12" t="s">
        <v>161</v>
      </c>
      <c r="M19" s="14">
        <v>2280000</v>
      </c>
      <c r="T19" s="15">
        <v>182400</v>
      </c>
      <c r="W19" s="9">
        <v>2023</v>
      </c>
      <c r="X19" s="16">
        <v>8163607145</v>
      </c>
    </row>
    <row r="20" spans="1:24" s="7" customFormat="1" ht="18.75" x14ac:dyDescent="0.3">
      <c r="A20" s="7" t="s">
        <v>129</v>
      </c>
      <c r="B20" s="7" t="s">
        <v>130</v>
      </c>
      <c r="C20" s="7" t="s">
        <v>131</v>
      </c>
      <c r="D20" s="8" t="s">
        <v>36</v>
      </c>
      <c r="E20" s="8" t="s">
        <v>37</v>
      </c>
      <c r="F20" s="8" t="s">
        <v>38</v>
      </c>
      <c r="G20" s="13" t="s">
        <v>162</v>
      </c>
      <c r="H20" s="12" t="s">
        <v>122</v>
      </c>
      <c r="I20" s="12" t="s">
        <v>163</v>
      </c>
      <c r="M20" s="14">
        <v>2280000</v>
      </c>
      <c r="T20" s="15">
        <v>182400</v>
      </c>
      <c r="W20" s="9">
        <v>2023</v>
      </c>
      <c r="X20" s="16">
        <v>9088855556</v>
      </c>
    </row>
    <row r="21" spans="1:24" s="7" customFormat="1" ht="18.75" x14ac:dyDescent="0.3">
      <c r="A21" s="7" t="s">
        <v>129</v>
      </c>
      <c r="B21" s="7" t="s">
        <v>130</v>
      </c>
      <c r="C21" s="7" t="s">
        <v>131</v>
      </c>
      <c r="D21" s="8" t="s">
        <v>36</v>
      </c>
      <c r="E21" s="8" t="s">
        <v>37</v>
      </c>
      <c r="F21" s="8" t="s">
        <v>38</v>
      </c>
      <c r="G21" s="13" t="s">
        <v>164</v>
      </c>
      <c r="H21" s="12" t="s">
        <v>165</v>
      </c>
      <c r="I21" s="12"/>
      <c r="M21" s="14">
        <v>776547.60000000009</v>
      </c>
      <c r="T21" s="15">
        <v>62123.808000000012</v>
      </c>
      <c r="W21" s="9">
        <v>2023</v>
      </c>
      <c r="X21" s="16">
        <v>8199034284</v>
      </c>
    </row>
    <row r="22" spans="1:24" s="7" customFormat="1" ht="18.75" x14ac:dyDescent="0.3">
      <c r="A22" s="7" t="s">
        <v>129</v>
      </c>
      <c r="B22" s="7" t="s">
        <v>130</v>
      </c>
      <c r="C22" s="7" t="s">
        <v>131</v>
      </c>
      <c r="D22" s="8" t="s">
        <v>36</v>
      </c>
      <c r="E22" s="8" t="s">
        <v>37</v>
      </c>
      <c r="F22" s="8" t="s">
        <v>38</v>
      </c>
      <c r="G22" s="13" t="s">
        <v>166</v>
      </c>
      <c r="H22" s="12" t="s">
        <v>64</v>
      </c>
      <c r="I22" s="12"/>
      <c r="M22" s="14">
        <v>590899.55999999994</v>
      </c>
      <c r="T22" s="15">
        <v>47271.964799999994</v>
      </c>
      <c r="W22" s="9">
        <v>2023</v>
      </c>
      <c r="X22" s="16">
        <v>9139094759</v>
      </c>
    </row>
    <row r="23" spans="1:24" s="7" customFormat="1" ht="18.75" x14ac:dyDescent="0.3">
      <c r="A23" s="7" t="s">
        <v>129</v>
      </c>
      <c r="B23" s="7" t="s">
        <v>130</v>
      </c>
      <c r="C23" s="7" t="s">
        <v>131</v>
      </c>
      <c r="D23" s="8" t="s">
        <v>36</v>
      </c>
      <c r="E23" s="8" t="s">
        <v>37</v>
      </c>
      <c r="F23" s="8" t="s">
        <v>38</v>
      </c>
      <c r="G23" s="13" t="s">
        <v>166</v>
      </c>
      <c r="H23" s="12" t="s">
        <v>167</v>
      </c>
      <c r="I23" s="12"/>
      <c r="M23" s="14">
        <v>416559.96</v>
      </c>
      <c r="T23" s="15">
        <v>33324.796800000004</v>
      </c>
      <c r="W23" s="9">
        <v>2023</v>
      </c>
      <c r="X23" s="16">
        <v>9194857739</v>
      </c>
    </row>
    <row r="24" spans="1:24" s="7" customFormat="1" ht="18.75" x14ac:dyDescent="0.3">
      <c r="A24" s="7" t="s">
        <v>129</v>
      </c>
      <c r="B24" s="7" t="s">
        <v>130</v>
      </c>
      <c r="C24" s="7" t="s">
        <v>131</v>
      </c>
      <c r="D24" s="8" t="s">
        <v>36</v>
      </c>
      <c r="E24" s="8" t="s">
        <v>37</v>
      </c>
      <c r="F24" s="8" t="s">
        <v>38</v>
      </c>
      <c r="G24" s="13" t="s">
        <v>168</v>
      </c>
      <c r="H24" s="12" t="s">
        <v>123</v>
      </c>
      <c r="I24" s="12" t="s">
        <v>169</v>
      </c>
      <c r="M24" s="14">
        <v>1920000</v>
      </c>
      <c r="T24" s="15">
        <v>153600</v>
      </c>
      <c r="W24" s="9">
        <v>2023</v>
      </c>
      <c r="X24" s="16">
        <v>9084875993</v>
      </c>
    </row>
    <row r="25" spans="1:24" s="7" customFormat="1" ht="18.75" x14ac:dyDescent="0.3">
      <c r="A25" s="7" t="s">
        <v>129</v>
      </c>
      <c r="B25" s="7" t="s">
        <v>130</v>
      </c>
      <c r="C25" s="7" t="s">
        <v>131</v>
      </c>
      <c r="D25" s="8" t="s">
        <v>36</v>
      </c>
      <c r="E25" s="8" t="s">
        <v>37</v>
      </c>
      <c r="F25" s="8" t="s">
        <v>38</v>
      </c>
      <c r="G25" s="13" t="s">
        <v>170</v>
      </c>
      <c r="H25" s="12" t="s">
        <v>171</v>
      </c>
      <c r="I25" s="12" t="s">
        <v>92</v>
      </c>
      <c r="M25" s="14">
        <v>1020000</v>
      </c>
      <c r="T25" s="15">
        <v>81600</v>
      </c>
      <c r="W25" s="9">
        <v>2023</v>
      </c>
      <c r="X25" s="16">
        <v>8177402984</v>
      </c>
    </row>
    <row r="26" spans="1:24" s="7" customFormat="1" ht="18.75" x14ac:dyDescent="0.3">
      <c r="A26" s="7" t="s">
        <v>129</v>
      </c>
      <c r="B26" s="7" t="s">
        <v>130</v>
      </c>
      <c r="C26" s="7" t="s">
        <v>131</v>
      </c>
      <c r="D26" s="8" t="s">
        <v>36</v>
      </c>
      <c r="E26" s="8" t="s">
        <v>37</v>
      </c>
      <c r="F26" s="8" t="s">
        <v>38</v>
      </c>
      <c r="G26" s="13" t="s">
        <v>172</v>
      </c>
      <c r="H26" s="12" t="s">
        <v>173</v>
      </c>
      <c r="I26" s="12"/>
      <c r="M26" s="14">
        <v>504354.96</v>
      </c>
      <c r="T26" s="15">
        <v>40348.396800000002</v>
      </c>
      <c r="W26" s="9">
        <v>2023</v>
      </c>
      <c r="X26" s="16">
        <v>9078588394</v>
      </c>
    </row>
    <row r="27" spans="1:24" s="7" customFormat="1" ht="18.75" x14ac:dyDescent="0.3">
      <c r="A27" s="7" t="s">
        <v>129</v>
      </c>
      <c r="B27" s="7" t="s">
        <v>130</v>
      </c>
      <c r="C27" s="7" t="s">
        <v>131</v>
      </c>
      <c r="D27" s="8" t="s">
        <v>36</v>
      </c>
      <c r="E27" s="8" t="s">
        <v>37</v>
      </c>
      <c r="F27" s="8" t="s">
        <v>38</v>
      </c>
      <c r="G27" s="13" t="s">
        <v>47</v>
      </c>
      <c r="H27" s="12" t="s">
        <v>174</v>
      </c>
      <c r="I27" s="12" t="s">
        <v>99</v>
      </c>
      <c r="M27" s="14">
        <v>2280000</v>
      </c>
      <c r="T27" s="15">
        <v>182400</v>
      </c>
      <c r="W27" s="9">
        <v>2023</v>
      </c>
      <c r="X27" s="16">
        <v>8069290295</v>
      </c>
    </row>
    <row r="28" spans="1:24" s="7" customFormat="1" ht="18.75" x14ac:dyDescent="0.3">
      <c r="A28" s="7" t="s">
        <v>129</v>
      </c>
      <c r="B28" s="7" t="s">
        <v>130</v>
      </c>
      <c r="C28" s="7" t="s">
        <v>131</v>
      </c>
      <c r="D28" s="8" t="s">
        <v>36</v>
      </c>
      <c r="E28" s="8" t="s">
        <v>37</v>
      </c>
      <c r="F28" s="8" t="s">
        <v>38</v>
      </c>
      <c r="G28" s="13" t="s">
        <v>175</v>
      </c>
      <c r="H28" s="12" t="s">
        <v>176</v>
      </c>
      <c r="I28" s="12"/>
      <c r="M28" s="14">
        <v>480000</v>
      </c>
      <c r="T28" s="15">
        <v>38400</v>
      </c>
      <c r="W28" s="9">
        <v>2023</v>
      </c>
      <c r="X28" s="16">
        <v>7188478839</v>
      </c>
    </row>
    <row r="29" spans="1:24" s="7" customFormat="1" ht="18.75" x14ac:dyDescent="0.3">
      <c r="A29" s="7" t="s">
        <v>129</v>
      </c>
      <c r="B29" s="7" t="s">
        <v>130</v>
      </c>
      <c r="C29" s="7" t="s">
        <v>131</v>
      </c>
      <c r="D29" s="8" t="s">
        <v>36</v>
      </c>
      <c r="E29" s="8" t="s">
        <v>37</v>
      </c>
      <c r="F29" s="8" t="s">
        <v>38</v>
      </c>
      <c r="G29" s="13" t="s">
        <v>177</v>
      </c>
      <c r="H29" s="12" t="s">
        <v>178</v>
      </c>
      <c r="I29" s="12"/>
      <c r="M29" s="14">
        <v>2100000</v>
      </c>
      <c r="T29" s="15">
        <v>168000</v>
      </c>
      <c r="W29" s="9">
        <v>2023</v>
      </c>
      <c r="X29" s="16">
        <v>9188374490</v>
      </c>
    </row>
    <row r="30" spans="1:24" s="7" customFormat="1" ht="18.75" x14ac:dyDescent="0.3">
      <c r="A30" s="7" t="s">
        <v>129</v>
      </c>
      <c r="B30" s="7" t="s">
        <v>130</v>
      </c>
      <c r="C30" s="7" t="s">
        <v>131</v>
      </c>
      <c r="D30" s="8" t="s">
        <v>36</v>
      </c>
      <c r="E30" s="8" t="s">
        <v>37</v>
      </c>
      <c r="F30" s="8" t="s">
        <v>38</v>
      </c>
      <c r="G30" s="13" t="s">
        <v>179</v>
      </c>
      <c r="H30" s="12" t="s">
        <v>74</v>
      </c>
      <c r="I30" s="12"/>
      <c r="M30" s="14">
        <v>1020000</v>
      </c>
      <c r="T30" s="15">
        <v>81600</v>
      </c>
      <c r="W30" s="9">
        <v>2023</v>
      </c>
      <c r="X30" s="16">
        <v>9084787549</v>
      </c>
    </row>
    <row r="31" spans="1:24" s="7" customFormat="1" ht="18.75" x14ac:dyDescent="0.3">
      <c r="A31" s="7" t="s">
        <v>129</v>
      </c>
      <c r="B31" s="7" t="s">
        <v>130</v>
      </c>
      <c r="C31" s="7" t="s">
        <v>131</v>
      </c>
      <c r="D31" s="8" t="s">
        <v>36</v>
      </c>
      <c r="E31" s="8" t="s">
        <v>37</v>
      </c>
      <c r="F31" s="8" t="s">
        <v>38</v>
      </c>
      <c r="G31" s="13" t="s">
        <v>180</v>
      </c>
      <c r="H31" s="12" t="s">
        <v>93</v>
      </c>
      <c r="I31" s="12"/>
      <c r="M31" s="14">
        <v>396108</v>
      </c>
      <c r="T31" s="15">
        <v>31688.639999999999</v>
      </c>
      <c r="W31" s="9">
        <v>2023</v>
      </c>
      <c r="X31" s="16">
        <v>8198484830</v>
      </c>
    </row>
    <row r="32" spans="1:24" s="7" customFormat="1" ht="18.75" x14ac:dyDescent="0.3">
      <c r="A32" s="7" t="s">
        <v>129</v>
      </c>
      <c r="B32" s="7" t="s">
        <v>130</v>
      </c>
      <c r="C32" s="7" t="s">
        <v>131</v>
      </c>
      <c r="D32" s="8" t="s">
        <v>36</v>
      </c>
      <c r="E32" s="8" t="s">
        <v>37</v>
      </c>
      <c r="F32" s="8" t="s">
        <v>38</v>
      </c>
      <c r="G32" s="13" t="s">
        <v>181</v>
      </c>
      <c r="H32" s="12" t="s">
        <v>71</v>
      </c>
      <c r="I32" s="12"/>
      <c r="M32" s="14">
        <v>833205.84000000008</v>
      </c>
      <c r="T32" s="15">
        <v>66656.467200000014</v>
      </c>
      <c r="W32" s="9">
        <v>2023</v>
      </c>
      <c r="X32" s="16">
        <v>9088458387</v>
      </c>
    </row>
    <row r="33" spans="1:24" s="7" customFormat="1" ht="18.75" x14ac:dyDescent="0.3">
      <c r="A33" s="7" t="s">
        <v>129</v>
      </c>
      <c r="B33" s="7" t="s">
        <v>130</v>
      </c>
      <c r="C33" s="7" t="s">
        <v>131</v>
      </c>
      <c r="D33" s="8" t="s">
        <v>36</v>
      </c>
      <c r="E33" s="8" t="s">
        <v>37</v>
      </c>
      <c r="F33" s="8" t="s">
        <v>38</v>
      </c>
      <c r="G33" s="13" t="s">
        <v>181</v>
      </c>
      <c r="H33" s="12" t="s">
        <v>146</v>
      </c>
      <c r="I33" s="12"/>
      <c r="M33" s="14">
        <v>405606.12</v>
      </c>
      <c r="T33" s="15">
        <v>32448.489600000001</v>
      </c>
      <c r="W33" s="9">
        <v>2023</v>
      </c>
      <c r="X33" s="16">
        <v>9088573857</v>
      </c>
    </row>
    <row r="34" spans="1:24" s="7" customFormat="1" ht="18.75" x14ac:dyDescent="0.3">
      <c r="A34" s="7" t="s">
        <v>129</v>
      </c>
      <c r="B34" s="7" t="s">
        <v>130</v>
      </c>
      <c r="C34" s="7" t="s">
        <v>131</v>
      </c>
      <c r="D34" s="8" t="s">
        <v>36</v>
      </c>
      <c r="E34" s="8" t="s">
        <v>37</v>
      </c>
      <c r="F34" s="8" t="s">
        <v>38</v>
      </c>
      <c r="G34" s="13" t="s">
        <v>181</v>
      </c>
      <c r="H34" s="12" t="s">
        <v>182</v>
      </c>
      <c r="I34" s="12" t="s">
        <v>84</v>
      </c>
      <c r="M34" s="14">
        <v>300000</v>
      </c>
      <c r="T34" s="15">
        <v>24000</v>
      </c>
      <c r="W34" s="9">
        <v>2023</v>
      </c>
      <c r="X34" s="16">
        <v>8086614136</v>
      </c>
    </row>
    <row r="35" spans="1:24" s="7" customFormat="1" ht="18.75" x14ac:dyDescent="0.3">
      <c r="A35" s="7" t="s">
        <v>129</v>
      </c>
      <c r="B35" s="7" t="s">
        <v>130</v>
      </c>
      <c r="C35" s="7" t="s">
        <v>131</v>
      </c>
      <c r="D35" s="8" t="s">
        <v>36</v>
      </c>
      <c r="E35" s="8" t="s">
        <v>37</v>
      </c>
      <c r="F35" s="8" t="s">
        <v>38</v>
      </c>
      <c r="G35" s="13" t="s">
        <v>183</v>
      </c>
      <c r="H35" s="12" t="s">
        <v>184</v>
      </c>
      <c r="I35" s="12"/>
      <c r="M35" s="14">
        <v>409519.32</v>
      </c>
      <c r="T35" s="15">
        <v>32761.545600000001</v>
      </c>
      <c r="W35" s="9">
        <v>2023</v>
      </c>
      <c r="X35" s="16">
        <v>7188498928</v>
      </c>
    </row>
    <row r="36" spans="1:24" s="7" customFormat="1" ht="18.75" x14ac:dyDescent="0.3">
      <c r="A36" s="7" t="s">
        <v>129</v>
      </c>
      <c r="B36" s="7" t="s">
        <v>130</v>
      </c>
      <c r="C36" s="7" t="s">
        <v>131</v>
      </c>
      <c r="D36" s="8" t="s">
        <v>36</v>
      </c>
      <c r="E36" s="8" t="s">
        <v>37</v>
      </c>
      <c r="F36" s="8" t="s">
        <v>38</v>
      </c>
      <c r="G36" s="13" t="s">
        <v>185</v>
      </c>
      <c r="H36" s="12" t="s">
        <v>186</v>
      </c>
      <c r="I36" s="12"/>
      <c r="M36" s="14">
        <v>410601.96</v>
      </c>
      <c r="T36" s="15">
        <v>32848.156800000004</v>
      </c>
      <c r="W36" s="9">
        <v>2023</v>
      </c>
      <c r="X36" s="16">
        <v>8183838499</v>
      </c>
    </row>
    <row r="37" spans="1:24" s="7" customFormat="1" ht="18.75" x14ac:dyDescent="0.3">
      <c r="A37" s="7" t="s">
        <v>129</v>
      </c>
      <c r="B37" s="7" t="s">
        <v>130</v>
      </c>
      <c r="C37" s="7" t="s">
        <v>131</v>
      </c>
      <c r="D37" s="8" t="s">
        <v>36</v>
      </c>
      <c r="E37" s="8" t="s">
        <v>37</v>
      </c>
      <c r="F37" s="8" t="s">
        <v>38</v>
      </c>
      <c r="G37" s="13" t="s">
        <v>187</v>
      </c>
      <c r="H37" s="12" t="s">
        <v>188</v>
      </c>
      <c r="I37" s="12"/>
      <c r="M37" s="14">
        <v>1196687.3999999999</v>
      </c>
      <c r="T37" s="15">
        <v>95734.991999999998</v>
      </c>
      <c r="W37" s="9">
        <v>2023</v>
      </c>
      <c r="X37" s="16">
        <v>9088548482</v>
      </c>
    </row>
    <row r="38" spans="1:24" s="7" customFormat="1" ht="18.75" x14ac:dyDescent="0.3">
      <c r="A38" s="7" t="s">
        <v>129</v>
      </c>
      <c r="B38" s="7" t="s">
        <v>130</v>
      </c>
      <c r="C38" s="7" t="s">
        <v>131</v>
      </c>
      <c r="D38" s="8" t="s">
        <v>36</v>
      </c>
      <c r="E38" s="8" t="s">
        <v>37</v>
      </c>
      <c r="F38" s="8" t="s">
        <v>38</v>
      </c>
      <c r="G38" s="13" t="s">
        <v>189</v>
      </c>
      <c r="H38" s="12" t="s">
        <v>103</v>
      </c>
      <c r="I38" s="12"/>
      <c r="M38" s="14">
        <v>600000</v>
      </c>
      <c r="T38" s="15">
        <v>48000</v>
      </c>
      <c r="W38" s="9">
        <v>2023</v>
      </c>
      <c r="X38" s="16">
        <v>8057442697</v>
      </c>
    </row>
    <row r="39" spans="1:24" s="7" customFormat="1" ht="18.75" x14ac:dyDescent="0.3">
      <c r="A39" s="7" t="s">
        <v>129</v>
      </c>
      <c r="B39" s="7" t="s">
        <v>130</v>
      </c>
      <c r="C39" s="7" t="s">
        <v>131</v>
      </c>
      <c r="D39" s="8" t="s">
        <v>36</v>
      </c>
      <c r="E39" s="8" t="s">
        <v>37</v>
      </c>
      <c r="F39" s="8" t="s">
        <v>38</v>
      </c>
      <c r="G39" s="13" t="s">
        <v>190</v>
      </c>
      <c r="H39" s="12" t="s">
        <v>191</v>
      </c>
      <c r="I39" s="12" t="s">
        <v>192</v>
      </c>
      <c r="M39" s="14">
        <v>840000</v>
      </c>
      <c r="T39" s="15">
        <v>67200</v>
      </c>
      <c r="W39" s="9">
        <v>2023</v>
      </c>
      <c r="X39" s="16">
        <v>8058453394</v>
      </c>
    </row>
    <row r="40" spans="1:24" s="7" customFormat="1" ht="18.75" x14ac:dyDescent="0.3">
      <c r="A40" s="7" t="s">
        <v>129</v>
      </c>
      <c r="B40" s="7" t="s">
        <v>130</v>
      </c>
      <c r="C40" s="7" t="s">
        <v>131</v>
      </c>
      <c r="D40" s="8" t="s">
        <v>36</v>
      </c>
      <c r="E40" s="8" t="s">
        <v>37</v>
      </c>
      <c r="F40" s="8" t="s">
        <v>38</v>
      </c>
      <c r="G40" s="13" t="s">
        <v>193</v>
      </c>
      <c r="H40" s="12" t="s">
        <v>124</v>
      </c>
      <c r="I40" s="12"/>
      <c r="M40" s="14">
        <v>1858758.5999999999</v>
      </c>
      <c r="T40" s="15">
        <v>148700.68799999999</v>
      </c>
      <c r="W40" s="9">
        <v>2023</v>
      </c>
      <c r="X40" s="16">
        <v>8058545339</v>
      </c>
    </row>
    <row r="41" spans="1:24" s="7" customFormat="1" ht="18.75" x14ac:dyDescent="0.3">
      <c r="A41" s="7" t="s">
        <v>129</v>
      </c>
      <c r="B41" s="7" t="s">
        <v>130</v>
      </c>
      <c r="C41" s="7" t="s">
        <v>131</v>
      </c>
      <c r="D41" s="8" t="s">
        <v>36</v>
      </c>
      <c r="E41" s="8" t="s">
        <v>37</v>
      </c>
      <c r="F41" s="8" t="s">
        <v>38</v>
      </c>
      <c r="G41" s="13" t="s">
        <v>194</v>
      </c>
      <c r="H41" s="12" t="s">
        <v>100</v>
      </c>
      <c r="I41" s="12"/>
      <c r="M41" s="14">
        <v>660000</v>
      </c>
      <c r="T41" s="15">
        <v>52800</v>
      </c>
      <c r="W41" s="9">
        <v>2023</v>
      </c>
      <c r="X41" s="16">
        <v>8136391893</v>
      </c>
    </row>
    <row r="42" spans="1:24" s="7" customFormat="1" ht="18.75" x14ac:dyDescent="0.3">
      <c r="A42" s="7" t="s">
        <v>129</v>
      </c>
      <c r="B42" s="7" t="s">
        <v>130</v>
      </c>
      <c r="C42" s="7" t="s">
        <v>131</v>
      </c>
      <c r="D42" s="8" t="s">
        <v>36</v>
      </c>
      <c r="E42" s="8" t="s">
        <v>37</v>
      </c>
      <c r="F42" s="8" t="s">
        <v>38</v>
      </c>
      <c r="G42" s="13" t="s">
        <v>194</v>
      </c>
      <c r="H42" s="12" t="s">
        <v>195</v>
      </c>
      <c r="I42" s="12" t="s">
        <v>93</v>
      </c>
      <c r="M42" s="14">
        <v>2040000</v>
      </c>
      <c r="T42" s="15">
        <v>163200</v>
      </c>
      <c r="W42" s="9">
        <v>2023</v>
      </c>
      <c r="X42" s="16">
        <v>8063099218</v>
      </c>
    </row>
    <row r="43" spans="1:24" s="7" customFormat="1" ht="18.75" x14ac:dyDescent="0.3">
      <c r="A43" s="7" t="s">
        <v>129</v>
      </c>
      <c r="B43" s="7" t="s">
        <v>130</v>
      </c>
      <c r="C43" s="7" t="s">
        <v>131</v>
      </c>
      <c r="D43" s="8" t="s">
        <v>36</v>
      </c>
      <c r="E43" s="8" t="s">
        <v>37</v>
      </c>
      <c r="F43" s="8" t="s">
        <v>38</v>
      </c>
      <c r="G43" s="13" t="s">
        <v>196</v>
      </c>
      <c r="H43" s="12" t="s">
        <v>197</v>
      </c>
      <c r="I43" s="12"/>
      <c r="M43" s="14">
        <v>600000</v>
      </c>
      <c r="T43" s="15">
        <v>48000</v>
      </c>
      <c r="W43" s="9">
        <v>2023</v>
      </c>
      <c r="X43" s="16">
        <v>7030736301</v>
      </c>
    </row>
    <row r="44" spans="1:24" s="7" customFormat="1" ht="18.75" x14ac:dyDescent="0.3">
      <c r="A44" s="7" t="s">
        <v>129</v>
      </c>
      <c r="B44" s="7" t="s">
        <v>130</v>
      </c>
      <c r="C44" s="7" t="s">
        <v>131</v>
      </c>
      <c r="D44" s="8" t="s">
        <v>36</v>
      </c>
      <c r="E44" s="8" t="s">
        <v>37</v>
      </c>
      <c r="F44" s="8" t="s">
        <v>38</v>
      </c>
      <c r="G44" s="13" t="s">
        <v>198</v>
      </c>
      <c r="H44" s="12" t="s">
        <v>65</v>
      </c>
      <c r="I44" s="12" t="s">
        <v>116</v>
      </c>
      <c r="M44" s="14">
        <v>600000</v>
      </c>
      <c r="T44" s="15">
        <v>48000</v>
      </c>
      <c r="W44" s="9">
        <v>2023</v>
      </c>
      <c r="X44" s="16">
        <v>8099984573</v>
      </c>
    </row>
    <row r="45" spans="1:24" s="7" customFormat="1" ht="18.75" x14ac:dyDescent="0.3">
      <c r="A45" s="7" t="s">
        <v>129</v>
      </c>
      <c r="B45" s="7" t="s">
        <v>130</v>
      </c>
      <c r="C45" s="7" t="s">
        <v>131</v>
      </c>
      <c r="D45" s="8" t="s">
        <v>36</v>
      </c>
      <c r="E45" s="8" t="s">
        <v>37</v>
      </c>
      <c r="F45" s="8" t="s">
        <v>38</v>
      </c>
      <c r="G45" s="13" t="s">
        <v>199</v>
      </c>
      <c r="H45" s="12" t="s">
        <v>72</v>
      </c>
      <c r="I45" s="12"/>
      <c r="M45" s="14">
        <v>840000</v>
      </c>
      <c r="T45" s="15">
        <v>67200</v>
      </c>
      <c r="W45" s="9">
        <v>2023</v>
      </c>
      <c r="X45" s="16">
        <v>7039723327</v>
      </c>
    </row>
    <row r="46" spans="1:24" s="7" customFormat="1" ht="18.75" x14ac:dyDescent="0.3">
      <c r="A46" s="7" t="s">
        <v>129</v>
      </c>
      <c r="B46" s="7" t="s">
        <v>130</v>
      </c>
      <c r="C46" s="7" t="s">
        <v>131</v>
      </c>
      <c r="D46" s="8" t="s">
        <v>36</v>
      </c>
      <c r="E46" s="8" t="s">
        <v>37</v>
      </c>
      <c r="F46" s="8" t="s">
        <v>38</v>
      </c>
      <c r="G46" s="13" t="s">
        <v>200</v>
      </c>
      <c r="H46" s="12" t="s">
        <v>173</v>
      </c>
      <c r="I46" s="12"/>
      <c r="M46" s="14">
        <v>1624017.12</v>
      </c>
      <c r="T46" s="15">
        <v>129921.36960000001</v>
      </c>
      <c r="W46" s="9">
        <v>2023</v>
      </c>
      <c r="X46" s="16">
        <v>9065739474</v>
      </c>
    </row>
    <row r="47" spans="1:24" s="7" customFormat="1" ht="18.75" x14ac:dyDescent="0.3">
      <c r="A47" s="7" t="s">
        <v>129</v>
      </c>
      <c r="B47" s="7" t="s">
        <v>130</v>
      </c>
      <c r="C47" s="7" t="s">
        <v>131</v>
      </c>
      <c r="D47" s="8" t="s">
        <v>36</v>
      </c>
      <c r="E47" s="8" t="s">
        <v>37</v>
      </c>
      <c r="F47" s="8" t="s">
        <v>38</v>
      </c>
      <c r="G47" s="13" t="s">
        <v>201</v>
      </c>
      <c r="H47" s="12" t="s">
        <v>202</v>
      </c>
      <c r="I47" s="12"/>
      <c r="M47" s="14">
        <v>657723</v>
      </c>
      <c r="T47" s="15">
        <v>52617.840000000004</v>
      </c>
      <c r="W47" s="9">
        <v>2023</v>
      </c>
      <c r="X47" s="16">
        <v>9065039474</v>
      </c>
    </row>
    <row r="48" spans="1:24" s="7" customFormat="1" ht="18.75" x14ac:dyDescent="0.3">
      <c r="A48" s="7" t="s">
        <v>129</v>
      </c>
      <c r="B48" s="7" t="s">
        <v>130</v>
      </c>
      <c r="C48" s="7" t="s">
        <v>131</v>
      </c>
      <c r="D48" s="8" t="s">
        <v>36</v>
      </c>
      <c r="E48" s="8" t="s">
        <v>37</v>
      </c>
      <c r="F48" s="8" t="s">
        <v>38</v>
      </c>
      <c r="G48" s="13" t="s">
        <v>203</v>
      </c>
      <c r="H48" s="12" t="s">
        <v>204</v>
      </c>
      <c r="I48" s="12" t="s">
        <v>39</v>
      </c>
      <c r="M48" s="14">
        <v>369939.12</v>
      </c>
      <c r="T48" s="15">
        <v>29595.1296</v>
      </c>
      <c r="W48" s="9">
        <v>2023</v>
      </c>
      <c r="X48" s="16">
        <v>9065539474</v>
      </c>
    </row>
    <row r="49" spans="1:24" s="7" customFormat="1" ht="18.75" x14ac:dyDescent="0.3">
      <c r="A49" s="7" t="s">
        <v>129</v>
      </c>
      <c r="B49" s="7" t="s">
        <v>130</v>
      </c>
      <c r="C49" s="7" t="s">
        <v>131</v>
      </c>
      <c r="D49" s="8" t="s">
        <v>36</v>
      </c>
      <c r="E49" s="8" t="s">
        <v>37</v>
      </c>
      <c r="F49" s="8" t="s">
        <v>38</v>
      </c>
      <c r="G49" s="13" t="s">
        <v>205</v>
      </c>
      <c r="H49" s="12" t="s">
        <v>206</v>
      </c>
      <c r="I49" s="12"/>
      <c r="M49" s="14">
        <v>470901.36</v>
      </c>
      <c r="T49" s="15">
        <v>37672.108800000002</v>
      </c>
      <c r="W49" s="9">
        <v>2023</v>
      </c>
      <c r="X49" s="16">
        <v>9065239474</v>
      </c>
    </row>
    <row r="50" spans="1:24" s="7" customFormat="1" ht="18.75" x14ac:dyDescent="0.3">
      <c r="A50" s="7" t="s">
        <v>129</v>
      </c>
      <c r="B50" s="7" t="s">
        <v>130</v>
      </c>
      <c r="C50" s="7" t="s">
        <v>131</v>
      </c>
      <c r="D50" s="8" t="s">
        <v>36</v>
      </c>
      <c r="E50" s="8" t="s">
        <v>37</v>
      </c>
      <c r="F50" s="8" t="s">
        <v>38</v>
      </c>
      <c r="G50" s="13" t="s">
        <v>207</v>
      </c>
      <c r="H50" s="12" t="s">
        <v>208</v>
      </c>
      <c r="I50" s="12"/>
      <c r="M50" s="14">
        <v>880320</v>
      </c>
      <c r="T50" s="15">
        <v>70425.600000000006</v>
      </c>
      <c r="W50" s="9">
        <v>2023</v>
      </c>
      <c r="X50" s="16">
        <v>9065709474</v>
      </c>
    </row>
    <row r="51" spans="1:24" s="7" customFormat="1" ht="18.75" x14ac:dyDescent="0.3">
      <c r="A51" s="7" t="s">
        <v>129</v>
      </c>
      <c r="B51" s="7" t="s">
        <v>130</v>
      </c>
      <c r="C51" s="7" t="s">
        <v>131</v>
      </c>
      <c r="D51" s="8" t="s">
        <v>36</v>
      </c>
      <c r="E51" s="8" t="s">
        <v>37</v>
      </c>
      <c r="F51" s="8" t="s">
        <v>38</v>
      </c>
      <c r="G51" s="13" t="s">
        <v>209</v>
      </c>
      <c r="H51" s="12" t="s">
        <v>104</v>
      </c>
      <c r="I51" s="12"/>
      <c r="M51" s="14">
        <v>300000</v>
      </c>
      <c r="T51" s="15">
        <v>24000</v>
      </c>
      <c r="W51" s="9">
        <v>2023</v>
      </c>
      <c r="X51" s="16">
        <v>9152139086</v>
      </c>
    </row>
    <row r="52" spans="1:24" s="7" customFormat="1" ht="18.75" x14ac:dyDescent="0.3">
      <c r="A52" s="7" t="s">
        <v>129</v>
      </c>
      <c r="B52" s="7" t="s">
        <v>130</v>
      </c>
      <c r="C52" s="7" t="s">
        <v>131</v>
      </c>
      <c r="D52" s="8" t="s">
        <v>36</v>
      </c>
      <c r="E52" s="8" t="s">
        <v>37</v>
      </c>
      <c r="F52" s="8" t="s">
        <v>38</v>
      </c>
      <c r="G52" s="13" t="s">
        <v>210</v>
      </c>
      <c r="H52" s="12" t="s">
        <v>115</v>
      </c>
      <c r="I52" s="12" t="s">
        <v>211</v>
      </c>
      <c r="M52" s="14">
        <v>300000</v>
      </c>
      <c r="T52" s="15">
        <v>24000</v>
      </c>
      <c r="W52" s="9">
        <v>2023</v>
      </c>
      <c r="X52" s="16">
        <v>8092840051</v>
      </c>
    </row>
    <row r="53" spans="1:24" s="7" customFormat="1" ht="18.75" x14ac:dyDescent="0.3">
      <c r="A53" s="7" t="s">
        <v>129</v>
      </c>
      <c r="B53" s="7" t="s">
        <v>130</v>
      </c>
      <c r="C53" s="7" t="s">
        <v>131</v>
      </c>
      <c r="D53" s="8" t="s">
        <v>36</v>
      </c>
      <c r="E53" s="8" t="s">
        <v>37</v>
      </c>
      <c r="F53" s="8" t="s">
        <v>38</v>
      </c>
      <c r="G53" s="13" t="s">
        <v>212</v>
      </c>
      <c r="H53" s="12" t="s">
        <v>82</v>
      </c>
      <c r="I53" s="12"/>
      <c r="M53" s="14">
        <v>387879.83999999997</v>
      </c>
      <c r="T53" s="15">
        <v>31030.387199999997</v>
      </c>
      <c r="W53" s="9">
        <v>2023</v>
      </c>
      <c r="X53" s="16">
        <v>9044384753</v>
      </c>
    </row>
    <row r="54" spans="1:24" s="7" customFormat="1" ht="18.75" x14ac:dyDescent="0.3">
      <c r="A54" s="7" t="s">
        <v>129</v>
      </c>
      <c r="B54" s="7" t="s">
        <v>130</v>
      </c>
      <c r="C54" s="7" t="s">
        <v>131</v>
      </c>
      <c r="D54" s="8" t="s">
        <v>36</v>
      </c>
      <c r="E54" s="8" t="s">
        <v>37</v>
      </c>
      <c r="F54" s="8" t="s">
        <v>38</v>
      </c>
      <c r="G54" s="13" t="s">
        <v>213</v>
      </c>
      <c r="H54" s="12" t="s">
        <v>114</v>
      </c>
      <c r="I54" s="12"/>
      <c r="M54" s="14">
        <v>2742600</v>
      </c>
      <c r="T54" s="15">
        <v>219408</v>
      </c>
      <c r="W54" s="9">
        <v>2023</v>
      </c>
      <c r="X54" s="16">
        <v>9044304753</v>
      </c>
    </row>
    <row r="55" spans="1:24" s="7" customFormat="1" ht="18.75" x14ac:dyDescent="0.3">
      <c r="A55" s="7" t="s">
        <v>129</v>
      </c>
      <c r="B55" s="7" t="s">
        <v>130</v>
      </c>
      <c r="C55" s="7" t="s">
        <v>131</v>
      </c>
      <c r="D55" s="8" t="s">
        <v>36</v>
      </c>
      <c r="E55" s="8" t="s">
        <v>37</v>
      </c>
      <c r="F55" s="8" t="s">
        <v>38</v>
      </c>
      <c r="G55" s="13" t="s">
        <v>214</v>
      </c>
      <c r="H55" s="12" t="s">
        <v>42</v>
      </c>
      <c r="I55" s="12" t="s">
        <v>215</v>
      </c>
      <c r="M55" s="14">
        <v>480000</v>
      </c>
      <c r="T55" s="15">
        <v>38400</v>
      </c>
      <c r="W55" s="9">
        <v>2023</v>
      </c>
      <c r="X55" s="16">
        <v>9044284753</v>
      </c>
    </row>
    <row r="56" spans="1:24" s="7" customFormat="1" ht="18.75" x14ac:dyDescent="0.3">
      <c r="A56" s="7" t="s">
        <v>129</v>
      </c>
      <c r="B56" s="7" t="s">
        <v>130</v>
      </c>
      <c r="C56" s="7" t="s">
        <v>131</v>
      </c>
      <c r="D56" s="8" t="s">
        <v>36</v>
      </c>
      <c r="E56" s="8" t="s">
        <v>37</v>
      </c>
      <c r="F56" s="8" t="s">
        <v>38</v>
      </c>
      <c r="G56" s="13" t="s">
        <v>216</v>
      </c>
      <c r="H56" s="12" t="s">
        <v>55</v>
      </c>
      <c r="I56" s="12"/>
      <c r="M56" s="14">
        <v>364399.92</v>
      </c>
      <c r="T56" s="15">
        <v>29151.993599999998</v>
      </c>
      <c r="W56" s="9">
        <v>2023</v>
      </c>
      <c r="X56" s="16">
        <v>9040384753</v>
      </c>
    </row>
    <row r="57" spans="1:24" s="7" customFormat="1" ht="18.75" x14ac:dyDescent="0.3">
      <c r="A57" s="7" t="s">
        <v>129</v>
      </c>
      <c r="B57" s="7" t="s">
        <v>130</v>
      </c>
      <c r="C57" s="7" t="s">
        <v>131</v>
      </c>
      <c r="D57" s="8" t="s">
        <v>36</v>
      </c>
      <c r="E57" s="8" t="s">
        <v>37</v>
      </c>
      <c r="F57" s="8" t="s">
        <v>38</v>
      </c>
      <c r="G57" s="13" t="s">
        <v>217</v>
      </c>
      <c r="H57" s="12" t="s">
        <v>120</v>
      </c>
      <c r="I57" s="12"/>
      <c r="M57" s="14">
        <v>840000</v>
      </c>
      <c r="T57" s="15">
        <v>67200</v>
      </c>
      <c r="W57" s="9">
        <v>2023</v>
      </c>
      <c r="X57" s="16">
        <v>8106514564</v>
      </c>
    </row>
    <row r="58" spans="1:24" s="7" customFormat="1" ht="18.75" x14ac:dyDescent="0.3">
      <c r="A58" s="7" t="s">
        <v>129</v>
      </c>
      <c r="B58" s="7" t="s">
        <v>130</v>
      </c>
      <c r="C58" s="7" t="s">
        <v>131</v>
      </c>
      <c r="D58" s="8" t="s">
        <v>36</v>
      </c>
      <c r="E58" s="8" t="s">
        <v>37</v>
      </c>
      <c r="F58" s="8" t="s">
        <v>38</v>
      </c>
      <c r="G58" s="13" t="s">
        <v>218</v>
      </c>
      <c r="H58" s="12" t="s">
        <v>41</v>
      </c>
      <c r="I58" s="12"/>
      <c r="M58" s="14">
        <v>723197.52</v>
      </c>
      <c r="T58" s="15">
        <v>57855.801600000006</v>
      </c>
      <c r="W58" s="9">
        <v>2023</v>
      </c>
      <c r="X58" s="16">
        <v>8142498644</v>
      </c>
    </row>
    <row r="59" spans="1:24" s="7" customFormat="1" ht="18.75" x14ac:dyDescent="0.3">
      <c r="A59" s="7" t="s">
        <v>129</v>
      </c>
      <c r="B59" s="7" t="s">
        <v>130</v>
      </c>
      <c r="C59" s="7" t="s">
        <v>131</v>
      </c>
      <c r="D59" s="8" t="s">
        <v>36</v>
      </c>
      <c r="E59" s="8" t="s">
        <v>37</v>
      </c>
      <c r="F59" s="8" t="s">
        <v>38</v>
      </c>
      <c r="G59" s="13" t="s">
        <v>219</v>
      </c>
      <c r="H59" s="12" t="s">
        <v>45</v>
      </c>
      <c r="I59" s="12"/>
      <c r="M59" s="14">
        <v>960000</v>
      </c>
      <c r="T59" s="15">
        <v>76800</v>
      </c>
      <c r="W59" s="9">
        <v>2023</v>
      </c>
      <c r="X59" s="16">
        <v>8100933749</v>
      </c>
    </row>
    <row r="60" spans="1:24" s="7" customFormat="1" ht="18.75" x14ac:dyDescent="0.3">
      <c r="A60" s="7" t="s">
        <v>129</v>
      </c>
      <c r="B60" s="7" t="s">
        <v>130</v>
      </c>
      <c r="C60" s="7" t="s">
        <v>131</v>
      </c>
      <c r="D60" s="8" t="s">
        <v>36</v>
      </c>
      <c r="E60" s="8" t="s">
        <v>37</v>
      </c>
      <c r="F60" s="8" t="s">
        <v>38</v>
      </c>
      <c r="G60" s="13" t="s">
        <v>220</v>
      </c>
      <c r="H60" s="12" t="s">
        <v>165</v>
      </c>
      <c r="I60" s="12"/>
      <c r="M60" s="14">
        <v>840000</v>
      </c>
      <c r="T60" s="15">
        <v>67200</v>
      </c>
      <c r="W60" s="9">
        <v>2023</v>
      </c>
      <c r="X60" s="16">
        <v>8100233749</v>
      </c>
    </row>
    <row r="61" spans="1:24" s="7" customFormat="1" ht="18.75" x14ac:dyDescent="0.3">
      <c r="A61" s="7" t="s">
        <v>129</v>
      </c>
      <c r="B61" s="7" t="s">
        <v>130</v>
      </c>
      <c r="C61" s="7" t="s">
        <v>131</v>
      </c>
      <c r="D61" s="8" t="s">
        <v>36</v>
      </c>
      <c r="E61" s="8" t="s">
        <v>37</v>
      </c>
      <c r="F61" s="8" t="s">
        <v>38</v>
      </c>
      <c r="G61" s="13" t="s">
        <v>221</v>
      </c>
      <c r="H61" s="12" t="s">
        <v>222</v>
      </c>
      <c r="I61" s="12" t="s">
        <v>72</v>
      </c>
      <c r="M61" s="14">
        <v>324000</v>
      </c>
      <c r="T61" s="15">
        <v>25920</v>
      </c>
      <c r="W61" s="9">
        <v>2023</v>
      </c>
      <c r="X61" s="16">
        <v>8075942258</v>
      </c>
    </row>
    <row r="62" spans="1:24" s="7" customFormat="1" ht="18.75" x14ac:dyDescent="0.3">
      <c r="A62" s="7" t="s">
        <v>129</v>
      </c>
      <c r="B62" s="7" t="s">
        <v>130</v>
      </c>
      <c r="C62" s="7" t="s">
        <v>131</v>
      </c>
      <c r="D62" s="8" t="s">
        <v>36</v>
      </c>
      <c r="E62" s="8" t="s">
        <v>37</v>
      </c>
      <c r="F62" s="8" t="s">
        <v>38</v>
      </c>
      <c r="G62" s="13" t="s">
        <v>223</v>
      </c>
      <c r="H62" s="12" t="s">
        <v>126</v>
      </c>
      <c r="I62" s="12"/>
      <c r="M62" s="14">
        <v>389309.04</v>
      </c>
      <c r="T62" s="15">
        <v>31144.7232</v>
      </c>
      <c r="W62" s="9">
        <v>2023</v>
      </c>
      <c r="X62" s="16">
        <v>9057683384</v>
      </c>
    </row>
    <row r="63" spans="1:24" s="7" customFormat="1" ht="18.75" x14ac:dyDescent="0.3">
      <c r="A63" s="7" t="s">
        <v>129</v>
      </c>
      <c r="B63" s="7" t="s">
        <v>130</v>
      </c>
      <c r="C63" s="7" t="s">
        <v>131</v>
      </c>
      <c r="D63" s="8" t="s">
        <v>36</v>
      </c>
      <c r="E63" s="8" t="s">
        <v>37</v>
      </c>
      <c r="F63" s="8" t="s">
        <v>38</v>
      </c>
      <c r="G63" s="13" t="s">
        <v>223</v>
      </c>
      <c r="H63" s="12" t="s">
        <v>99</v>
      </c>
      <c r="I63" s="12"/>
      <c r="M63" s="14">
        <v>966117.48</v>
      </c>
      <c r="T63" s="15">
        <v>77289.398400000005</v>
      </c>
      <c r="W63" s="9">
        <v>2023</v>
      </c>
      <c r="X63" s="16">
        <v>9057682384</v>
      </c>
    </row>
    <row r="64" spans="1:24" s="7" customFormat="1" ht="18.75" x14ac:dyDescent="0.3">
      <c r="A64" s="7" t="s">
        <v>129</v>
      </c>
      <c r="B64" s="7" t="s">
        <v>130</v>
      </c>
      <c r="C64" s="7" t="s">
        <v>131</v>
      </c>
      <c r="D64" s="8" t="s">
        <v>36</v>
      </c>
      <c r="E64" s="8" t="s">
        <v>37</v>
      </c>
      <c r="F64" s="8" t="s">
        <v>38</v>
      </c>
      <c r="G64" s="13" t="s">
        <v>224</v>
      </c>
      <c r="H64" s="12" t="s">
        <v>225</v>
      </c>
      <c r="I64" s="12" t="s">
        <v>226</v>
      </c>
      <c r="M64" s="14">
        <v>300000</v>
      </c>
      <c r="T64" s="15">
        <v>24000</v>
      </c>
      <c r="W64" s="9">
        <v>2023</v>
      </c>
      <c r="X64" s="16">
        <v>8035951113</v>
      </c>
    </row>
    <row r="65" spans="1:24" s="7" customFormat="1" ht="18.75" x14ac:dyDescent="0.3">
      <c r="A65" s="7" t="s">
        <v>129</v>
      </c>
      <c r="B65" s="7" t="s">
        <v>130</v>
      </c>
      <c r="C65" s="7" t="s">
        <v>131</v>
      </c>
      <c r="D65" s="8" t="s">
        <v>36</v>
      </c>
      <c r="E65" s="8" t="s">
        <v>37</v>
      </c>
      <c r="F65" s="8" t="s">
        <v>38</v>
      </c>
      <c r="G65" s="13" t="s">
        <v>227</v>
      </c>
      <c r="H65" s="12" t="s">
        <v>228</v>
      </c>
      <c r="I65" s="12" t="s">
        <v>96</v>
      </c>
      <c r="M65" s="14">
        <v>600000</v>
      </c>
      <c r="T65" s="15">
        <v>48000</v>
      </c>
      <c r="W65" s="9">
        <v>2023</v>
      </c>
      <c r="X65" s="16">
        <v>9032479825</v>
      </c>
    </row>
    <row r="66" spans="1:24" s="7" customFormat="1" ht="18.75" x14ac:dyDescent="0.3">
      <c r="A66" s="7" t="s">
        <v>129</v>
      </c>
      <c r="B66" s="7" t="s">
        <v>130</v>
      </c>
      <c r="C66" s="7" t="s">
        <v>131</v>
      </c>
      <c r="D66" s="8" t="s">
        <v>36</v>
      </c>
      <c r="E66" s="8" t="s">
        <v>37</v>
      </c>
      <c r="F66" s="8" t="s">
        <v>38</v>
      </c>
      <c r="G66" s="13" t="s">
        <v>229</v>
      </c>
      <c r="H66" s="12" t="s">
        <v>230</v>
      </c>
      <c r="I66" s="12" t="s">
        <v>83</v>
      </c>
      <c r="M66" s="14">
        <v>1962659.28</v>
      </c>
      <c r="T66" s="15">
        <v>157012.74240000002</v>
      </c>
      <c r="W66" s="9">
        <v>2023</v>
      </c>
      <c r="X66" s="16">
        <v>9044723499</v>
      </c>
    </row>
    <row r="67" spans="1:24" s="7" customFormat="1" ht="18.75" x14ac:dyDescent="0.3">
      <c r="A67" s="7" t="s">
        <v>129</v>
      </c>
      <c r="B67" s="7" t="s">
        <v>130</v>
      </c>
      <c r="C67" s="7" t="s">
        <v>131</v>
      </c>
      <c r="D67" s="8" t="s">
        <v>36</v>
      </c>
      <c r="E67" s="8" t="s">
        <v>37</v>
      </c>
      <c r="F67" s="8" t="s">
        <v>38</v>
      </c>
      <c r="G67" s="13" t="s">
        <v>231</v>
      </c>
      <c r="H67" s="12" t="s">
        <v>112</v>
      </c>
      <c r="I67" s="12"/>
      <c r="M67" s="14">
        <v>1221747.8400000001</v>
      </c>
      <c r="T67" s="15">
        <v>97739.827200000014</v>
      </c>
      <c r="W67" s="9">
        <v>2023</v>
      </c>
      <c r="X67" s="16">
        <v>9047723499</v>
      </c>
    </row>
    <row r="68" spans="1:24" s="7" customFormat="1" ht="18.75" x14ac:dyDescent="0.3">
      <c r="A68" s="7" t="s">
        <v>129</v>
      </c>
      <c r="B68" s="7" t="s">
        <v>130</v>
      </c>
      <c r="C68" s="7" t="s">
        <v>131</v>
      </c>
      <c r="D68" s="8" t="s">
        <v>36</v>
      </c>
      <c r="E68" s="8" t="s">
        <v>37</v>
      </c>
      <c r="F68" s="8" t="s">
        <v>38</v>
      </c>
      <c r="G68" s="13" t="s">
        <v>231</v>
      </c>
      <c r="H68" s="12" t="s">
        <v>232</v>
      </c>
      <c r="I68" s="12" t="s">
        <v>128</v>
      </c>
      <c r="M68" s="14">
        <v>722246.64</v>
      </c>
      <c r="T68" s="15">
        <v>57779.731200000002</v>
      </c>
      <c r="W68" s="9">
        <v>2023</v>
      </c>
      <c r="X68" s="16">
        <v>9044703499</v>
      </c>
    </row>
    <row r="69" spans="1:24" s="7" customFormat="1" ht="18.75" x14ac:dyDescent="0.3">
      <c r="A69" s="7" t="s">
        <v>129</v>
      </c>
      <c r="B69" s="7" t="s">
        <v>130</v>
      </c>
      <c r="C69" s="7" t="s">
        <v>131</v>
      </c>
      <c r="D69" s="8" t="s">
        <v>36</v>
      </c>
      <c r="E69" s="8" t="s">
        <v>37</v>
      </c>
      <c r="F69" s="8" t="s">
        <v>38</v>
      </c>
      <c r="G69" s="13" t="s">
        <v>233</v>
      </c>
      <c r="H69" s="12" t="s">
        <v>70</v>
      </c>
      <c r="I69" s="12"/>
      <c r="M69" s="14">
        <v>3775788</v>
      </c>
      <c r="T69" s="15">
        <v>302063.03999999998</v>
      </c>
      <c r="W69" s="9">
        <v>2023</v>
      </c>
      <c r="X69" s="16">
        <v>9044753499</v>
      </c>
    </row>
    <row r="70" spans="1:24" s="7" customFormat="1" ht="18.75" x14ac:dyDescent="0.3">
      <c r="A70" s="7" t="s">
        <v>129</v>
      </c>
      <c r="B70" s="7" t="s">
        <v>130</v>
      </c>
      <c r="C70" s="7" t="s">
        <v>131</v>
      </c>
      <c r="D70" s="8" t="s">
        <v>36</v>
      </c>
      <c r="E70" s="8" t="s">
        <v>37</v>
      </c>
      <c r="F70" s="8" t="s">
        <v>38</v>
      </c>
      <c r="G70" s="13" t="s">
        <v>108</v>
      </c>
      <c r="H70" s="12" t="s">
        <v>234</v>
      </c>
      <c r="I70" s="12" t="s">
        <v>235</v>
      </c>
      <c r="M70" s="14">
        <v>8400000</v>
      </c>
      <c r="T70" s="15">
        <v>672000</v>
      </c>
      <c r="W70" s="9">
        <v>2023</v>
      </c>
      <c r="X70" s="16">
        <v>8065671303</v>
      </c>
    </row>
    <row r="71" spans="1:24" s="7" customFormat="1" ht="18.75" x14ac:dyDescent="0.3">
      <c r="A71" s="7" t="s">
        <v>129</v>
      </c>
      <c r="B71" s="7" t="s">
        <v>130</v>
      </c>
      <c r="C71" s="7" t="s">
        <v>131</v>
      </c>
      <c r="D71" s="8" t="s">
        <v>36</v>
      </c>
      <c r="E71" s="8" t="s">
        <v>37</v>
      </c>
      <c r="F71" s="8" t="s">
        <v>38</v>
      </c>
      <c r="G71" s="13" t="s">
        <v>236</v>
      </c>
      <c r="H71" s="12" t="s">
        <v>77</v>
      </c>
      <c r="I71" s="12"/>
      <c r="M71" s="14">
        <v>570317.39999999991</v>
      </c>
      <c r="T71" s="15">
        <v>45625.391999999993</v>
      </c>
      <c r="W71" s="9">
        <v>2023</v>
      </c>
      <c r="X71" s="16">
        <v>8088483843</v>
      </c>
    </row>
    <row r="72" spans="1:24" s="7" customFormat="1" ht="18.75" x14ac:dyDescent="0.3">
      <c r="A72" s="7" t="s">
        <v>129</v>
      </c>
      <c r="B72" s="7" t="s">
        <v>130</v>
      </c>
      <c r="C72" s="7" t="s">
        <v>131</v>
      </c>
      <c r="D72" s="8" t="s">
        <v>36</v>
      </c>
      <c r="E72" s="8" t="s">
        <v>37</v>
      </c>
      <c r="F72" s="8" t="s">
        <v>38</v>
      </c>
      <c r="G72" s="13" t="s">
        <v>237</v>
      </c>
      <c r="H72" s="12" t="s">
        <v>91</v>
      </c>
      <c r="I72" s="12" t="s">
        <v>238</v>
      </c>
      <c r="M72" s="14">
        <v>447935.16000000003</v>
      </c>
      <c r="T72" s="15">
        <v>35834.812800000007</v>
      </c>
      <c r="W72" s="9">
        <v>2023</v>
      </c>
      <c r="X72" s="16">
        <v>8088486843</v>
      </c>
    </row>
    <row r="73" spans="1:24" s="7" customFormat="1" ht="18.75" x14ac:dyDescent="0.3">
      <c r="A73" s="7" t="s">
        <v>129</v>
      </c>
      <c r="B73" s="7" t="s">
        <v>130</v>
      </c>
      <c r="C73" s="7" t="s">
        <v>131</v>
      </c>
      <c r="D73" s="8" t="s">
        <v>36</v>
      </c>
      <c r="E73" s="8" t="s">
        <v>37</v>
      </c>
      <c r="F73" s="8" t="s">
        <v>38</v>
      </c>
      <c r="G73" s="13" t="s">
        <v>239</v>
      </c>
      <c r="H73" s="12" t="s">
        <v>91</v>
      </c>
      <c r="I73" s="12"/>
      <c r="M73" s="14">
        <v>1140000</v>
      </c>
      <c r="T73" s="15">
        <v>91200</v>
      </c>
      <c r="W73" s="9">
        <v>2023</v>
      </c>
      <c r="X73" s="16">
        <v>8008483843</v>
      </c>
    </row>
    <row r="74" spans="1:24" s="7" customFormat="1" ht="18.75" x14ac:dyDescent="0.3">
      <c r="A74" s="7" t="s">
        <v>129</v>
      </c>
      <c r="B74" s="7" t="s">
        <v>130</v>
      </c>
      <c r="C74" s="7" t="s">
        <v>131</v>
      </c>
      <c r="D74" s="8" t="s">
        <v>36</v>
      </c>
      <c r="E74" s="8" t="s">
        <v>37</v>
      </c>
      <c r="F74" s="8" t="s">
        <v>38</v>
      </c>
      <c r="G74" s="13" t="s">
        <v>240</v>
      </c>
      <c r="H74" s="12" t="s">
        <v>241</v>
      </c>
      <c r="I74" s="12"/>
      <c r="M74" s="14">
        <v>1320000</v>
      </c>
      <c r="T74" s="15">
        <v>105600</v>
      </c>
      <c r="W74" s="9">
        <v>2023</v>
      </c>
      <c r="X74" s="16">
        <v>8088683843</v>
      </c>
    </row>
    <row r="75" spans="1:24" s="7" customFormat="1" ht="18.75" x14ac:dyDescent="0.3">
      <c r="A75" s="7" t="s">
        <v>129</v>
      </c>
      <c r="B75" s="7" t="s">
        <v>130</v>
      </c>
      <c r="C75" s="7" t="s">
        <v>131</v>
      </c>
      <c r="D75" s="8" t="s">
        <v>36</v>
      </c>
      <c r="E75" s="8" t="s">
        <v>37</v>
      </c>
      <c r="F75" s="8" t="s">
        <v>38</v>
      </c>
      <c r="G75" s="13" t="s">
        <v>111</v>
      </c>
      <c r="H75" s="12" t="s">
        <v>61</v>
      </c>
      <c r="I75" s="12"/>
      <c r="M75" s="14">
        <v>480000</v>
      </c>
      <c r="T75" s="15">
        <v>38400</v>
      </c>
      <c r="W75" s="9">
        <v>2023</v>
      </c>
      <c r="X75" s="16">
        <v>9054878358</v>
      </c>
    </row>
    <row r="76" spans="1:24" s="7" customFormat="1" ht="18.75" x14ac:dyDescent="0.3">
      <c r="A76" s="7" t="s">
        <v>129</v>
      </c>
      <c r="B76" s="7" t="s">
        <v>130</v>
      </c>
      <c r="C76" s="7" t="s">
        <v>131</v>
      </c>
      <c r="D76" s="8" t="s">
        <v>36</v>
      </c>
      <c r="E76" s="8" t="s">
        <v>37</v>
      </c>
      <c r="F76" s="8" t="s">
        <v>38</v>
      </c>
      <c r="G76" s="13" t="s">
        <v>242</v>
      </c>
      <c r="H76" s="12" t="s">
        <v>74</v>
      </c>
      <c r="I76" s="12" t="s">
        <v>128</v>
      </c>
      <c r="M76" s="14">
        <v>660000</v>
      </c>
      <c r="T76" s="15">
        <v>52800</v>
      </c>
      <c r="W76" s="9">
        <v>2023</v>
      </c>
      <c r="X76" s="16">
        <v>8079110534</v>
      </c>
    </row>
    <row r="77" spans="1:24" s="7" customFormat="1" ht="18.75" x14ac:dyDescent="0.3">
      <c r="A77" s="7" t="s">
        <v>129</v>
      </c>
      <c r="B77" s="7" t="s">
        <v>130</v>
      </c>
      <c r="C77" s="7" t="s">
        <v>131</v>
      </c>
      <c r="D77" s="8" t="s">
        <v>36</v>
      </c>
      <c r="E77" s="8" t="s">
        <v>37</v>
      </c>
      <c r="F77" s="8" t="s">
        <v>38</v>
      </c>
      <c r="G77" s="13" t="s">
        <v>243</v>
      </c>
      <c r="H77" s="12" t="s">
        <v>54</v>
      </c>
      <c r="I77" s="12"/>
      <c r="M77" s="14">
        <v>766808.88</v>
      </c>
      <c r="T77" s="15">
        <v>61344.710400000004</v>
      </c>
      <c r="W77" s="9">
        <v>2023</v>
      </c>
      <c r="X77" s="16">
        <v>7199387434</v>
      </c>
    </row>
    <row r="78" spans="1:24" s="7" customFormat="1" ht="18.75" x14ac:dyDescent="0.3">
      <c r="A78" s="7" t="s">
        <v>129</v>
      </c>
      <c r="B78" s="7" t="s">
        <v>130</v>
      </c>
      <c r="C78" s="7" t="s">
        <v>131</v>
      </c>
      <c r="D78" s="8" t="s">
        <v>36</v>
      </c>
      <c r="E78" s="8" t="s">
        <v>37</v>
      </c>
      <c r="F78" s="8" t="s">
        <v>38</v>
      </c>
      <c r="G78" s="13" t="s">
        <v>243</v>
      </c>
      <c r="H78" s="12" t="s">
        <v>76</v>
      </c>
      <c r="I78" s="12"/>
      <c r="M78" s="14">
        <v>1255770.8400000001</v>
      </c>
      <c r="T78" s="15">
        <v>100461.66720000001</v>
      </c>
      <c r="W78" s="9">
        <v>2023</v>
      </c>
      <c r="X78" s="16">
        <v>9188374384</v>
      </c>
    </row>
    <row r="79" spans="1:24" s="7" customFormat="1" ht="18.75" x14ac:dyDescent="0.3">
      <c r="A79" s="7" t="s">
        <v>129</v>
      </c>
      <c r="B79" s="7" t="s">
        <v>130</v>
      </c>
      <c r="C79" s="7" t="s">
        <v>131</v>
      </c>
      <c r="D79" s="8" t="s">
        <v>36</v>
      </c>
      <c r="E79" s="8" t="s">
        <v>37</v>
      </c>
      <c r="F79" s="8" t="s">
        <v>38</v>
      </c>
      <c r="G79" s="13" t="s">
        <v>244</v>
      </c>
      <c r="H79" s="12" t="s">
        <v>91</v>
      </c>
      <c r="I79" s="12"/>
      <c r="M79" s="14">
        <v>600000</v>
      </c>
      <c r="T79" s="15">
        <v>48000</v>
      </c>
      <c r="W79" s="9">
        <v>2023</v>
      </c>
      <c r="X79" s="16">
        <v>8030718178</v>
      </c>
    </row>
    <row r="80" spans="1:24" s="7" customFormat="1" ht="18.75" x14ac:dyDescent="0.3">
      <c r="A80" s="7" t="s">
        <v>129</v>
      </c>
      <c r="B80" s="7" t="s">
        <v>130</v>
      </c>
      <c r="C80" s="7" t="s">
        <v>131</v>
      </c>
      <c r="D80" s="8" t="s">
        <v>36</v>
      </c>
      <c r="E80" s="8" t="s">
        <v>37</v>
      </c>
      <c r="F80" s="8" t="s">
        <v>38</v>
      </c>
      <c r="G80" s="13" t="s">
        <v>245</v>
      </c>
      <c r="H80" s="12" t="s">
        <v>85</v>
      </c>
      <c r="I80" s="12" t="s">
        <v>246</v>
      </c>
      <c r="M80" s="14">
        <v>720000</v>
      </c>
      <c r="T80" s="15">
        <v>57600</v>
      </c>
      <c r="W80" s="9">
        <v>2023</v>
      </c>
      <c r="X80" s="16">
        <v>8063084967</v>
      </c>
    </row>
    <row r="81" spans="1:24" s="7" customFormat="1" ht="18.75" x14ac:dyDescent="0.3">
      <c r="A81" s="7" t="s">
        <v>129</v>
      </c>
      <c r="B81" s="7" t="s">
        <v>130</v>
      </c>
      <c r="C81" s="7" t="s">
        <v>131</v>
      </c>
      <c r="D81" s="8" t="s">
        <v>36</v>
      </c>
      <c r="E81" s="8" t="s">
        <v>37</v>
      </c>
      <c r="F81" s="8" t="s">
        <v>38</v>
      </c>
      <c r="G81" s="13" t="s">
        <v>247</v>
      </c>
      <c r="H81" s="12" t="s">
        <v>248</v>
      </c>
      <c r="I81" s="12"/>
      <c r="M81" s="14">
        <v>660000</v>
      </c>
      <c r="T81" s="15">
        <v>52800</v>
      </c>
      <c r="W81" s="9">
        <v>2023</v>
      </c>
      <c r="X81" s="16">
        <v>9188475743</v>
      </c>
    </row>
    <row r="82" spans="1:24" s="7" customFormat="1" ht="18.75" x14ac:dyDescent="0.3">
      <c r="A82" s="7" t="s">
        <v>129</v>
      </c>
      <c r="B82" s="7" t="s">
        <v>130</v>
      </c>
      <c r="C82" s="7" t="s">
        <v>131</v>
      </c>
      <c r="D82" s="8" t="s">
        <v>36</v>
      </c>
      <c r="E82" s="8" t="s">
        <v>37</v>
      </c>
      <c r="F82" s="8" t="s">
        <v>38</v>
      </c>
      <c r="G82" s="13" t="s">
        <v>249</v>
      </c>
      <c r="H82" s="12" t="s">
        <v>250</v>
      </c>
      <c r="I82" s="12" t="s">
        <v>251</v>
      </c>
      <c r="M82" s="14">
        <v>1369699.44</v>
      </c>
      <c r="T82" s="15">
        <v>109575.9552</v>
      </c>
      <c r="W82" s="9">
        <v>2023</v>
      </c>
      <c r="X82" s="16">
        <v>9188975743</v>
      </c>
    </row>
    <row r="83" spans="1:24" s="7" customFormat="1" ht="18.75" x14ac:dyDescent="0.3">
      <c r="A83" s="7" t="s">
        <v>129</v>
      </c>
      <c r="B83" s="7" t="s">
        <v>130</v>
      </c>
      <c r="C83" s="7" t="s">
        <v>131</v>
      </c>
      <c r="D83" s="8" t="s">
        <v>36</v>
      </c>
      <c r="E83" s="8" t="s">
        <v>37</v>
      </c>
      <c r="F83" s="8" t="s">
        <v>38</v>
      </c>
      <c r="G83" s="13" t="s">
        <v>252</v>
      </c>
      <c r="H83" s="12" t="s">
        <v>208</v>
      </c>
      <c r="I83" s="12"/>
      <c r="M83" s="14">
        <v>418671.72</v>
      </c>
      <c r="T83" s="15">
        <v>33493.7376</v>
      </c>
      <c r="W83" s="9">
        <v>2023</v>
      </c>
      <c r="X83" s="16">
        <v>9180475743</v>
      </c>
    </row>
    <row r="84" spans="1:24" s="7" customFormat="1" ht="18.75" x14ac:dyDescent="0.3">
      <c r="A84" s="7" t="s">
        <v>129</v>
      </c>
      <c r="B84" s="7" t="s">
        <v>130</v>
      </c>
      <c r="C84" s="7" t="s">
        <v>131</v>
      </c>
      <c r="D84" s="8" t="s">
        <v>36</v>
      </c>
      <c r="E84" s="8" t="s">
        <v>37</v>
      </c>
      <c r="F84" s="8" t="s">
        <v>38</v>
      </c>
      <c r="G84" s="13" t="s">
        <v>253</v>
      </c>
      <c r="H84" s="12" t="s">
        <v>254</v>
      </c>
      <c r="I84" s="12"/>
      <c r="M84" s="14">
        <v>421389.60000000003</v>
      </c>
      <c r="T84" s="15">
        <v>33711.168000000005</v>
      </c>
      <c r="W84" s="9">
        <v>2023</v>
      </c>
      <c r="X84" s="16">
        <v>9188575743</v>
      </c>
    </row>
    <row r="85" spans="1:24" s="7" customFormat="1" ht="18.75" x14ac:dyDescent="0.3">
      <c r="A85" s="7" t="s">
        <v>129</v>
      </c>
      <c r="B85" s="7" t="s">
        <v>130</v>
      </c>
      <c r="C85" s="7" t="s">
        <v>131</v>
      </c>
      <c r="D85" s="8" t="s">
        <v>36</v>
      </c>
      <c r="E85" s="8" t="s">
        <v>37</v>
      </c>
      <c r="F85" s="8" t="s">
        <v>38</v>
      </c>
      <c r="G85" s="13" t="s">
        <v>255</v>
      </c>
      <c r="H85" s="12" t="s">
        <v>146</v>
      </c>
      <c r="I85" s="12"/>
      <c r="M85" s="14">
        <v>840000</v>
      </c>
      <c r="T85" s="15">
        <v>67200</v>
      </c>
      <c r="W85" s="9">
        <v>2023</v>
      </c>
      <c r="X85" s="16">
        <v>8088814686</v>
      </c>
    </row>
    <row r="86" spans="1:24" s="7" customFormat="1" ht="18.75" x14ac:dyDescent="0.3">
      <c r="A86" s="7" t="s">
        <v>129</v>
      </c>
      <c r="B86" s="7" t="s">
        <v>130</v>
      </c>
      <c r="C86" s="7" t="s">
        <v>131</v>
      </c>
      <c r="D86" s="8" t="s">
        <v>36</v>
      </c>
      <c r="E86" s="8" t="s">
        <v>37</v>
      </c>
      <c r="F86" s="8" t="s">
        <v>38</v>
      </c>
      <c r="G86" s="13" t="s">
        <v>256</v>
      </c>
      <c r="H86" s="12" t="s">
        <v>257</v>
      </c>
      <c r="I86" s="12"/>
      <c r="M86" s="14">
        <v>480000</v>
      </c>
      <c r="T86" s="15">
        <v>38400</v>
      </c>
      <c r="W86" s="9">
        <v>2023</v>
      </c>
      <c r="X86" s="16">
        <v>8118329228</v>
      </c>
    </row>
    <row r="87" spans="1:24" s="7" customFormat="1" ht="18.75" x14ac:dyDescent="0.3">
      <c r="A87" s="7" t="s">
        <v>129</v>
      </c>
      <c r="B87" s="7" t="s">
        <v>130</v>
      </c>
      <c r="C87" s="7" t="s">
        <v>131</v>
      </c>
      <c r="D87" s="8" t="s">
        <v>36</v>
      </c>
      <c r="E87" s="8" t="s">
        <v>37</v>
      </c>
      <c r="F87" s="8" t="s">
        <v>38</v>
      </c>
      <c r="G87" s="13" t="s">
        <v>258</v>
      </c>
      <c r="H87" s="12" t="s">
        <v>259</v>
      </c>
      <c r="I87" s="12"/>
      <c r="M87" s="14">
        <v>336486.36</v>
      </c>
      <c r="T87" s="15">
        <v>26918.908800000001</v>
      </c>
      <c r="W87" s="9">
        <v>2023</v>
      </c>
      <c r="X87" s="16">
        <v>8188374393</v>
      </c>
    </row>
    <row r="88" spans="1:24" s="7" customFormat="1" ht="18.75" x14ac:dyDescent="0.3">
      <c r="A88" s="7" t="s">
        <v>129</v>
      </c>
      <c r="B88" s="7" t="s">
        <v>130</v>
      </c>
      <c r="C88" s="7" t="s">
        <v>131</v>
      </c>
      <c r="D88" s="8" t="s">
        <v>36</v>
      </c>
      <c r="E88" s="8" t="s">
        <v>37</v>
      </c>
      <c r="F88" s="8" t="s">
        <v>38</v>
      </c>
      <c r="G88" s="13" t="s">
        <v>260</v>
      </c>
      <c r="H88" s="12" t="s">
        <v>261</v>
      </c>
      <c r="I88" s="12"/>
      <c r="M88" s="14">
        <v>300000</v>
      </c>
      <c r="T88" s="15">
        <v>24000</v>
      </c>
      <c r="W88" s="9">
        <v>2023</v>
      </c>
      <c r="X88" s="16">
        <v>8070581032</v>
      </c>
    </row>
    <row r="89" spans="1:24" s="7" customFormat="1" ht="18.75" x14ac:dyDescent="0.3">
      <c r="A89" s="7" t="s">
        <v>129</v>
      </c>
      <c r="B89" s="7" t="s">
        <v>130</v>
      </c>
      <c r="C89" s="7" t="s">
        <v>131</v>
      </c>
      <c r="D89" s="8" t="s">
        <v>36</v>
      </c>
      <c r="E89" s="8" t="s">
        <v>37</v>
      </c>
      <c r="F89" s="8" t="s">
        <v>38</v>
      </c>
      <c r="G89" s="13" t="s">
        <v>262</v>
      </c>
      <c r="H89" s="12" t="s">
        <v>97</v>
      </c>
      <c r="I89" s="12"/>
      <c r="M89" s="14">
        <v>357408.72000000003</v>
      </c>
      <c r="T89" s="15">
        <v>28592.697600000003</v>
      </c>
      <c r="W89" s="9">
        <v>2023</v>
      </c>
      <c r="X89" s="16">
        <v>9177438475</v>
      </c>
    </row>
    <row r="90" spans="1:24" s="7" customFormat="1" ht="18.75" x14ac:dyDescent="0.3">
      <c r="A90" s="7" t="s">
        <v>129</v>
      </c>
      <c r="B90" s="7" t="s">
        <v>130</v>
      </c>
      <c r="C90" s="7" t="s">
        <v>131</v>
      </c>
      <c r="D90" s="8" t="s">
        <v>36</v>
      </c>
      <c r="E90" s="8" t="s">
        <v>37</v>
      </c>
      <c r="F90" s="8" t="s">
        <v>38</v>
      </c>
      <c r="G90" s="13" t="s">
        <v>263</v>
      </c>
      <c r="H90" s="12" t="s">
        <v>264</v>
      </c>
      <c r="I90" s="12" t="s">
        <v>88</v>
      </c>
      <c r="M90" s="14">
        <v>1860000</v>
      </c>
      <c r="T90" s="15">
        <v>148800</v>
      </c>
      <c r="W90" s="9">
        <v>2023</v>
      </c>
      <c r="X90" s="16">
        <v>9177408475</v>
      </c>
    </row>
    <row r="91" spans="1:24" s="7" customFormat="1" ht="18.75" x14ac:dyDescent="0.3">
      <c r="A91" s="7" t="s">
        <v>129</v>
      </c>
      <c r="B91" s="7" t="s">
        <v>130</v>
      </c>
      <c r="C91" s="7" t="s">
        <v>131</v>
      </c>
      <c r="D91" s="8" t="s">
        <v>36</v>
      </c>
      <c r="E91" s="8" t="s">
        <v>37</v>
      </c>
      <c r="F91" s="8" t="s">
        <v>38</v>
      </c>
      <c r="G91" s="13" t="s">
        <v>265</v>
      </c>
      <c r="H91" s="12" t="s">
        <v>266</v>
      </c>
      <c r="I91" s="12" t="s">
        <v>91</v>
      </c>
      <c r="M91" s="14">
        <v>720000</v>
      </c>
      <c r="T91" s="15">
        <v>57600</v>
      </c>
      <c r="W91" s="9">
        <v>2023</v>
      </c>
      <c r="X91" s="16">
        <v>9147438475</v>
      </c>
    </row>
    <row r="92" spans="1:24" s="7" customFormat="1" ht="18.75" x14ac:dyDescent="0.3">
      <c r="A92" s="7" t="s">
        <v>129</v>
      </c>
      <c r="B92" s="7" t="s">
        <v>130</v>
      </c>
      <c r="C92" s="7" t="s">
        <v>131</v>
      </c>
      <c r="D92" s="8" t="s">
        <v>36</v>
      </c>
      <c r="E92" s="8" t="s">
        <v>37</v>
      </c>
      <c r="F92" s="8" t="s">
        <v>38</v>
      </c>
      <c r="G92" s="13" t="s">
        <v>267</v>
      </c>
      <c r="H92" s="12" t="s">
        <v>268</v>
      </c>
      <c r="I92" s="12" t="s">
        <v>74</v>
      </c>
      <c r="M92" s="14">
        <v>2474356.3199999998</v>
      </c>
      <c r="T92" s="15">
        <v>197948.5056</v>
      </c>
      <c r="W92" s="9">
        <v>2023</v>
      </c>
      <c r="X92" s="16">
        <v>9177439475</v>
      </c>
    </row>
    <row r="93" spans="1:24" s="7" customFormat="1" ht="18.75" x14ac:dyDescent="0.3">
      <c r="A93" s="7" t="s">
        <v>129</v>
      </c>
      <c r="B93" s="7" t="s">
        <v>130</v>
      </c>
      <c r="C93" s="7" t="s">
        <v>131</v>
      </c>
      <c r="D93" s="8" t="s">
        <v>36</v>
      </c>
      <c r="E93" s="8" t="s">
        <v>37</v>
      </c>
      <c r="F93" s="8" t="s">
        <v>38</v>
      </c>
      <c r="G93" s="13" t="s">
        <v>269</v>
      </c>
      <c r="H93" s="12" t="s">
        <v>57</v>
      </c>
      <c r="I93" s="12" t="s">
        <v>270</v>
      </c>
      <c r="M93" s="14">
        <v>2280000</v>
      </c>
      <c r="T93" s="15">
        <v>182400</v>
      </c>
      <c r="W93" s="9">
        <v>2023</v>
      </c>
      <c r="X93" s="16">
        <v>8076803006</v>
      </c>
    </row>
    <row r="94" spans="1:24" s="7" customFormat="1" ht="18.75" x14ac:dyDescent="0.3">
      <c r="A94" s="7" t="s">
        <v>129</v>
      </c>
      <c r="B94" s="7" t="s">
        <v>130</v>
      </c>
      <c r="C94" s="7" t="s">
        <v>131</v>
      </c>
      <c r="D94" s="8" t="s">
        <v>36</v>
      </c>
      <c r="E94" s="8" t="s">
        <v>37</v>
      </c>
      <c r="F94" s="8" t="s">
        <v>38</v>
      </c>
      <c r="G94" s="13" t="s">
        <v>271</v>
      </c>
      <c r="H94" s="12" t="s">
        <v>272</v>
      </c>
      <c r="I94" s="12" t="s">
        <v>39</v>
      </c>
      <c r="M94" s="14">
        <v>955076.15999999992</v>
      </c>
      <c r="T94" s="15">
        <v>76406.092799999999</v>
      </c>
      <c r="W94" s="9">
        <v>2023</v>
      </c>
      <c r="X94" s="16">
        <v>9033284349</v>
      </c>
    </row>
    <row r="95" spans="1:24" s="7" customFormat="1" ht="18.75" x14ac:dyDescent="0.3">
      <c r="A95" s="7" t="s">
        <v>129</v>
      </c>
      <c r="B95" s="7" t="s">
        <v>130</v>
      </c>
      <c r="C95" s="7" t="s">
        <v>131</v>
      </c>
      <c r="D95" s="8" t="s">
        <v>36</v>
      </c>
      <c r="E95" s="8" t="s">
        <v>37</v>
      </c>
      <c r="F95" s="8" t="s">
        <v>38</v>
      </c>
      <c r="G95" s="13" t="s">
        <v>273</v>
      </c>
      <c r="H95" s="12" t="s">
        <v>103</v>
      </c>
      <c r="I95" s="12"/>
      <c r="M95" s="14">
        <v>410745.96</v>
      </c>
      <c r="T95" s="15">
        <v>32859.676800000001</v>
      </c>
      <c r="W95" s="9">
        <v>2023</v>
      </c>
      <c r="X95" s="16">
        <v>9033584349</v>
      </c>
    </row>
    <row r="96" spans="1:24" s="7" customFormat="1" ht="18.75" x14ac:dyDescent="0.3">
      <c r="A96" s="7" t="s">
        <v>129</v>
      </c>
      <c r="B96" s="7" t="s">
        <v>130</v>
      </c>
      <c r="C96" s="7" t="s">
        <v>131</v>
      </c>
      <c r="D96" s="8" t="s">
        <v>36</v>
      </c>
      <c r="E96" s="8" t="s">
        <v>37</v>
      </c>
      <c r="F96" s="8" t="s">
        <v>38</v>
      </c>
      <c r="G96" s="13" t="s">
        <v>274</v>
      </c>
      <c r="H96" s="12" t="s">
        <v>275</v>
      </c>
      <c r="I96" s="12"/>
      <c r="M96" s="14">
        <v>472874.88</v>
      </c>
      <c r="T96" s="15">
        <v>37829.990400000002</v>
      </c>
      <c r="W96" s="9">
        <v>2023</v>
      </c>
      <c r="X96" s="16">
        <v>9033244349</v>
      </c>
    </row>
    <row r="97" spans="1:24" s="7" customFormat="1" ht="18.75" x14ac:dyDescent="0.3">
      <c r="A97" s="7" t="s">
        <v>129</v>
      </c>
      <c r="B97" s="7" t="s">
        <v>130</v>
      </c>
      <c r="C97" s="7" t="s">
        <v>131</v>
      </c>
      <c r="D97" s="8" t="s">
        <v>36</v>
      </c>
      <c r="E97" s="8" t="s">
        <v>37</v>
      </c>
      <c r="F97" s="8" t="s">
        <v>38</v>
      </c>
      <c r="G97" s="13" t="s">
        <v>276</v>
      </c>
      <c r="H97" s="12" t="s">
        <v>65</v>
      </c>
      <c r="I97" s="12" t="s">
        <v>277</v>
      </c>
      <c r="M97" s="14">
        <v>358771.68</v>
      </c>
      <c r="T97" s="15">
        <v>28701.734400000001</v>
      </c>
      <c r="W97" s="9">
        <v>2023</v>
      </c>
      <c r="X97" s="16">
        <v>9033204349</v>
      </c>
    </row>
    <row r="98" spans="1:24" s="7" customFormat="1" ht="18.75" x14ac:dyDescent="0.3">
      <c r="A98" s="7" t="s">
        <v>129</v>
      </c>
      <c r="B98" s="7" t="s">
        <v>130</v>
      </c>
      <c r="C98" s="7" t="s">
        <v>131</v>
      </c>
      <c r="D98" s="8" t="s">
        <v>36</v>
      </c>
      <c r="E98" s="8" t="s">
        <v>37</v>
      </c>
      <c r="F98" s="8" t="s">
        <v>38</v>
      </c>
      <c r="G98" s="13" t="s">
        <v>278</v>
      </c>
      <c r="H98" s="12" t="s">
        <v>279</v>
      </c>
      <c r="I98" s="12" t="s">
        <v>280</v>
      </c>
      <c r="M98" s="14">
        <v>600000</v>
      </c>
      <c r="T98" s="15">
        <v>48000</v>
      </c>
      <c r="W98" s="9">
        <v>2023</v>
      </c>
      <c r="X98" s="16">
        <v>9033284339</v>
      </c>
    </row>
    <row r="99" spans="1:24" s="7" customFormat="1" ht="18.75" x14ac:dyDescent="0.3">
      <c r="A99" s="7" t="s">
        <v>129</v>
      </c>
      <c r="B99" s="7" t="s">
        <v>130</v>
      </c>
      <c r="C99" s="7" t="s">
        <v>131</v>
      </c>
      <c r="D99" s="8" t="s">
        <v>36</v>
      </c>
      <c r="E99" s="8" t="s">
        <v>37</v>
      </c>
      <c r="F99" s="8" t="s">
        <v>38</v>
      </c>
      <c r="G99" s="13" t="s">
        <v>281</v>
      </c>
      <c r="H99" s="12" t="s">
        <v>282</v>
      </c>
      <c r="I99" s="12"/>
      <c r="M99" s="14">
        <v>339729.6</v>
      </c>
      <c r="T99" s="15">
        <v>27178.367999999999</v>
      </c>
      <c r="W99" s="9">
        <v>2023</v>
      </c>
      <c r="X99" s="16">
        <v>9033084349</v>
      </c>
    </row>
    <row r="100" spans="1:24" s="7" customFormat="1" ht="18.75" x14ac:dyDescent="0.3">
      <c r="A100" s="7" t="s">
        <v>129</v>
      </c>
      <c r="B100" s="7" t="s">
        <v>130</v>
      </c>
      <c r="C100" s="7" t="s">
        <v>131</v>
      </c>
      <c r="D100" s="8" t="s">
        <v>36</v>
      </c>
      <c r="E100" s="8" t="s">
        <v>37</v>
      </c>
      <c r="F100" s="8" t="s">
        <v>38</v>
      </c>
      <c r="G100" s="13" t="s">
        <v>283</v>
      </c>
      <c r="H100" s="12" t="s">
        <v>44</v>
      </c>
      <c r="I100" s="12" t="s">
        <v>40</v>
      </c>
      <c r="M100" s="14">
        <v>480000</v>
      </c>
      <c r="T100" s="15">
        <v>38400</v>
      </c>
      <c r="W100" s="9">
        <v>2023</v>
      </c>
      <c r="X100" s="16">
        <v>9024213864</v>
      </c>
    </row>
    <row r="101" spans="1:24" s="7" customFormat="1" ht="18.75" x14ac:dyDescent="0.3">
      <c r="A101" s="7" t="s">
        <v>129</v>
      </c>
      <c r="B101" s="7" t="s">
        <v>130</v>
      </c>
      <c r="C101" s="7" t="s">
        <v>131</v>
      </c>
      <c r="D101" s="8" t="s">
        <v>36</v>
      </c>
      <c r="E101" s="8" t="s">
        <v>37</v>
      </c>
      <c r="F101" s="8" t="s">
        <v>38</v>
      </c>
      <c r="G101" s="13" t="s">
        <v>284</v>
      </c>
      <c r="H101" s="12" t="s">
        <v>285</v>
      </c>
      <c r="I101" s="12" t="s">
        <v>60</v>
      </c>
      <c r="M101" s="14">
        <v>840000</v>
      </c>
      <c r="T101" s="15">
        <v>67200</v>
      </c>
      <c r="W101" s="9">
        <v>2023</v>
      </c>
      <c r="X101" s="16">
        <v>8071208043</v>
      </c>
    </row>
    <row r="102" spans="1:24" s="7" customFormat="1" ht="18.75" x14ac:dyDescent="0.3">
      <c r="A102" s="7" t="s">
        <v>129</v>
      </c>
      <c r="B102" s="7" t="s">
        <v>130</v>
      </c>
      <c r="C102" s="7" t="s">
        <v>131</v>
      </c>
      <c r="D102" s="8" t="s">
        <v>36</v>
      </c>
      <c r="E102" s="8" t="s">
        <v>37</v>
      </c>
      <c r="F102" s="8" t="s">
        <v>38</v>
      </c>
      <c r="G102" s="13" t="s">
        <v>286</v>
      </c>
      <c r="H102" s="12" t="s">
        <v>287</v>
      </c>
      <c r="I102" s="12" t="s">
        <v>288</v>
      </c>
      <c r="M102" s="14">
        <v>691154.76</v>
      </c>
      <c r="T102" s="15">
        <v>55292.380799999999</v>
      </c>
      <c r="W102" s="9">
        <v>2023</v>
      </c>
      <c r="X102" s="16">
        <v>9085874945</v>
      </c>
    </row>
    <row r="103" spans="1:24" s="7" customFormat="1" ht="18.75" x14ac:dyDescent="0.3">
      <c r="A103" s="7" t="s">
        <v>129</v>
      </c>
      <c r="B103" s="7" t="s">
        <v>130</v>
      </c>
      <c r="C103" s="7" t="s">
        <v>131</v>
      </c>
      <c r="D103" s="8" t="s">
        <v>36</v>
      </c>
      <c r="E103" s="8" t="s">
        <v>37</v>
      </c>
      <c r="F103" s="8" t="s">
        <v>38</v>
      </c>
      <c r="G103" s="13" t="s">
        <v>289</v>
      </c>
      <c r="H103" s="12" t="s">
        <v>206</v>
      </c>
      <c r="I103" s="12"/>
      <c r="M103" s="14">
        <v>300000</v>
      </c>
      <c r="T103" s="15">
        <v>24000</v>
      </c>
      <c r="W103" s="9">
        <v>2023</v>
      </c>
      <c r="X103" s="16">
        <v>9135097794</v>
      </c>
    </row>
    <row r="104" spans="1:24" s="7" customFormat="1" ht="18.75" x14ac:dyDescent="0.3">
      <c r="A104" s="7" t="s">
        <v>129</v>
      </c>
      <c r="B104" s="7" t="s">
        <v>130</v>
      </c>
      <c r="C104" s="7" t="s">
        <v>131</v>
      </c>
      <c r="D104" s="8" t="s">
        <v>36</v>
      </c>
      <c r="E104" s="8" t="s">
        <v>37</v>
      </c>
      <c r="F104" s="8" t="s">
        <v>38</v>
      </c>
      <c r="G104" s="13" t="s">
        <v>290</v>
      </c>
      <c r="H104" s="12" t="s">
        <v>291</v>
      </c>
      <c r="I104" s="12" t="s">
        <v>292</v>
      </c>
      <c r="M104" s="14">
        <v>7273200</v>
      </c>
      <c r="T104" s="15">
        <v>581856</v>
      </c>
      <c r="W104" s="9">
        <v>2023</v>
      </c>
      <c r="X104" s="16">
        <v>9183843945</v>
      </c>
    </row>
    <row r="105" spans="1:24" s="7" customFormat="1" ht="18.75" x14ac:dyDescent="0.3">
      <c r="A105" s="7" t="s">
        <v>129</v>
      </c>
      <c r="B105" s="7" t="s">
        <v>130</v>
      </c>
      <c r="C105" s="7" t="s">
        <v>131</v>
      </c>
      <c r="D105" s="8" t="s">
        <v>36</v>
      </c>
      <c r="E105" s="8" t="s">
        <v>37</v>
      </c>
      <c r="F105" s="8" t="s">
        <v>38</v>
      </c>
      <c r="G105" s="13" t="s">
        <v>293</v>
      </c>
      <c r="H105" s="12" t="s">
        <v>294</v>
      </c>
      <c r="I105" s="12"/>
      <c r="M105" s="14">
        <v>1959000</v>
      </c>
      <c r="T105" s="15">
        <v>156720</v>
      </c>
      <c r="W105" s="9">
        <v>2023</v>
      </c>
      <c r="X105" s="16">
        <v>9183043945</v>
      </c>
    </row>
    <row r="106" spans="1:24" s="7" customFormat="1" ht="18.75" x14ac:dyDescent="0.3">
      <c r="A106" s="7" t="s">
        <v>129</v>
      </c>
      <c r="B106" s="7" t="s">
        <v>130</v>
      </c>
      <c r="C106" s="7" t="s">
        <v>131</v>
      </c>
      <c r="D106" s="8" t="s">
        <v>36</v>
      </c>
      <c r="E106" s="8" t="s">
        <v>37</v>
      </c>
      <c r="F106" s="8" t="s">
        <v>38</v>
      </c>
      <c r="G106" s="13" t="s">
        <v>295</v>
      </c>
      <c r="H106" s="12" t="s">
        <v>296</v>
      </c>
      <c r="I106" s="12" t="s">
        <v>297</v>
      </c>
      <c r="M106" s="14">
        <v>600000</v>
      </c>
      <c r="T106" s="15">
        <v>48000</v>
      </c>
      <c r="W106" s="9">
        <v>2023</v>
      </c>
      <c r="X106" s="16">
        <v>9183844945</v>
      </c>
    </row>
    <row r="107" spans="1:24" s="7" customFormat="1" ht="18.75" x14ac:dyDescent="0.3">
      <c r="A107" s="7" t="s">
        <v>129</v>
      </c>
      <c r="B107" s="7" t="s">
        <v>130</v>
      </c>
      <c r="C107" s="7" t="s">
        <v>131</v>
      </c>
      <c r="D107" s="8" t="s">
        <v>36</v>
      </c>
      <c r="E107" s="8" t="s">
        <v>37</v>
      </c>
      <c r="F107" s="8" t="s">
        <v>38</v>
      </c>
      <c r="G107" s="13" t="s">
        <v>298</v>
      </c>
      <c r="H107" s="12" t="s">
        <v>299</v>
      </c>
      <c r="I107" s="12"/>
      <c r="M107" s="14">
        <v>300000</v>
      </c>
      <c r="T107" s="15">
        <v>24000</v>
      </c>
      <c r="W107" s="9">
        <v>2023</v>
      </c>
      <c r="X107" s="16">
        <v>8061326845</v>
      </c>
    </row>
    <row r="108" spans="1:24" s="7" customFormat="1" ht="18.75" x14ac:dyDescent="0.3">
      <c r="A108" s="7" t="s">
        <v>129</v>
      </c>
      <c r="B108" s="7" t="s">
        <v>130</v>
      </c>
      <c r="C108" s="7" t="s">
        <v>131</v>
      </c>
      <c r="D108" s="8" t="s">
        <v>36</v>
      </c>
      <c r="E108" s="8" t="s">
        <v>37</v>
      </c>
      <c r="F108" s="8" t="s">
        <v>38</v>
      </c>
      <c r="G108" s="13" t="s">
        <v>300</v>
      </c>
      <c r="H108" s="12" t="s">
        <v>301</v>
      </c>
      <c r="I108" s="12"/>
      <c r="M108" s="14">
        <v>357751.80000000005</v>
      </c>
      <c r="T108" s="15">
        <v>28620.144000000004</v>
      </c>
      <c r="W108" s="9">
        <v>2023</v>
      </c>
      <c r="X108" s="16">
        <v>9058693455</v>
      </c>
    </row>
    <row r="109" spans="1:24" s="7" customFormat="1" ht="18.75" x14ac:dyDescent="0.3">
      <c r="A109" s="7" t="s">
        <v>129</v>
      </c>
      <c r="B109" s="7" t="s">
        <v>130</v>
      </c>
      <c r="C109" s="7" t="s">
        <v>131</v>
      </c>
      <c r="D109" s="8" t="s">
        <v>36</v>
      </c>
      <c r="E109" s="8" t="s">
        <v>37</v>
      </c>
      <c r="F109" s="8" t="s">
        <v>38</v>
      </c>
      <c r="G109" s="13" t="s">
        <v>302</v>
      </c>
      <c r="H109" s="12" t="s">
        <v>85</v>
      </c>
      <c r="I109" s="12" t="s">
        <v>114</v>
      </c>
      <c r="M109" s="14">
        <v>300000</v>
      </c>
      <c r="T109" s="15">
        <v>24000</v>
      </c>
      <c r="W109" s="9">
        <v>2023</v>
      </c>
      <c r="X109" s="16">
        <v>9052857370</v>
      </c>
    </row>
    <row r="110" spans="1:24" s="7" customFormat="1" ht="18.75" x14ac:dyDescent="0.3">
      <c r="A110" s="7" t="s">
        <v>129</v>
      </c>
      <c r="B110" s="7" t="s">
        <v>130</v>
      </c>
      <c r="C110" s="7" t="s">
        <v>131</v>
      </c>
      <c r="D110" s="8" t="s">
        <v>36</v>
      </c>
      <c r="E110" s="8" t="s">
        <v>37</v>
      </c>
      <c r="F110" s="8" t="s">
        <v>38</v>
      </c>
      <c r="G110" s="13" t="s">
        <v>303</v>
      </c>
      <c r="H110" s="12" t="s">
        <v>90</v>
      </c>
      <c r="I110" s="12"/>
      <c r="M110" s="14">
        <v>441239.64</v>
      </c>
      <c r="T110" s="15">
        <v>35299.171200000004</v>
      </c>
      <c r="W110" s="9">
        <v>2023</v>
      </c>
      <c r="X110" s="16">
        <v>9187439485</v>
      </c>
    </row>
    <row r="111" spans="1:24" s="7" customFormat="1" ht="18.75" x14ac:dyDescent="0.3">
      <c r="A111" s="7" t="s">
        <v>129</v>
      </c>
      <c r="B111" s="7" t="s">
        <v>130</v>
      </c>
      <c r="C111" s="7" t="s">
        <v>131</v>
      </c>
      <c r="D111" s="8" t="s">
        <v>36</v>
      </c>
      <c r="E111" s="8" t="s">
        <v>37</v>
      </c>
      <c r="F111" s="8" t="s">
        <v>38</v>
      </c>
      <c r="G111" s="13" t="s">
        <v>304</v>
      </c>
      <c r="H111" s="12" t="s">
        <v>92</v>
      </c>
      <c r="I111" s="12" t="s">
        <v>305</v>
      </c>
      <c r="M111" s="14">
        <v>480000</v>
      </c>
      <c r="T111" s="15">
        <v>38400</v>
      </c>
      <c r="W111" s="9">
        <v>2023</v>
      </c>
      <c r="X111" s="16">
        <v>7052112059</v>
      </c>
    </row>
    <row r="112" spans="1:24" s="7" customFormat="1" ht="18.75" x14ac:dyDescent="0.3">
      <c r="A112" s="7" t="s">
        <v>129</v>
      </c>
      <c r="B112" s="7" t="s">
        <v>130</v>
      </c>
      <c r="C112" s="7" t="s">
        <v>131</v>
      </c>
      <c r="D112" s="8" t="s">
        <v>36</v>
      </c>
      <c r="E112" s="8" t="s">
        <v>37</v>
      </c>
      <c r="F112" s="8" t="s">
        <v>38</v>
      </c>
      <c r="G112" s="13" t="s">
        <v>306</v>
      </c>
      <c r="H112" s="12" t="s">
        <v>117</v>
      </c>
      <c r="I112" s="12" t="s">
        <v>307</v>
      </c>
      <c r="M112" s="14">
        <v>409939.44000000006</v>
      </c>
      <c r="T112" s="15">
        <v>32795.155200000008</v>
      </c>
      <c r="W112" s="9">
        <v>2023</v>
      </c>
      <c r="X112" s="16">
        <v>9037434784</v>
      </c>
    </row>
    <row r="113" spans="1:24" s="7" customFormat="1" ht="18.75" x14ac:dyDescent="0.3">
      <c r="A113" s="7" t="s">
        <v>129</v>
      </c>
      <c r="B113" s="7" t="s">
        <v>130</v>
      </c>
      <c r="C113" s="7" t="s">
        <v>131</v>
      </c>
      <c r="D113" s="8" t="s">
        <v>36</v>
      </c>
      <c r="E113" s="8" t="s">
        <v>37</v>
      </c>
      <c r="F113" s="8" t="s">
        <v>38</v>
      </c>
      <c r="G113" s="13" t="s">
        <v>306</v>
      </c>
      <c r="H113" s="12" t="s">
        <v>74</v>
      </c>
      <c r="I113" s="12"/>
      <c r="M113" s="14">
        <v>918178.79999999993</v>
      </c>
      <c r="T113" s="15">
        <v>73454.303999999989</v>
      </c>
      <c r="W113" s="9">
        <v>2023</v>
      </c>
      <c r="X113" s="16">
        <v>9037444784</v>
      </c>
    </row>
    <row r="114" spans="1:24" s="7" customFormat="1" ht="18.75" x14ac:dyDescent="0.3">
      <c r="A114" s="7" t="s">
        <v>129</v>
      </c>
      <c r="B114" s="7" t="s">
        <v>130</v>
      </c>
      <c r="C114" s="7" t="s">
        <v>131</v>
      </c>
      <c r="D114" s="8" t="s">
        <v>36</v>
      </c>
      <c r="E114" s="8" t="s">
        <v>37</v>
      </c>
      <c r="F114" s="8" t="s">
        <v>38</v>
      </c>
      <c r="G114" s="13" t="s">
        <v>308</v>
      </c>
      <c r="H114" s="12" t="s">
        <v>66</v>
      </c>
      <c r="I114" s="12"/>
      <c r="M114" s="14">
        <v>960000</v>
      </c>
      <c r="T114" s="15">
        <v>76800</v>
      </c>
      <c r="W114" s="9">
        <v>2023</v>
      </c>
      <c r="X114" s="16">
        <v>9037934784</v>
      </c>
    </row>
    <row r="115" spans="1:24" s="7" customFormat="1" ht="18.75" x14ac:dyDescent="0.3">
      <c r="A115" s="7" t="s">
        <v>129</v>
      </c>
      <c r="B115" s="7" t="s">
        <v>130</v>
      </c>
      <c r="C115" s="7" t="s">
        <v>131</v>
      </c>
      <c r="D115" s="8" t="s">
        <v>36</v>
      </c>
      <c r="E115" s="8" t="s">
        <v>37</v>
      </c>
      <c r="F115" s="8" t="s">
        <v>38</v>
      </c>
      <c r="G115" s="13" t="s">
        <v>309</v>
      </c>
      <c r="H115" s="12" t="s">
        <v>310</v>
      </c>
      <c r="I115" s="12"/>
      <c r="M115" s="14">
        <v>840000</v>
      </c>
      <c r="T115" s="15">
        <v>67200</v>
      </c>
      <c r="W115" s="9">
        <v>2023</v>
      </c>
      <c r="X115" s="16">
        <v>8136644700</v>
      </c>
    </row>
    <row r="116" spans="1:24" s="7" customFormat="1" ht="18.75" x14ac:dyDescent="0.3">
      <c r="A116" s="7" t="s">
        <v>129</v>
      </c>
      <c r="B116" s="7" t="s">
        <v>130</v>
      </c>
      <c r="C116" s="7" t="s">
        <v>131</v>
      </c>
      <c r="D116" s="8" t="s">
        <v>36</v>
      </c>
      <c r="E116" s="8" t="s">
        <v>37</v>
      </c>
      <c r="F116" s="8" t="s">
        <v>38</v>
      </c>
      <c r="G116" s="13" t="s">
        <v>311</v>
      </c>
      <c r="H116" s="12" t="s">
        <v>84</v>
      </c>
      <c r="I116" s="12"/>
      <c r="M116" s="14">
        <v>840000</v>
      </c>
      <c r="T116" s="15">
        <v>67200</v>
      </c>
      <c r="W116" s="9">
        <v>2023</v>
      </c>
      <c r="X116" s="16">
        <v>8174394850</v>
      </c>
    </row>
    <row r="117" spans="1:24" s="7" customFormat="1" ht="18.75" x14ac:dyDescent="0.3">
      <c r="A117" s="7" t="s">
        <v>129</v>
      </c>
      <c r="B117" s="7" t="s">
        <v>130</v>
      </c>
      <c r="C117" s="7" t="s">
        <v>131</v>
      </c>
      <c r="D117" s="8" t="s">
        <v>36</v>
      </c>
      <c r="E117" s="8" t="s">
        <v>37</v>
      </c>
      <c r="F117" s="8" t="s">
        <v>38</v>
      </c>
      <c r="G117" s="13" t="s">
        <v>312</v>
      </c>
      <c r="H117" s="12" t="s">
        <v>313</v>
      </c>
      <c r="I117" s="12"/>
      <c r="M117" s="14">
        <v>488035.32</v>
      </c>
      <c r="T117" s="15">
        <v>39042.825600000004</v>
      </c>
      <c r="W117" s="9">
        <v>2023</v>
      </c>
      <c r="X117" s="16">
        <v>8174304850</v>
      </c>
    </row>
    <row r="118" spans="1:24" s="7" customFormat="1" ht="18.75" x14ac:dyDescent="0.3">
      <c r="A118" s="7" t="s">
        <v>129</v>
      </c>
      <c r="B118" s="7" t="s">
        <v>130</v>
      </c>
      <c r="C118" s="7" t="s">
        <v>131</v>
      </c>
      <c r="D118" s="8" t="s">
        <v>36</v>
      </c>
      <c r="E118" s="8" t="s">
        <v>37</v>
      </c>
      <c r="F118" s="8" t="s">
        <v>38</v>
      </c>
      <c r="G118" s="13" t="s">
        <v>314</v>
      </c>
      <c r="H118" s="12" t="s">
        <v>56</v>
      </c>
      <c r="I118" s="12"/>
      <c r="M118" s="14">
        <v>419120.16000000003</v>
      </c>
      <c r="T118" s="15">
        <v>33529.612800000003</v>
      </c>
      <c r="W118" s="9">
        <v>2023</v>
      </c>
      <c r="X118" s="16">
        <v>8174344850</v>
      </c>
    </row>
    <row r="119" spans="1:24" s="7" customFormat="1" ht="18.75" x14ac:dyDescent="0.3">
      <c r="A119" s="7" t="s">
        <v>129</v>
      </c>
      <c r="B119" s="7" t="s">
        <v>130</v>
      </c>
      <c r="C119" s="7" t="s">
        <v>131</v>
      </c>
      <c r="D119" s="8" t="s">
        <v>36</v>
      </c>
      <c r="E119" s="8" t="s">
        <v>37</v>
      </c>
      <c r="F119" s="8" t="s">
        <v>38</v>
      </c>
      <c r="G119" s="13" t="s">
        <v>119</v>
      </c>
      <c r="H119" s="12" t="s">
        <v>315</v>
      </c>
      <c r="I119" s="12"/>
      <c r="M119" s="14">
        <v>360000</v>
      </c>
      <c r="T119" s="15">
        <v>28800</v>
      </c>
      <c r="W119" s="9">
        <v>2023</v>
      </c>
      <c r="X119" s="16">
        <v>9064499973</v>
      </c>
    </row>
    <row r="120" spans="1:24" s="7" customFormat="1" ht="18.75" x14ac:dyDescent="0.3">
      <c r="A120" s="7" t="s">
        <v>129</v>
      </c>
      <c r="B120" s="7" t="s">
        <v>130</v>
      </c>
      <c r="C120" s="7" t="s">
        <v>131</v>
      </c>
      <c r="D120" s="8" t="s">
        <v>36</v>
      </c>
      <c r="E120" s="8" t="s">
        <v>37</v>
      </c>
      <c r="F120" s="8" t="s">
        <v>38</v>
      </c>
      <c r="G120" s="13" t="s">
        <v>316</v>
      </c>
      <c r="H120" s="12" t="s">
        <v>93</v>
      </c>
      <c r="I120" s="12"/>
      <c r="M120" s="14">
        <v>411541.07999999996</v>
      </c>
      <c r="T120" s="15">
        <v>32923.286399999997</v>
      </c>
      <c r="W120" s="9">
        <v>2023</v>
      </c>
      <c r="X120" s="16">
        <v>9184394835</v>
      </c>
    </row>
    <row r="121" spans="1:24" s="7" customFormat="1" ht="18.75" x14ac:dyDescent="0.3">
      <c r="A121" s="7" t="s">
        <v>129</v>
      </c>
      <c r="B121" s="7" t="s">
        <v>130</v>
      </c>
      <c r="C121" s="7" t="s">
        <v>131</v>
      </c>
      <c r="D121" s="8" t="s">
        <v>36</v>
      </c>
      <c r="E121" s="8" t="s">
        <v>37</v>
      </c>
      <c r="F121" s="8" t="s">
        <v>38</v>
      </c>
      <c r="G121" s="13" t="s">
        <v>317</v>
      </c>
      <c r="H121" s="12" t="s">
        <v>318</v>
      </c>
      <c r="I121" s="12" t="s">
        <v>319</v>
      </c>
      <c r="M121" s="14">
        <v>3466080</v>
      </c>
      <c r="T121" s="15">
        <v>277286.40000000002</v>
      </c>
      <c r="W121" s="9">
        <v>2023</v>
      </c>
      <c r="X121" s="16">
        <v>9184394735</v>
      </c>
    </row>
    <row r="122" spans="1:24" s="7" customFormat="1" ht="18.75" x14ac:dyDescent="0.3">
      <c r="A122" s="7" t="s">
        <v>129</v>
      </c>
      <c r="B122" s="7" t="s">
        <v>130</v>
      </c>
      <c r="C122" s="7" t="s">
        <v>131</v>
      </c>
      <c r="D122" s="8" t="s">
        <v>36</v>
      </c>
      <c r="E122" s="8" t="s">
        <v>37</v>
      </c>
      <c r="F122" s="8" t="s">
        <v>38</v>
      </c>
      <c r="G122" s="13" t="s">
        <v>320</v>
      </c>
      <c r="H122" s="12" t="s">
        <v>321</v>
      </c>
      <c r="I122" s="12" t="s">
        <v>74</v>
      </c>
      <c r="M122" s="14">
        <v>840000</v>
      </c>
      <c r="T122" s="15">
        <v>67200</v>
      </c>
      <c r="W122" s="9">
        <v>2023</v>
      </c>
      <c r="X122" s="16">
        <v>9180394835</v>
      </c>
    </row>
    <row r="123" spans="1:24" s="7" customFormat="1" ht="18.75" x14ac:dyDescent="0.3">
      <c r="A123" s="7" t="s">
        <v>129</v>
      </c>
      <c r="B123" s="7" t="s">
        <v>130</v>
      </c>
      <c r="C123" s="7" t="s">
        <v>131</v>
      </c>
      <c r="D123" s="8" t="s">
        <v>36</v>
      </c>
      <c r="E123" s="8" t="s">
        <v>37</v>
      </c>
      <c r="F123" s="8" t="s">
        <v>38</v>
      </c>
      <c r="G123" s="13" t="s">
        <v>322</v>
      </c>
      <c r="H123" s="12" t="s">
        <v>68</v>
      </c>
      <c r="I123" s="12" t="s">
        <v>323</v>
      </c>
      <c r="M123" s="14">
        <v>840000</v>
      </c>
      <c r="T123" s="15">
        <v>67200</v>
      </c>
      <c r="W123" s="9">
        <v>2023</v>
      </c>
      <c r="X123" s="16">
        <v>8168746243</v>
      </c>
    </row>
    <row r="124" spans="1:24" s="7" customFormat="1" ht="18.75" x14ac:dyDescent="0.3">
      <c r="A124" s="7" t="s">
        <v>129</v>
      </c>
      <c r="B124" s="7" t="s">
        <v>130</v>
      </c>
      <c r="C124" s="7" t="s">
        <v>131</v>
      </c>
      <c r="D124" s="8" t="s">
        <v>36</v>
      </c>
      <c r="E124" s="8" t="s">
        <v>37</v>
      </c>
      <c r="F124" s="8" t="s">
        <v>38</v>
      </c>
      <c r="G124" s="13" t="s">
        <v>324</v>
      </c>
      <c r="H124" s="12" t="s">
        <v>74</v>
      </c>
      <c r="I124" s="12" t="s">
        <v>325</v>
      </c>
      <c r="M124" s="14">
        <v>1068130.68</v>
      </c>
      <c r="T124" s="15">
        <v>85450.454400000002</v>
      </c>
      <c r="W124" s="9">
        <v>2023</v>
      </c>
      <c r="X124" s="16">
        <v>9048593404</v>
      </c>
    </row>
    <row r="125" spans="1:24" s="7" customFormat="1" ht="18.75" x14ac:dyDescent="0.3">
      <c r="A125" s="7" t="s">
        <v>129</v>
      </c>
      <c r="B125" s="7" t="s">
        <v>130</v>
      </c>
      <c r="C125" s="7" t="s">
        <v>131</v>
      </c>
      <c r="D125" s="8" t="s">
        <v>36</v>
      </c>
      <c r="E125" s="8" t="s">
        <v>37</v>
      </c>
      <c r="F125" s="8" t="s">
        <v>38</v>
      </c>
      <c r="G125" s="13" t="s">
        <v>326</v>
      </c>
      <c r="H125" s="12" t="s">
        <v>327</v>
      </c>
      <c r="I125" s="12"/>
      <c r="M125" s="14">
        <v>840000</v>
      </c>
      <c r="T125" s="15">
        <v>67200</v>
      </c>
      <c r="W125" s="9">
        <v>2023</v>
      </c>
      <c r="X125" s="16">
        <v>8167292770</v>
      </c>
    </row>
    <row r="126" spans="1:24" s="7" customFormat="1" ht="18.75" x14ac:dyDescent="0.3">
      <c r="A126" s="7" t="s">
        <v>129</v>
      </c>
      <c r="B126" s="7" t="s">
        <v>130</v>
      </c>
      <c r="C126" s="7" t="s">
        <v>131</v>
      </c>
      <c r="D126" s="8" t="s">
        <v>36</v>
      </c>
      <c r="E126" s="8" t="s">
        <v>37</v>
      </c>
      <c r="F126" s="8" t="s">
        <v>38</v>
      </c>
      <c r="G126" s="13" t="s">
        <v>328</v>
      </c>
      <c r="H126" s="12" t="s">
        <v>329</v>
      </c>
      <c r="I126" s="12" t="s">
        <v>330</v>
      </c>
      <c r="M126" s="14">
        <v>1260000</v>
      </c>
      <c r="T126" s="15">
        <v>100800</v>
      </c>
      <c r="W126" s="9">
        <v>2023</v>
      </c>
      <c r="X126" s="16">
        <v>9048543959</v>
      </c>
    </row>
    <row r="127" spans="1:24" s="7" customFormat="1" ht="18.75" x14ac:dyDescent="0.3">
      <c r="A127" s="7" t="s">
        <v>129</v>
      </c>
      <c r="B127" s="7" t="s">
        <v>130</v>
      </c>
      <c r="C127" s="7" t="s">
        <v>131</v>
      </c>
      <c r="D127" s="8" t="s">
        <v>36</v>
      </c>
      <c r="E127" s="8" t="s">
        <v>37</v>
      </c>
      <c r="F127" s="8" t="s">
        <v>38</v>
      </c>
      <c r="G127" s="13" t="s">
        <v>331</v>
      </c>
      <c r="H127" s="12" t="s">
        <v>52</v>
      </c>
      <c r="I127" s="12" t="s">
        <v>332</v>
      </c>
      <c r="M127" s="14">
        <v>600000</v>
      </c>
      <c r="T127" s="15">
        <v>48000</v>
      </c>
      <c r="W127" s="9">
        <v>2023</v>
      </c>
      <c r="X127" s="16">
        <v>9048593959</v>
      </c>
    </row>
    <row r="128" spans="1:24" s="7" customFormat="1" ht="18.75" x14ac:dyDescent="0.3">
      <c r="A128" s="7" t="s">
        <v>129</v>
      </c>
      <c r="B128" s="7" t="s">
        <v>130</v>
      </c>
      <c r="C128" s="7" t="s">
        <v>131</v>
      </c>
      <c r="D128" s="8" t="s">
        <v>36</v>
      </c>
      <c r="E128" s="8" t="s">
        <v>37</v>
      </c>
      <c r="F128" s="8" t="s">
        <v>38</v>
      </c>
      <c r="G128" s="13" t="s">
        <v>333</v>
      </c>
      <c r="H128" s="12" t="s">
        <v>334</v>
      </c>
      <c r="I128" s="12"/>
      <c r="M128" s="14">
        <v>513485.16000000003</v>
      </c>
      <c r="T128" s="15">
        <v>41078.812800000007</v>
      </c>
      <c r="W128" s="9">
        <v>2023</v>
      </c>
      <c r="X128" s="16">
        <v>9048543559</v>
      </c>
    </row>
    <row r="129" spans="1:24" s="7" customFormat="1" ht="18.75" x14ac:dyDescent="0.3">
      <c r="A129" s="7" t="s">
        <v>129</v>
      </c>
      <c r="B129" s="7" t="s">
        <v>130</v>
      </c>
      <c r="C129" s="7" t="s">
        <v>131</v>
      </c>
      <c r="D129" s="8" t="s">
        <v>36</v>
      </c>
      <c r="E129" s="8" t="s">
        <v>37</v>
      </c>
      <c r="F129" s="8" t="s">
        <v>38</v>
      </c>
      <c r="G129" s="13" t="s">
        <v>335</v>
      </c>
      <c r="H129" s="12" t="s">
        <v>55</v>
      </c>
      <c r="I129" s="12" t="s">
        <v>336</v>
      </c>
      <c r="M129" s="14">
        <v>300000</v>
      </c>
      <c r="T129" s="15">
        <v>24000</v>
      </c>
      <c r="W129" s="9">
        <v>2023</v>
      </c>
      <c r="X129" s="16">
        <v>8164038393</v>
      </c>
    </row>
    <row r="130" spans="1:24" s="7" customFormat="1" ht="18.75" x14ac:dyDescent="0.3">
      <c r="A130" s="7" t="s">
        <v>129</v>
      </c>
      <c r="B130" s="7" t="s">
        <v>130</v>
      </c>
      <c r="C130" s="7" t="s">
        <v>131</v>
      </c>
      <c r="D130" s="8" t="s">
        <v>36</v>
      </c>
      <c r="E130" s="8" t="s">
        <v>37</v>
      </c>
      <c r="F130" s="8" t="s">
        <v>38</v>
      </c>
      <c r="G130" s="13" t="s">
        <v>337</v>
      </c>
      <c r="H130" s="12" t="s">
        <v>338</v>
      </c>
      <c r="I130" s="12" t="s">
        <v>339</v>
      </c>
      <c r="M130" s="14">
        <v>660000</v>
      </c>
      <c r="T130" s="15">
        <v>52800</v>
      </c>
      <c r="W130" s="9">
        <v>2023</v>
      </c>
      <c r="X130" s="16">
        <v>9022849489</v>
      </c>
    </row>
    <row r="131" spans="1:24" s="7" customFormat="1" ht="18.75" x14ac:dyDescent="0.3">
      <c r="A131" s="7" t="s">
        <v>129</v>
      </c>
      <c r="B131" s="7" t="s">
        <v>130</v>
      </c>
      <c r="C131" s="7" t="s">
        <v>131</v>
      </c>
      <c r="D131" s="8" t="s">
        <v>36</v>
      </c>
      <c r="E131" s="8" t="s">
        <v>37</v>
      </c>
      <c r="F131" s="8" t="s">
        <v>38</v>
      </c>
      <c r="G131" s="13" t="s">
        <v>69</v>
      </c>
      <c r="H131" s="12" t="s">
        <v>340</v>
      </c>
      <c r="I131" s="12" t="s">
        <v>341</v>
      </c>
      <c r="M131" s="14">
        <v>1200000</v>
      </c>
      <c r="T131" s="15">
        <v>96000</v>
      </c>
      <c r="W131" s="9">
        <v>2023</v>
      </c>
      <c r="X131" s="16">
        <v>8058420101</v>
      </c>
    </row>
    <row r="132" spans="1:24" s="7" customFormat="1" ht="18.75" x14ac:dyDescent="0.3">
      <c r="A132" s="7" t="s">
        <v>129</v>
      </c>
      <c r="B132" s="7" t="s">
        <v>130</v>
      </c>
      <c r="C132" s="7" t="s">
        <v>131</v>
      </c>
      <c r="D132" s="8" t="s">
        <v>36</v>
      </c>
      <c r="E132" s="8" t="s">
        <v>37</v>
      </c>
      <c r="F132" s="8" t="s">
        <v>38</v>
      </c>
      <c r="G132" s="13" t="s">
        <v>342</v>
      </c>
      <c r="H132" s="12" t="s">
        <v>55</v>
      </c>
      <c r="I132" s="12" t="s">
        <v>343</v>
      </c>
      <c r="M132" s="14">
        <v>984000</v>
      </c>
      <c r="T132" s="15">
        <v>78720</v>
      </c>
      <c r="W132" s="9">
        <v>2023</v>
      </c>
      <c r="X132" s="16">
        <v>9178438475</v>
      </c>
    </row>
    <row r="133" spans="1:24" s="7" customFormat="1" ht="18.75" x14ac:dyDescent="0.3">
      <c r="A133" s="7" t="s">
        <v>129</v>
      </c>
      <c r="B133" s="7" t="s">
        <v>130</v>
      </c>
      <c r="C133" s="7" t="s">
        <v>131</v>
      </c>
      <c r="D133" s="8" t="s">
        <v>36</v>
      </c>
      <c r="E133" s="8" t="s">
        <v>37</v>
      </c>
      <c r="F133" s="8" t="s">
        <v>38</v>
      </c>
      <c r="G133" s="13" t="s">
        <v>344</v>
      </c>
      <c r="H133" s="12" t="s">
        <v>48</v>
      </c>
      <c r="I133" s="12" t="s">
        <v>345</v>
      </c>
      <c r="M133" s="14">
        <v>379032.36</v>
      </c>
      <c r="T133" s="15">
        <v>30322.588799999998</v>
      </c>
      <c r="W133" s="9">
        <v>2023</v>
      </c>
      <c r="X133" s="16">
        <v>9178938475</v>
      </c>
    </row>
    <row r="134" spans="1:24" s="7" customFormat="1" ht="18.75" x14ac:dyDescent="0.3">
      <c r="A134" s="7" t="s">
        <v>129</v>
      </c>
      <c r="B134" s="7" t="s">
        <v>130</v>
      </c>
      <c r="C134" s="7" t="s">
        <v>131</v>
      </c>
      <c r="D134" s="8" t="s">
        <v>36</v>
      </c>
      <c r="E134" s="8" t="s">
        <v>37</v>
      </c>
      <c r="F134" s="8" t="s">
        <v>38</v>
      </c>
      <c r="G134" s="13" t="s">
        <v>346</v>
      </c>
      <c r="H134" s="12" t="s">
        <v>91</v>
      </c>
      <c r="I134" s="12"/>
      <c r="M134" s="14">
        <v>2520000</v>
      </c>
      <c r="T134" s="15">
        <v>201600</v>
      </c>
      <c r="W134" s="9">
        <v>2023</v>
      </c>
      <c r="X134" s="16">
        <v>9178436475</v>
      </c>
    </row>
    <row r="135" spans="1:24" s="7" customFormat="1" ht="18.75" x14ac:dyDescent="0.3">
      <c r="A135" s="7" t="s">
        <v>129</v>
      </c>
      <c r="B135" s="7" t="s">
        <v>130</v>
      </c>
      <c r="C135" s="7" t="s">
        <v>131</v>
      </c>
      <c r="D135" s="8" t="s">
        <v>36</v>
      </c>
      <c r="E135" s="8" t="s">
        <v>37</v>
      </c>
      <c r="F135" s="8" t="s">
        <v>38</v>
      </c>
      <c r="G135" s="13" t="s">
        <v>347</v>
      </c>
      <c r="H135" s="12" t="s">
        <v>348</v>
      </c>
      <c r="I135" s="12"/>
      <c r="M135" s="14">
        <v>840000</v>
      </c>
      <c r="T135" s="15">
        <v>67200</v>
      </c>
      <c r="W135" s="9">
        <v>2023</v>
      </c>
      <c r="X135" s="16">
        <v>8097034448</v>
      </c>
    </row>
    <row r="136" spans="1:24" s="7" customFormat="1" ht="18.75" x14ac:dyDescent="0.3">
      <c r="A136" s="7" t="s">
        <v>129</v>
      </c>
      <c r="B136" s="7" t="s">
        <v>130</v>
      </c>
      <c r="C136" s="7" t="s">
        <v>131</v>
      </c>
      <c r="D136" s="8" t="s">
        <v>36</v>
      </c>
      <c r="E136" s="8" t="s">
        <v>37</v>
      </c>
      <c r="F136" s="8" t="s">
        <v>38</v>
      </c>
      <c r="G136" s="13" t="s">
        <v>349</v>
      </c>
      <c r="H136" s="12" t="s">
        <v>109</v>
      </c>
      <c r="I136" s="12"/>
      <c r="M136" s="14">
        <v>840000</v>
      </c>
      <c r="T136" s="15">
        <v>67200</v>
      </c>
      <c r="W136" s="9">
        <v>2023</v>
      </c>
      <c r="X136" s="16">
        <v>9098438439</v>
      </c>
    </row>
    <row r="137" spans="1:24" s="7" customFormat="1" ht="18.75" x14ac:dyDescent="0.3">
      <c r="A137" s="7" t="s">
        <v>129</v>
      </c>
      <c r="B137" s="7" t="s">
        <v>130</v>
      </c>
      <c r="C137" s="7" t="s">
        <v>131</v>
      </c>
      <c r="D137" s="8" t="s">
        <v>36</v>
      </c>
      <c r="E137" s="8" t="s">
        <v>37</v>
      </c>
      <c r="F137" s="8" t="s">
        <v>38</v>
      </c>
      <c r="G137" s="13" t="s">
        <v>350</v>
      </c>
      <c r="H137" s="12" t="s">
        <v>51</v>
      </c>
      <c r="I137" s="12" t="s">
        <v>351</v>
      </c>
      <c r="M137" s="14">
        <v>540000</v>
      </c>
      <c r="T137" s="15">
        <v>43200</v>
      </c>
      <c r="W137" s="9">
        <v>2023</v>
      </c>
      <c r="X137" s="16">
        <v>9084349034</v>
      </c>
    </row>
    <row r="138" spans="1:24" s="7" customFormat="1" ht="18.75" x14ac:dyDescent="0.3">
      <c r="A138" s="7" t="s">
        <v>129</v>
      </c>
      <c r="B138" s="7" t="s">
        <v>130</v>
      </c>
      <c r="C138" s="7" t="s">
        <v>131</v>
      </c>
      <c r="D138" s="8" t="s">
        <v>36</v>
      </c>
      <c r="E138" s="8" t="s">
        <v>37</v>
      </c>
      <c r="F138" s="8" t="s">
        <v>38</v>
      </c>
      <c r="G138" s="13" t="s">
        <v>285</v>
      </c>
      <c r="H138" s="12" t="s">
        <v>352</v>
      </c>
      <c r="I138" s="12" t="s">
        <v>41</v>
      </c>
      <c r="M138" s="14">
        <v>600000</v>
      </c>
      <c r="T138" s="15">
        <v>48000</v>
      </c>
      <c r="W138" s="9">
        <v>2023</v>
      </c>
      <c r="X138" s="16">
        <v>8074993373</v>
      </c>
    </row>
    <row r="139" spans="1:24" s="7" customFormat="1" ht="18.75" x14ac:dyDescent="0.3">
      <c r="A139" s="7" t="s">
        <v>129</v>
      </c>
      <c r="B139" s="7" t="s">
        <v>130</v>
      </c>
      <c r="C139" s="7" t="s">
        <v>131</v>
      </c>
      <c r="D139" s="8" t="s">
        <v>36</v>
      </c>
      <c r="E139" s="8" t="s">
        <v>37</v>
      </c>
      <c r="F139" s="8" t="s">
        <v>38</v>
      </c>
      <c r="G139" s="13" t="s">
        <v>353</v>
      </c>
      <c r="H139" s="12" t="s">
        <v>354</v>
      </c>
      <c r="I139" s="12"/>
      <c r="M139" s="14">
        <v>812019.36</v>
      </c>
      <c r="T139" s="15">
        <v>64961.548799999997</v>
      </c>
      <c r="W139" s="9">
        <v>2023</v>
      </c>
      <c r="X139" s="16">
        <v>7067414122</v>
      </c>
    </row>
    <row r="140" spans="1:24" s="7" customFormat="1" ht="18.75" x14ac:dyDescent="0.3">
      <c r="A140" s="7" t="s">
        <v>129</v>
      </c>
      <c r="B140" s="7" t="s">
        <v>130</v>
      </c>
      <c r="C140" s="7" t="s">
        <v>131</v>
      </c>
      <c r="D140" s="8" t="s">
        <v>36</v>
      </c>
      <c r="E140" s="8" t="s">
        <v>37</v>
      </c>
      <c r="F140" s="8" t="s">
        <v>38</v>
      </c>
      <c r="G140" s="13" t="s">
        <v>94</v>
      </c>
      <c r="H140" s="12" t="s">
        <v>89</v>
      </c>
      <c r="I140" s="12"/>
      <c r="M140" s="14">
        <v>480000</v>
      </c>
      <c r="T140" s="15">
        <v>38400</v>
      </c>
      <c r="W140" s="9">
        <v>2023</v>
      </c>
      <c r="X140" s="16">
        <v>9036100804</v>
      </c>
    </row>
    <row r="141" spans="1:24" s="7" customFormat="1" ht="18.75" x14ac:dyDescent="0.3">
      <c r="A141" s="7" t="s">
        <v>129</v>
      </c>
      <c r="B141" s="7" t="s">
        <v>130</v>
      </c>
      <c r="C141" s="7" t="s">
        <v>131</v>
      </c>
      <c r="D141" s="8" t="s">
        <v>36</v>
      </c>
      <c r="E141" s="8" t="s">
        <v>37</v>
      </c>
      <c r="F141" s="8" t="s">
        <v>38</v>
      </c>
      <c r="G141" s="13" t="s">
        <v>222</v>
      </c>
      <c r="H141" s="12" t="s">
        <v>355</v>
      </c>
      <c r="I141" s="12" t="s">
        <v>97</v>
      </c>
      <c r="M141" s="14">
        <v>840000</v>
      </c>
      <c r="T141" s="15">
        <v>67200</v>
      </c>
      <c r="W141" s="9">
        <v>2023</v>
      </c>
      <c r="X141" s="16">
        <v>9028428392</v>
      </c>
    </row>
    <row r="142" spans="1:24" s="7" customFormat="1" ht="18.75" x14ac:dyDescent="0.3">
      <c r="A142" s="7" t="s">
        <v>129</v>
      </c>
      <c r="B142" s="7" t="s">
        <v>130</v>
      </c>
      <c r="C142" s="7" t="s">
        <v>131</v>
      </c>
      <c r="D142" s="8" t="s">
        <v>36</v>
      </c>
      <c r="E142" s="8" t="s">
        <v>37</v>
      </c>
      <c r="F142" s="8" t="s">
        <v>38</v>
      </c>
      <c r="G142" s="13" t="s">
        <v>356</v>
      </c>
      <c r="H142" s="12" t="s">
        <v>78</v>
      </c>
      <c r="I142" s="12" t="s">
        <v>357</v>
      </c>
      <c r="M142" s="14">
        <v>840000</v>
      </c>
      <c r="T142" s="15">
        <v>67200</v>
      </c>
      <c r="W142" s="9">
        <v>2023</v>
      </c>
      <c r="X142" s="16">
        <v>9028488392</v>
      </c>
    </row>
    <row r="143" spans="1:24" s="7" customFormat="1" ht="18.75" x14ac:dyDescent="0.3">
      <c r="A143" s="7" t="s">
        <v>129</v>
      </c>
      <c r="B143" s="7" t="s">
        <v>130</v>
      </c>
      <c r="C143" s="7" t="s">
        <v>131</v>
      </c>
      <c r="D143" s="8" t="s">
        <v>36</v>
      </c>
      <c r="E143" s="8" t="s">
        <v>37</v>
      </c>
      <c r="F143" s="8" t="s">
        <v>38</v>
      </c>
      <c r="G143" s="13" t="s">
        <v>358</v>
      </c>
      <c r="H143" s="12" t="s">
        <v>83</v>
      </c>
      <c r="I143" s="12"/>
      <c r="M143" s="14">
        <v>1140000</v>
      </c>
      <c r="T143" s="15">
        <v>91200</v>
      </c>
      <c r="W143" s="9">
        <v>2023</v>
      </c>
      <c r="X143" s="16">
        <v>9028420392</v>
      </c>
    </row>
    <row r="144" spans="1:24" s="7" customFormat="1" ht="18.75" x14ac:dyDescent="0.3">
      <c r="A144" s="7" t="s">
        <v>129</v>
      </c>
      <c r="B144" s="7" t="s">
        <v>130</v>
      </c>
      <c r="C144" s="7" t="s">
        <v>131</v>
      </c>
      <c r="D144" s="8" t="s">
        <v>36</v>
      </c>
      <c r="E144" s="8" t="s">
        <v>37</v>
      </c>
      <c r="F144" s="8" t="s">
        <v>38</v>
      </c>
      <c r="G144" s="13" t="s">
        <v>359</v>
      </c>
      <c r="H144" s="12" t="s">
        <v>46</v>
      </c>
      <c r="I144" s="12" t="s">
        <v>352</v>
      </c>
      <c r="M144" s="14">
        <v>406864.68</v>
      </c>
      <c r="T144" s="15">
        <v>32549.1744</v>
      </c>
      <c r="W144" s="9">
        <v>2023</v>
      </c>
      <c r="X144" s="16">
        <v>9028425392</v>
      </c>
    </row>
    <row r="145" spans="1:24" s="7" customFormat="1" ht="18.75" x14ac:dyDescent="0.3">
      <c r="A145" s="7" t="s">
        <v>129</v>
      </c>
      <c r="B145" s="7" t="s">
        <v>130</v>
      </c>
      <c r="C145" s="7" t="s">
        <v>131</v>
      </c>
      <c r="D145" s="8" t="s">
        <v>36</v>
      </c>
      <c r="E145" s="8" t="s">
        <v>37</v>
      </c>
      <c r="F145" s="8" t="s">
        <v>38</v>
      </c>
      <c r="G145" s="13" t="s">
        <v>360</v>
      </c>
      <c r="H145" s="12" t="s">
        <v>115</v>
      </c>
      <c r="I145" s="12" t="s">
        <v>361</v>
      </c>
      <c r="M145" s="14">
        <v>363755.04</v>
      </c>
      <c r="T145" s="15">
        <v>29100.403200000001</v>
      </c>
      <c r="W145" s="9">
        <v>2023</v>
      </c>
      <c r="X145" s="16">
        <v>9028498392</v>
      </c>
    </row>
    <row r="146" spans="1:24" s="7" customFormat="1" ht="18.75" x14ac:dyDescent="0.3">
      <c r="A146" s="7" t="s">
        <v>129</v>
      </c>
      <c r="B146" s="7" t="s">
        <v>130</v>
      </c>
      <c r="C146" s="7" t="s">
        <v>131</v>
      </c>
      <c r="D146" s="8" t="s">
        <v>36</v>
      </c>
      <c r="E146" s="8" t="s">
        <v>37</v>
      </c>
      <c r="F146" s="8" t="s">
        <v>38</v>
      </c>
      <c r="G146" s="13" t="s">
        <v>362</v>
      </c>
      <c r="H146" s="12" t="s">
        <v>363</v>
      </c>
      <c r="I146" s="12"/>
      <c r="M146" s="14">
        <v>840000</v>
      </c>
      <c r="T146" s="15">
        <v>67200</v>
      </c>
      <c r="W146" s="9">
        <v>2023</v>
      </c>
      <c r="X146" s="16">
        <v>8164903097</v>
      </c>
    </row>
    <row r="147" spans="1:24" s="7" customFormat="1" ht="18.75" x14ac:dyDescent="0.3">
      <c r="A147" s="7" t="s">
        <v>129</v>
      </c>
      <c r="B147" s="7" t="s">
        <v>130</v>
      </c>
      <c r="C147" s="7" t="s">
        <v>131</v>
      </c>
      <c r="D147" s="8" t="s">
        <v>36</v>
      </c>
      <c r="E147" s="8" t="s">
        <v>37</v>
      </c>
      <c r="F147" s="8" t="s">
        <v>38</v>
      </c>
      <c r="G147" s="13" t="s">
        <v>364</v>
      </c>
      <c r="H147" s="12" t="s">
        <v>365</v>
      </c>
      <c r="I147" s="12" t="s">
        <v>366</v>
      </c>
      <c r="M147" s="14">
        <v>1020000</v>
      </c>
      <c r="T147" s="15">
        <v>81600</v>
      </c>
      <c r="W147" s="9">
        <v>2023</v>
      </c>
      <c r="X147" s="16">
        <v>9183924893</v>
      </c>
    </row>
    <row r="148" spans="1:24" s="7" customFormat="1" ht="18.75" x14ac:dyDescent="0.3">
      <c r="A148" s="7" t="s">
        <v>129</v>
      </c>
      <c r="B148" s="7" t="s">
        <v>130</v>
      </c>
      <c r="C148" s="7" t="s">
        <v>131</v>
      </c>
      <c r="D148" s="8" t="s">
        <v>36</v>
      </c>
      <c r="E148" s="8" t="s">
        <v>37</v>
      </c>
      <c r="F148" s="8" t="s">
        <v>38</v>
      </c>
      <c r="G148" s="13" t="s">
        <v>367</v>
      </c>
      <c r="H148" s="12" t="s">
        <v>368</v>
      </c>
      <c r="I148" s="12"/>
      <c r="M148" s="14">
        <v>300000</v>
      </c>
      <c r="T148" s="15">
        <v>24000</v>
      </c>
      <c r="W148" s="9">
        <v>2023</v>
      </c>
      <c r="X148" s="16">
        <v>8106011294</v>
      </c>
    </row>
    <row r="149" spans="1:24" s="7" customFormat="1" ht="18.75" x14ac:dyDescent="0.3">
      <c r="A149" s="7" t="s">
        <v>129</v>
      </c>
      <c r="B149" s="7" t="s">
        <v>130</v>
      </c>
      <c r="C149" s="7" t="s">
        <v>131</v>
      </c>
      <c r="D149" s="8" t="s">
        <v>36</v>
      </c>
      <c r="E149" s="8" t="s">
        <v>37</v>
      </c>
      <c r="F149" s="8" t="s">
        <v>38</v>
      </c>
      <c r="G149" s="13" t="s">
        <v>369</v>
      </c>
      <c r="H149" s="12" t="s">
        <v>59</v>
      </c>
      <c r="I149" s="12"/>
      <c r="M149" s="14">
        <v>720000</v>
      </c>
      <c r="T149" s="15">
        <v>57600</v>
      </c>
      <c r="W149" s="9">
        <v>2023</v>
      </c>
      <c r="X149" s="16">
        <v>9055844951</v>
      </c>
    </row>
    <row r="150" spans="1:24" s="7" customFormat="1" ht="18.75" x14ac:dyDescent="0.3">
      <c r="A150" s="7" t="s">
        <v>129</v>
      </c>
      <c r="B150" s="7" t="s">
        <v>130</v>
      </c>
      <c r="C150" s="7" t="s">
        <v>131</v>
      </c>
      <c r="D150" s="8" t="s">
        <v>36</v>
      </c>
      <c r="E150" s="8" t="s">
        <v>37</v>
      </c>
      <c r="F150" s="8" t="s">
        <v>38</v>
      </c>
      <c r="G150" s="13" t="s">
        <v>370</v>
      </c>
      <c r="H150" s="12" t="s">
        <v>371</v>
      </c>
      <c r="I150" s="12" t="s">
        <v>372</v>
      </c>
      <c r="M150" s="14">
        <v>300000</v>
      </c>
      <c r="T150" s="15">
        <v>24000</v>
      </c>
      <c r="W150" s="9">
        <v>2023</v>
      </c>
      <c r="X150" s="16">
        <v>8070921982</v>
      </c>
    </row>
    <row r="151" spans="1:24" s="7" customFormat="1" ht="18.75" x14ac:dyDescent="0.3">
      <c r="A151" s="7" t="s">
        <v>129</v>
      </c>
      <c r="B151" s="7" t="s">
        <v>130</v>
      </c>
      <c r="C151" s="7" t="s">
        <v>131</v>
      </c>
      <c r="D151" s="8" t="s">
        <v>36</v>
      </c>
      <c r="E151" s="8" t="s">
        <v>37</v>
      </c>
      <c r="F151" s="8" t="s">
        <v>38</v>
      </c>
      <c r="G151" s="13" t="s">
        <v>373</v>
      </c>
      <c r="H151" s="12" t="s">
        <v>374</v>
      </c>
      <c r="I151" s="12" t="s">
        <v>375</v>
      </c>
      <c r="M151" s="14">
        <v>351619.80000000005</v>
      </c>
      <c r="T151" s="15">
        <v>28129.584000000003</v>
      </c>
      <c r="W151" s="9">
        <v>2023</v>
      </c>
      <c r="X151" s="16">
        <v>9098483932</v>
      </c>
    </row>
    <row r="152" spans="1:24" s="7" customFormat="1" ht="18.75" x14ac:dyDescent="0.3">
      <c r="A152" s="7" t="s">
        <v>129</v>
      </c>
      <c r="B152" s="7" t="s">
        <v>130</v>
      </c>
      <c r="C152" s="7" t="s">
        <v>131</v>
      </c>
      <c r="D152" s="8" t="s">
        <v>36</v>
      </c>
      <c r="E152" s="8" t="s">
        <v>37</v>
      </c>
      <c r="F152" s="8" t="s">
        <v>38</v>
      </c>
      <c r="G152" s="13" t="s">
        <v>376</v>
      </c>
      <c r="H152" s="12" t="s">
        <v>377</v>
      </c>
      <c r="I152" s="12"/>
      <c r="M152" s="14">
        <v>412777.68</v>
      </c>
      <c r="T152" s="15">
        <v>33022.214399999997</v>
      </c>
      <c r="W152" s="9">
        <v>2023</v>
      </c>
      <c r="X152" s="16">
        <v>8187493483</v>
      </c>
    </row>
    <row r="153" spans="1:24" s="7" customFormat="1" ht="18.75" x14ac:dyDescent="0.3">
      <c r="A153" s="7" t="s">
        <v>129</v>
      </c>
      <c r="B153" s="7" t="s">
        <v>130</v>
      </c>
      <c r="C153" s="7" t="s">
        <v>131</v>
      </c>
      <c r="D153" s="8" t="s">
        <v>36</v>
      </c>
      <c r="E153" s="8" t="s">
        <v>37</v>
      </c>
      <c r="F153" s="8" t="s">
        <v>38</v>
      </c>
      <c r="G153" s="13" t="s">
        <v>378</v>
      </c>
      <c r="H153" s="12" t="s">
        <v>379</v>
      </c>
      <c r="I153" s="12" t="s">
        <v>83</v>
      </c>
      <c r="M153" s="14">
        <v>300000</v>
      </c>
      <c r="T153" s="15">
        <v>24000</v>
      </c>
      <c r="W153" s="9">
        <v>2023</v>
      </c>
      <c r="X153" s="16">
        <v>8149771019</v>
      </c>
    </row>
    <row r="154" spans="1:24" s="7" customFormat="1" ht="18.75" x14ac:dyDescent="0.3">
      <c r="A154" s="7" t="s">
        <v>129</v>
      </c>
      <c r="B154" s="7" t="s">
        <v>130</v>
      </c>
      <c r="C154" s="7" t="s">
        <v>131</v>
      </c>
      <c r="D154" s="8" t="s">
        <v>36</v>
      </c>
      <c r="E154" s="8" t="s">
        <v>37</v>
      </c>
      <c r="F154" s="8" t="s">
        <v>38</v>
      </c>
      <c r="G154" s="13" t="s">
        <v>380</v>
      </c>
      <c r="H154" s="12" t="s">
        <v>381</v>
      </c>
      <c r="I154" s="12"/>
      <c r="M154" s="14">
        <v>600000</v>
      </c>
      <c r="T154" s="15">
        <v>48000</v>
      </c>
      <c r="W154" s="9">
        <v>2023</v>
      </c>
      <c r="X154" s="16">
        <v>8133009577</v>
      </c>
    </row>
    <row r="155" spans="1:24" s="7" customFormat="1" ht="18.75" x14ac:dyDescent="0.3">
      <c r="A155" s="7" t="s">
        <v>129</v>
      </c>
      <c r="B155" s="7" t="s">
        <v>130</v>
      </c>
      <c r="C155" s="7" t="s">
        <v>131</v>
      </c>
      <c r="D155" s="8" t="s">
        <v>36</v>
      </c>
      <c r="E155" s="8" t="s">
        <v>37</v>
      </c>
      <c r="F155" s="8" t="s">
        <v>38</v>
      </c>
      <c r="G155" s="13" t="s">
        <v>382</v>
      </c>
      <c r="H155" s="12" t="s">
        <v>232</v>
      </c>
      <c r="I155" s="12" t="s">
        <v>383</v>
      </c>
      <c r="M155" s="14">
        <v>300000</v>
      </c>
      <c r="T155" s="15">
        <v>24000</v>
      </c>
      <c r="W155" s="9">
        <v>2023</v>
      </c>
      <c r="X155" s="16">
        <v>7069582203</v>
      </c>
    </row>
    <row r="156" spans="1:24" s="7" customFormat="1" ht="18.75" x14ac:dyDescent="0.3">
      <c r="A156" s="7" t="s">
        <v>129</v>
      </c>
      <c r="B156" s="7" t="s">
        <v>130</v>
      </c>
      <c r="C156" s="7" t="s">
        <v>131</v>
      </c>
      <c r="D156" s="8" t="s">
        <v>36</v>
      </c>
      <c r="E156" s="8" t="s">
        <v>37</v>
      </c>
      <c r="F156" s="8" t="s">
        <v>38</v>
      </c>
      <c r="G156" s="13" t="s">
        <v>384</v>
      </c>
      <c r="H156" s="12" t="s">
        <v>51</v>
      </c>
      <c r="I156" s="12"/>
      <c r="M156" s="14">
        <v>422278.55999999994</v>
      </c>
      <c r="T156" s="15">
        <v>33782.284799999994</v>
      </c>
      <c r="W156" s="9">
        <v>2023</v>
      </c>
      <c r="X156" s="16">
        <v>9034782846</v>
      </c>
    </row>
    <row r="157" spans="1:24" s="7" customFormat="1" ht="18.75" x14ac:dyDescent="0.3">
      <c r="A157" s="7" t="s">
        <v>129</v>
      </c>
      <c r="B157" s="7" t="s">
        <v>130</v>
      </c>
      <c r="C157" s="7" t="s">
        <v>131</v>
      </c>
      <c r="D157" s="8" t="s">
        <v>36</v>
      </c>
      <c r="E157" s="8" t="s">
        <v>37</v>
      </c>
      <c r="F157" s="8" t="s">
        <v>38</v>
      </c>
      <c r="G157" s="13" t="s">
        <v>385</v>
      </c>
      <c r="H157" s="12" t="s">
        <v>386</v>
      </c>
      <c r="I157" s="12"/>
      <c r="M157" s="14">
        <v>420000</v>
      </c>
      <c r="T157" s="15">
        <v>33600</v>
      </c>
      <c r="W157" s="9">
        <v>2023</v>
      </c>
      <c r="X157" s="16">
        <v>9084782846</v>
      </c>
    </row>
    <row r="158" spans="1:24" s="7" customFormat="1" ht="18.75" x14ac:dyDescent="0.3">
      <c r="A158" s="7" t="s">
        <v>129</v>
      </c>
      <c r="B158" s="7" t="s">
        <v>130</v>
      </c>
      <c r="C158" s="7" t="s">
        <v>131</v>
      </c>
      <c r="D158" s="8" t="s">
        <v>36</v>
      </c>
      <c r="E158" s="8" t="s">
        <v>37</v>
      </c>
      <c r="F158" s="8" t="s">
        <v>38</v>
      </c>
      <c r="G158" s="13" t="s">
        <v>387</v>
      </c>
      <c r="H158" s="12" t="s">
        <v>388</v>
      </c>
      <c r="I158" s="12" t="s">
        <v>50</v>
      </c>
      <c r="M158" s="14">
        <v>1824795</v>
      </c>
      <c r="T158" s="15">
        <v>145983.6</v>
      </c>
      <c r="W158" s="9">
        <v>2023</v>
      </c>
      <c r="X158" s="16">
        <v>9034792846</v>
      </c>
    </row>
    <row r="159" spans="1:24" s="7" customFormat="1" ht="18.75" x14ac:dyDescent="0.3">
      <c r="A159" s="7" t="s">
        <v>129</v>
      </c>
      <c r="B159" s="7" t="s">
        <v>130</v>
      </c>
      <c r="C159" s="7" t="s">
        <v>131</v>
      </c>
      <c r="D159" s="8" t="s">
        <v>36</v>
      </c>
      <c r="E159" s="8" t="s">
        <v>37</v>
      </c>
      <c r="F159" s="8" t="s">
        <v>38</v>
      </c>
      <c r="G159" s="13" t="s">
        <v>389</v>
      </c>
      <c r="H159" s="12" t="s">
        <v>67</v>
      </c>
      <c r="I159" s="12" t="s">
        <v>390</v>
      </c>
      <c r="M159" s="14">
        <v>840000</v>
      </c>
      <c r="T159" s="15">
        <v>67200</v>
      </c>
      <c r="W159" s="9">
        <v>2023</v>
      </c>
      <c r="X159" s="16">
        <v>7033056698</v>
      </c>
    </row>
    <row r="160" spans="1:24" s="7" customFormat="1" ht="18.75" x14ac:dyDescent="0.3">
      <c r="A160" s="7" t="s">
        <v>129</v>
      </c>
      <c r="B160" s="7" t="s">
        <v>130</v>
      </c>
      <c r="C160" s="7" t="s">
        <v>131</v>
      </c>
      <c r="D160" s="8" t="s">
        <v>36</v>
      </c>
      <c r="E160" s="8" t="s">
        <v>37</v>
      </c>
      <c r="F160" s="8" t="s">
        <v>38</v>
      </c>
      <c r="G160" s="13" t="s">
        <v>391</v>
      </c>
      <c r="H160" s="12" t="s">
        <v>52</v>
      </c>
      <c r="I160" s="12"/>
      <c r="M160" s="14">
        <v>748412.16</v>
      </c>
      <c r="T160" s="15">
        <v>59872.972800000003</v>
      </c>
      <c r="W160" s="9">
        <v>2023</v>
      </c>
      <c r="X160" s="16">
        <v>9027482722</v>
      </c>
    </row>
    <row r="161" spans="1:24" s="7" customFormat="1" ht="18.75" x14ac:dyDescent="0.3">
      <c r="A161" s="7" t="s">
        <v>129</v>
      </c>
      <c r="B161" s="7" t="s">
        <v>130</v>
      </c>
      <c r="C161" s="7" t="s">
        <v>131</v>
      </c>
      <c r="D161" s="8" t="s">
        <v>36</v>
      </c>
      <c r="E161" s="8" t="s">
        <v>37</v>
      </c>
      <c r="F161" s="8" t="s">
        <v>38</v>
      </c>
      <c r="G161" s="13" t="s">
        <v>392</v>
      </c>
      <c r="H161" s="12" t="s">
        <v>393</v>
      </c>
      <c r="I161" s="12" t="s">
        <v>394</v>
      </c>
      <c r="M161" s="14">
        <v>940038.48</v>
      </c>
      <c r="T161" s="15">
        <v>75203.078399999999</v>
      </c>
      <c r="W161" s="9">
        <v>2023</v>
      </c>
      <c r="X161" s="16">
        <v>9183332939</v>
      </c>
    </row>
    <row r="162" spans="1:24" s="7" customFormat="1" ht="18.75" x14ac:dyDescent="0.3">
      <c r="A162" s="7" t="s">
        <v>129</v>
      </c>
      <c r="B162" s="7" t="s">
        <v>130</v>
      </c>
      <c r="C162" s="7" t="s">
        <v>131</v>
      </c>
      <c r="D162" s="8" t="s">
        <v>36</v>
      </c>
      <c r="E162" s="8" t="s">
        <v>37</v>
      </c>
      <c r="F162" s="8" t="s">
        <v>38</v>
      </c>
      <c r="G162" s="13" t="s">
        <v>395</v>
      </c>
      <c r="H162" s="12" t="s">
        <v>396</v>
      </c>
      <c r="I162" s="12"/>
      <c r="M162" s="14">
        <v>2244000</v>
      </c>
      <c r="T162" s="15">
        <v>179520</v>
      </c>
      <c r="W162" s="9">
        <v>2023</v>
      </c>
      <c r="X162" s="16">
        <v>9169700002</v>
      </c>
    </row>
    <row r="163" spans="1:24" s="7" customFormat="1" ht="18.75" x14ac:dyDescent="0.3">
      <c r="A163" s="7" t="s">
        <v>129</v>
      </c>
      <c r="B163" s="7" t="s">
        <v>130</v>
      </c>
      <c r="C163" s="7" t="s">
        <v>131</v>
      </c>
      <c r="D163" s="8" t="s">
        <v>36</v>
      </c>
      <c r="E163" s="8" t="s">
        <v>37</v>
      </c>
      <c r="F163" s="8" t="s">
        <v>38</v>
      </c>
      <c r="G163" s="13" t="s">
        <v>397</v>
      </c>
      <c r="H163" s="12" t="s">
        <v>398</v>
      </c>
      <c r="I163" s="12"/>
      <c r="M163" s="14">
        <v>300000</v>
      </c>
      <c r="T163" s="15">
        <v>24000</v>
      </c>
      <c r="W163" s="9">
        <v>2023</v>
      </c>
      <c r="X163" s="16">
        <v>8072826782</v>
      </c>
    </row>
    <row r="164" spans="1:24" s="7" customFormat="1" ht="18.75" x14ac:dyDescent="0.3">
      <c r="A164" s="7" t="s">
        <v>129</v>
      </c>
      <c r="B164" s="7" t="s">
        <v>130</v>
      </c>
      <c r="C164" s="7" t="s">
        <v>131</v>
      </c>
      <c r="D164" s="8" t="s">
        <v>36</v>
      </c>
      <c r="E164" s="8" t="s">
        <v>37</v>
      </c>
      <c r="F164" s="8" t="s">
        <v>38</v>
      </c>
      <c r="G164" s="13" t="s">
        <v>399</v>
      </c>
      <c r="H164" s="12" t="s">
        <v>370</v>
      </c>
      <c r="I164" s="12" t="s">
        <v>39</v>
      </c>
      <c r="M164" s="14">
        <v>2640000</v>
      </c>
      <c r="T164" s="15">
        <v>211200</v>
      </c>
      <c r="W164" s="9">
        <v>2023</v>
      </c>
      <c r="X164" s="16">
        <v>8030886961</v>
      </c>
    </row>
    <row r="165" spans="1:24" s="7" customFormat="1" ht="18.75" x14ac:dyDescent="0.3">
      <c r="A165" s="7" t="s">
        <v>129</v>
      </c>
      <c r="B165" s="7" t="s">
        <v>130</v>
      </c>
      <c r="C165" s="7" t="s">
        <v>131</v>
      </c>
      <c r="D165" s="8" t="s">
        <v>36</v>
      </c>
      <c r="E165" s="8" t="s">
        <v>37</v>
      </c>
      <c r="F165" s="8" t="s">
        <v>38</v>
      </c>
      <c r="G165" s="13" t="s">
        <v>400</v>
      </c>
      <c r="H165" s="12" t="s">
        <v>41</v>
      </c>
      <c r="I165" s="12" t="s">
        <v>67</v>
      </c>
      <c r="M165" s="14">
        <v>1020000</v>
      </c>
      <c r="T165" s="15">
        <v>81600</v>
      </c>
      <c r="W165" s="9">
        <v>2023</v>
      </c>
      <c r="X165" s="16">
        <v>9027477438</v>
      </c>
    </row>
    <row r="166" spans="1:24" s="7" customFormat="1" ht="18.75" x14ac:dyDescent="0.3">
      <c r="A166" s="7" t="s">
        <v>129</v>
      </c>
      <c r="B166" s="7" t="s">
        <v>130</v>
      </c>
      <c r="C166" s="7" t="s">
        <v>131</v>
      </c>
      <c r="D166" s="8" t="s">
        <v>36</v>
      </c>
      <c r="E166" s="8" t="s">
        <v>37</v>
      </c>
      <c r="F166" s="8" t="s">
        <v>38</v>
      </c>
      <c r="G166" s="13" t="s">
        <v>401</v>
      </c>
      <c r="H166" s="12" t="s">
        <v>248</v>
      </c>
      <c r="I166" s="12"/>
      <c r="M166" s="14">
        <v>466389.83999999997</v>
      </c>
      <c r="T166" s="15">
        <v>37311.1872</v>
      </c>
      <c r="W166" s="9">
        <v>2023</v>
      </c>
      <c r="X166" s="16">
        <v>9027467438</v>
      </c>
    </row>
    <row r="167" spans="1:24" s="7" customFormat="1" ht="18.75" x14ac:dyDescent="0.3">
      <c r="A167" s="7" t="s">
        <v>129</v>
      </c>
      <c r="B167" s="7" t="s">
        <v>130</v>
      </c>
      <c r="C167" s="7" t="s">
        <v>131</v>
      </c>
      <c r="D167" s="8" t="s">
        <v>36</v>
      </c>
      <c r="E167" s="8" t="s">
        <v>37</v>
      </c>
      <c r="F167" s="8" t="s">
        <v>38</v>
      </c>
      <c r="G167" s="13" t="s">
        <v>402</v>
      </c>
      <c r="H167" s="12" t="s">
        <v>85</v>
      </c>
      <c r="I167" s="12"/>
      <c r="M167" s="14">
        <v>1164000</v>
      </c>
      <c r="T167" s="15">
        <v>93120</v>
      </c>
      <c r="W167" s="9">
        <v>2023</v>
      </c>
      <c r="X167" s="16">
        <v>9027477938</v>
      </c>
    </row>
    <row r="168" spans="1:24" s="7" customFormat="1" ht="18.75" x14ac:dyDescent="0.3">
      <c r="A168" s="7" t="s">
        <v>129</v>
      </c>
      <c r="B168" s="7" t="s">
        <v>130</v>
      </c>
      <c r="C168" s="7" t="s">
        <v>131</v>
      </c>
      <c r="D168" s="8" t="s">
        <v>36</v>
      </c>
      <c r="E168" s="8" t="s">
        <v>37</v>
      </c>
      <c r="F168" s="8" t="s">
        <v>38</v>
      </c>
      <c r="G168" s="13" t="s">
        <v>403</v>
      </c>
      <c r="H168" s="12" t="s">
        <v>404</v>
      </c>
      <c r="I168" s="12"/>
      <c r="M168" s="14">
        <v>2040000</v>
      </c>
      <c r="T168" s="15">
        <v>163200</v>
      </c>
      <c r="W168" s="9">
        <v>2023</v>
      </c>
      <c r="X168" s="16">
        <v>7017256743</v>
      </c>
    </row>
    <row r="169" spans="1:24" s="7" customFormat="1" ht="18.75" x14ac:dyDescent="0.3">
      <c r="A169" s="7" t="s">
        <v>129</v>
      </c>
      <c r="B169" s="7" t="s">
        <v>130</v>
      </c>
      <c r="C169" s="7" t="s">
        <v>131</v>
      </c>
      <c r="D169" s="8" t="s">
        <v>36</v>
      </c>
      <c r="E169" s="8" t="s">
        <v>37</v>
      </c>
      <c r="F169" s="8" t="s">
        <v>38</v>
      </c>
      <c r="G169" s="13" t="s">
        <v>405</v>
      </c>
      <c r="H169" s="12" t="s">
        <v>406</v>
      </c>
      <c r="I169" s="12"/>
      <c r="M169" s="14">
        <v>882463.08</v>
      </c>
      <c r="T169" s="15">
        <v>70597.046399999992</v>
      </c>
      <c r="W169" s="9">
        <v>2023</v>
      </c>
      <c r="X169" s="16">
        <v>9187388394</v>
      </c>
    </row>
    <row r="170" spans="1:24" s="7" customFormat="1" ht="18.75" x14ac:dyDescent="0.3">
      <c r="A170" s="7" t="s">
        <v>129</v>
      </c>
      <c r="B170" s="7" t="s">
        <v>130</v>
      </c>
      <c r="C170" s="7" t="s">
        <v>131</v>
      </c>
      <c r="D170" s="8" t="s">
        <v>36</v>
      </c>
      <c r="E170" s="8" t="s">
        <v>37</v>
      </c>
      <c r="F170" s="8" t="s">
        <v>38</v>
      </c>
      <c r="G170" s="13" t="s">
        <v>407</v>
      </c>
      <c r="H170" s="12" t="s">
        <v>110</v>
      </c>
      <c r="I170" s="12" t="s">
        <v>146</v>
      </c>
      <c r="M170" s="14">
        <v>418591.19999999995</v>
      </c>
      <c r="T170" s="15">
        <v>33487.295999999995</v>
      </c>
      <c r="W170" s="9">
        <v>2023</v>
      </c>
      <c r="X170" s="16">
        <v>9107388394</v>
      </c>
    </row>
    <row r="171" spans="1:24" s="7" customFormat="1" ht="18.75" x14ac:dyDescent="0.3">
      <c r="A171" s="7" t="s">
        <v>129</v>
      </c>
      <c r="B171" s="7" t="s">
        <v>130</v>
      </c>
      <c r="C171" s="7" t="s">
        <v>131</v>
      </c>
      <c r="D171" s="8" t="s">
        <v>36</v>
      </c>
      <c r="E171" s="8" t="s">
        <v>37</v>
      </c>
      <c r="F171" s="8" t="s">
        <v>38</v>
      </c>
      <c r="G171" s="13" t="s">
        <v>408</v>
      </c>
      <c r="H171" s="12" t="s">
        <v>45</v>
      </c>
      <c r="I171" s="12" t="s">
        <v>409</v>
      </c>
      <c r="M171" s="14">
        <v>657096</v>
      </c>
      <c r="T171" s="15">
        <v>52567.68</v>
      </c>
      <c r="W171" s="9">
        <v>2023</v>
      </c>
      <c r="X171" s="16">
        <v>9187398394</v>
      </c>
    </row>
    <row r="172" spans="1:24" s="7" customFormat="1" ht="18.75" x14ac:dyDescent="0.3">
      <c r="A172" s="7" t="s">
        <v>129</v>
      </c>
      <c r="B172" s="7" t="s">
        <v>130</v>
      </c>
      <c r="C172" s="7" t="s">
        <v>131</v>
      </c>
      <c r="D172" s="8" t="s">
        <v>36</v>
      </c>
      <c r="E172" s="8" t="s">
        <v>37</v>
      </c>
      <c r="F172" s="8" t="s">
        <v>38</v>
      </c>
      <c r="G172" s="13" t="s">
        <v>410</v>
      </c>
      <c r="H172" s="12" t="s">
        <v>72</v>
      </c>
      <c r="I172" s="12"/>
      <c r="M172" s="14">
        <v>3758400</v>
      </c>
      <c r="T172" s="15">
        <v>300672</v>
      </c>
      <c r="W172" s="9">
        <v>2023</v>
      </c>
      <c r="X172" s="16">
        <v>9187588394</v>
      </c>
    </row>
    <row r="173" spans="1:24" s="7" customFormat="1" ht="18.75" x14ac:dyDescent="0.3">
      <c r="A173" s="7" t="s">
        <v>129</v>
      </c>
      <c r="B173" s="7" t="s">
        <v>130</v>
      </c>
      <c r="C173" s="7" t="s">
        <v>131</v>
      </c>
      <c r="D173" s="8" t="s">
        <v>36</v>
      </c>
      <c r="E173" s="8" t="s">
        <v>37</v>
      </c>
      <c r="F173" s="8" t="s">
        <v>38</v>
      </c>
      <c r="G173" s="13" t="s">
        <v>411</v>
      </c>
      <c r="H173" s="12" t="s">
        <v>52</v>
      </c>
      <c r="I173" s="12"/>
      <c r="M173" s="14">
        <v>600000</v>
      </c>
      <c r="T173" s="15">
        <v>48000</v>
      </c>
      <c r="W173" s="9">
        <v>2023</v>
      </c>
      <c r="X173" s="16">
        <v>7046921638</v>
      </c>
    </row>
    <row r="174" spans="1:24" s="7" customFormat="1" ht="18.75" x14ac:dyDescent="0.3">
      <c r="A174" s="7" t="s">
        <v>129</v>
      </c>
      <c r="B174" s="7" t="s">
        <v>130</v>
      </c>
      <c r="C174" s="7" t="s">
        <v>131</v>
      </c>
      <c r="D174" s="8" t="s">
        <v>36</v>
      </c>
      <c r="E174" s="8" t="s">
        <v>37</v>
      </c>
      <c r="F174" s="8" t="s">
        <v>38</v>
      </c>
      <c r="G174" s="13" t="s">
        <v>412</v>
      </c>
      <c r="H174" s="12" t="s">
        <v>413</v>
      </c>
      <c r="I174" s="12" t="s">
        <v>83</v>
      </c>
      <c r="M174" s="14">
        <v>840000</v>
      </c>
      <c r="T174" s="15">
        <v>67200</v>
      </c>
      <c r="W174" s="9">
        <v>2023</v>
      </c>
      <c r="X174" s="16">
        <v>7045074520</v>
      </c>
    </row>
    <row r="175" spans="1:24" s="7" customFormat="1" ht="18.75" x14ac:dyDescent="0.3">
      <c r="A175" s="7" t="s">
        <v>129</v>
      </c>
      <c r="B175" s="7" t="s">
        <v>130</v>
      </c>
      <c r="C175" s="7" t="s">
        <v>131</v>
      </c>
      <c r="D175" s="8" t="s">
        <v>36</v>
      </c>
      <c r="E175" s="8" t="s">
        <v>37</v>
      </c>
      <c r="F175" s="8" t="s">
        <v>38</v>
      </c>
      <c r="G175" s="13" t="s">
        <v>414</v>
      </c>
      <c r="H175" s="12" t="s">
        <v>106</v>
      </c>
      <c r="I175" s="12"/>
      <c r="M175" s="14">
        <v>1620000</v>
      </c>
      <c r="T175" s="15">
        <v>129600</v>
      </c>
      <c r="W175" s="9">
        <v>2023</v>
      </c>
      <c r="X175" s="16">
        <v>9028478888</v>
      </c>
    </row>
    <row r="176" spans="1:24" s="7" customFormat="1" ht="18.75" x14ac:dyDescent="0.3">
      <c r="A176" s="7" t="s">
        <v>129</v>
      </c>
      <c r="B176" s="7" t="s">
        <v>130</v>
      </c>
      <c r="C176" s="7" t="s">
        <v>131</v>
      </c>
      <c r="D176" s="8" t="s">
        <v>36</v>
      </c>
      <c r="E176" s="8" t="s">
        <v>37</v>
      </c>
      <c r="F176" s="8" t="s">
        <v>38</v>
      </c>
      <c r="G176" s="13" t="s">
        <v>414</v>
      </c>
      <c r="H176" s="12" t="s">
        <v>334</v>
      </c>
      <c r="I176" s="12"/>
      <c r="M176" s="14">
        <v>6852780</v>
      </c>
      <c r="T176" s="15">
        <v>548222.4</v>
      </c>
      <c r="W176" s="9">
        <v>2023</v>
      </c>
      <c r="X176" s="16">
        <v>9028470888</v>
      </c>
    </row>
    <row r="177" spans="1:24" s="7" customFormat="1" ht="18.75" x14ac:dyDescent="0.3">
      <c r="A177" s="7" t="s">
        <v>129</v>
      </c>
      <c r="B177" s="7" t="s">
        <v>130</v>
      </c>
      <c r="C177" s="7" t="s">
        <v>131</v>
      </c>
      <c r="D177" s="8" t="s">
        <v>36</v>
      </c>
      <c r="E177" s="8" t="s">
        <v>37</v>
      </c>
      <c r="F177" s="8" t="s">
        <v>38</v>
      </c>
      <c r="G177" s="13" t="s">
        <v>415</v>
      </c>
      <c r="H177" s="12" t="s">
        <v>416</v>
      </c>
      <c r="I177" s="12"/>
      <c r="M177" s="14">
        <v>540000</v>
      </c>
      <c r="T177" s="15">
        <v>43200</v>
      </c>
      <c r="W177" s="9">
        <v>2023</v>
      </c>
      <c r="X177" s="16">
        <v>9028475888</v>
      </c>
    </row>
    <row r="178" spans="1:24" s="7" customFormat="1" ht="18.75" x14ac:dyDescent="0.3">
      <c r="A178" s="7" t="s">
        <v>129</v>
      </c>
      <c r="B178" s="7" t="s">
        <v>130</v>
      </c>
      <c r="C178" s="7" t="s">
        <v>131</v>
      </c>
      <c r="D178" s="8" t="s">
        <v>36</v>
      </c>
      <c r="E178" s="8" t="s">
        <v>37</v>
      </c>
      <c r="F178" s="8" t="s">
        <v>38</v>
      </c>
      <c r="G178" s="13" t="s">
        <v>417</v>
      </c>
      <c r="H178" s="12" t="s">
        <v>418</v>
      </c>
      <c r="I178" s="12" t="s">
        <v>419</v>
      </c>
      <c r="M178" s="14">
        <v>300000</v>
      </c>
      <c r="T178" s="15">
        <v>24000</v>
      </c>
      <c r="W178" s="9">
        <v>2023</v>
      </c>
      <c r="X178" s="16">
        <v>8064666924</v>
      </c>
    </row>
    <row r="179" spans="1:24" s="7" customFormat="1" ht="18.75" x14ac:dyDescent="0.3">
      <c r="A179" s="7" t="s">
        <v>129</v>
      </c>
      <c r="B179" s="7" t="s">
        <v>130</v>
      </c>
      <c r="C179" s="7" t="s">
        <v>131</v>
      </c>
      <c r="D179" s="8" t="s">
        <v>36</v>
      </c>
      <c r="E179" s="8" t="s">
        <v>37</v>
      </c>
      <c r="F179" s="8" t="s">
        <v>38</v>
      </c>
      <c r="G179" s="13" t="s">
        <v>420</v>
      </c>
      <c r="H179" s="12" t="s">
        <v>421</v>
      </c>
      <c r="I179" s="12"/>
      <c r="M179" s="14">
        <v>1007477.8800000001</v>
      </c>
      <c r="T179" s="15">
        <v>80598.230400000015</v>
      </c>
      <c r="W179" s="9">
        <v>2023</v>
      </c>
      <c r="X179" s="16">
        <v>9177328394</v>
      </c>
    </row>
    <row r="180" spans="1:24" s="7" customFormat="1" ht="18.75" x14ac:dyDescent="0.3">
      <c r="A180" s="7" t="s">
        <v>129</v>
      </c>
      <c r="B180" s="7" t="s">
        <v>130</v>
      </c>
      <c r="C180" s="7" t="s">
        <v>131</v>
      </c>
      <c r="D180" s="8" t="s">
        <v>36</v>
      </c>
      <c r="E180" s="8" t="s">
        <v>37</v>
      </c>
      <c r="F180" s="8" t="s">
        <v>38</v>
      </c>
      <c r="G180" s="13" t="s">
        <v>422</v>
      </c>
      <c r="H180" s="12" t="s">
        <v>423</v>
      </c>
      <c r="I180" s="12" t="s">
        <v>424</v>
      </c>
      <c r="M180" s="14">
        <v>480000</v>
      </c>
      <c r="T180" s="15">
        <v>38400</v>
      </c>
      <c r="W180" s="9">
        <v>2023</v>
      </c>
      <c r="X180" s="16">
        <v>9177028394</v>
      </c>
    </row>
    <row r="181" spans="1:24" s="7" customFormat="1" ht="18.75" x14ac:dyDescent="0.3">
      <c r="A181" s="7" t="s">
        <v>129</v>
      </c>
      <c r="B181" s="7" t="s">
        <v>130</v>
      </c>
      <c r="C181" s="7" t="s">
        <v>131</v>
      </c>
      <c r="D181" s="8" t="s">
        <v>36</v>
      </c>
      <c r="E181" s="8" t="s">
        <v>37</v>
      </c>
      <c r="F181" s="8" t="s">
        <v>38</v>
      </c>
      <c r="G181" s="13" t="s">
        <v>425</v>
      </c>
      <c r="H181" s="12" t="s">
        <v>426</v>
      </c>
      <c r="I181" s="12" t="s">
        <v>427</v>
      </c>
      <c r="M181" s="14">
        <v>480000</v>
      </c>
      <c r="T181" s="15">
        <v>38400</v>
      </c>
      <c r="W181" s="9">
        <v>2023</v>
      </c>
      <c r="X181" s="16">
        <v>9176328394</v>
      </c>
    </row>
    <row r="182" spans="1:24" s="7" customFormat="1" ht="18.75" x14ac:dyDescent="0.3">
      <c r="A182" s="7" t="s">
        <v>129</v>
      </c>
      <c r="B182" s="7" t="s">
        <v>130</v>
      </c>
      <c r="C182" s="7" t="s">
        <v>131</v>
      </c>
      <c r="D182" s="8" t="s">
        <v>36</v>
      </c>
      <c r="E182" s="8" t="s">
        <v>37</v>
      </c>
      <c r="F182" s="8" t="s">
        <v>38</v>
      </c>
      <c r="G182" s="13" t="s">
        <v>428</v>
      </c>
      <c r="H182" s="12" t="s">
        <v>73</v>
      </c>
      <c r="I182" s="12" t="s">
        <v>429</v>
      </c>
      <c r="M182" s="14">
        <v>2904000</v>
      </c>
      <c r="T182" s="15">
        <v>232320</v>
      </c>
      <c r="W182" s="9">
        <v>2023</v>
      </c>
      <c r="X182" s="16">
        <v>8033925290</v>
      </c>
    </row>
    <row r="183" spans="1:24" s="7" customFormat="1" ht="18.75" x14ac:dyDescent="0.3">
      <c r="A183" s="7" t="s">
        <v>129</v>
      </c>
      <c r="B183" s="7" t="s">
        <v>130</v>
      </c>
      <c r="C183" s="7" t="s">
        <v>131</v>
      </c>
      <c r="D183" s="8" t="s">
        <v>36</v>
      </c>
      <c r="E183" s="8" t="s">
        <v>37</v>
      </c>
      <c r="F183" s="8" t="s">
        <v>38</v>
      </c>
      <c r="G183" s="13" t="s">
        <v>430</v>
      </c>
      <c r="H183" s="12" t="s">
        <v>62</v>
      </c>
      <c r="I183" s="12"/>
      <c r="M183" s="14">
        <v>600000</v>
      </c>
      <c r="T183" s="15">
        <v>48000</v>
      </c>
      <c r="W183" s="9">
        <v>2023</v>
      </c>
      <c r="X183" s="16">
        <v>8066807713</v>
      </c>
    </row>
    <row r="184" spans="1:24" s="7" customFormat="1" ht="18.75" x14ac:dyDescent="0.3">
      <c r="A184" s="7" t="s">
        <v>129</v>
      </c>
      <c r="B184" s="7" t="s">
        <v>130</v>
      </c>
      <c r="C184" s="7" t="s">
        <v>131</v>
      </c>
      <c r="D184" s="8" t="s">
        <v>36</v>
      </c>
      <c r="E184" s="8" t="s">
        <v>37</v>
      </c>
      <c r="F184" s="8" t="s">
        <v>38</v>
      </c>
      <c r="G184" s="13" t="s">
        <v>431</v>
      </c>
      <c r="H184" s="12" t="s">
        <v>98</v>
      </c>
      <c r="I184" s="12"/>
      <c r="M184" s="14">
        <v>745983.60000000009</v>
      </c>
      <c r="T184" s="15">
        <v>59678.688000000009</v>
      </c>
      <c r="W184" s="9">
        <v>2023</v>
      </c>
      <c r="X184" s="16">
        <v>9028488539</v>
      </c>
    </row>
    <row r="185" spans="1:24" s="7" customFormat="1" ht="18.75" x14ac:dyDescent="0.3">
      <c r="A185" s="7" t="s">
        <v>129</v>
      </c>
      <c r="B185" s="7" t="s">
        <v>130</v>
      </c>
      <c r="C185" s="7" t="s">
        <v>131</v>
      </c>
      <c r="D185" s="8" t="s">
        <v>36</v>
      </c>
      <c r="E185" s="8" t="s">
        <v>37</v>
      </c>
      <c r="F185" s="8" t="s">
        <v>38</v>
      </c>
      <c r="G185" s="13" t="s">
        <v>432</v>
      </c>
      <c r="H185" s="12" t="s">
        <v>433</v>
      </c>
      <c r="I185" s="12"/>
      <c r="M185" s="14">
        <v>1735614.5999999999</v>
      </c>
      <c r="T185" s="15">
        <v>138849.16800000001</v>
      </c>
      <c r="W185" s="9">
        <v>2023</v>
      </c>
      <c r="X185" s="16">
        <v>9028448539</v>
      </c>
    </row>
    <row r="186" spans="1:24" s="7" customFormat="1" ht="18.75" x14ac:dyDescent="0.3">
      <c r="A186" s="7" t="s">
        <v>129</v>
      </c>
      <c r="B186" s="7" t="s">
        <v>130</v>
      </c>
      <c r="C186" s="7" t="s">
        <v>131</v>
      </c>
      <c r="D186" s="8" t="s">
        <v>36</v>
      </c>
      <c r="E186" s="8" t="s">
        <v>37</v>
      </c>
      <c r="F186" s="8" t="s">
        <v>38</v>
      </c>
      <c r="G186" s="13" t="s">
        <v>434</v>
      </c>
      <c r="H186" s="12" t="s">
        <v>435</v>
      </c>
      <c r="I186" s="12"/>
      <c r="M186" s="14">
        <v>1320000</v>
      </c>
      <c r="T186" s="15">
        <v>105600</v>
      </c>
      <c r="W186" s="9">
        <v>2023</v>
      </c>
      <c r="X186" s="16">
        <v>9028488839</v>
      </c>
    </row>
    <row r="187" spans="1:24" s="7" customFormat="1" ht="18.75" x14ac:dyDescent="0.3">
      <c r="A187" s="7" t="s">
        <v>129</v>
      </c>
      <c r="B187" s="7" t="s">
        <v>130</v>
      </c>
      <c r="C187" s="7" t="s">
        <v>131</v>
      </c>
      <c r="D187" s="8" t="s">
        <v>36</v>
      </c>
      <c r="E187" s="8" t="s">
        <v>37</v>
      </c>
      <c r="F187" s="8" t="s">
        <v>38</v>
      </c>
      <c r="G187" s="13" t="s">
        <v>436</v>
      </c>
      <c r="H187" s="12" t="s">
        <v>101</v>
      </c>
      <c r="I187" s="12"/>
      <c r="M187" s="14">
        <v>1134951</v>
      </c>
      <c r="T187" s="15">
        <v>90796.08</v>
      </c>
      <c r="W187" s="9">
        <v>2023</v>
      </c>
      <c r="X187" s="16">
        <v>9028468539</v>
      </c>
    </row>
    <row r="188" spans="1:24" s="7" customFormat="1" ht="18.75" x14ac:dyDescent="0.3">
      <c r="A188" s="7" t="s">
        <v>129</v>
      </c>
      <c r="B188" s="7" t="s">
        <v>130</v>
      </c>
      <c r="C188" s="7" t="s">
        <v>131</v>
      </c>
      <c r="D188" s="8" t="s">
        <v>36</v>
      </c>
      <c r="E188" s="8" t="s">
        <v>37</v>
      </c>
      <c r="F188" s="8" t="s">
        <v>38</v>
      </c>
      <c r="G188" s="13" t="s">
        <v>437</v>
      </c>
      <c r="H188" s="12" t="s">
        <v>351</v>
      </c>
      <c r="I188" s="12" t="s">
        <v>41</v>
      </c>
      <c r="M188" s="14">
        <v>1140000</v>
      </c>
      <c r="T188" s="15">
        <v>91200</v>
      </c>
      <c r="W188" s="9">
        <v>2023</v>
      </c>
      <c r="X188" s="16">
        <v>9020488539</v>
      </c>
    </row>
    <row r="189" spans="1:24" s="7" customFormat="1" ht="18.75" x14ac:dyDescent="0.3">
      <c r="A189" s="7" t="s">
        <v>129</v>
      </c>
      <c r="B189" s="7" t="s">
        <v>130</v>
      </c>
      <c r="C189" s="7" t="s">
        <v>131</v>
      </c>
      <c r="D189" s="8" t="s">
        <v>36</v>
      </c>
      <c r="E189" s="8" t="s">
        <v>37</v>
      </c>
      <c r="F189" s="8" t="s">
        <v>38</v>
      </c>
      <c r="G189" s="13" t="s">
        <v>438</v>
      </c>
      <c r="H189" s="12" t="s">
        <v>439</v>
      </c>
      <c r="I189" s="12"/>
      <c r="M189" s="14">
        <v>641119.67999999993</v>
      </c>
      <c r="T189" s="15">
        <v>51289.574399999998</v>
      </c>
      <c r="W189" s="9">
        <v>2023</v>
      </c>
      <c r="X189" s="16">
        <v>9028088539</v>
      </c>
    </row>
    <row r="190" spans="1:24" s="7" customFormat="1" ht="18.75" x14ac:dyDescent="0.3">
      <c r="A190" s="7" t="s">
        <v>129</v>
      </c>
      <c r="B190" s="7" t="s">
        <v>130</v>
      </c>
      <c r="C190" s="7" t="s">
        <v>131</v>
      </c>
      <c r="D190" s="8" t="s">
        <v>36</v>
      </c>
      <c r="E190" s="8" t="s">
        <v>37</v>
      </c>
      <c r="F190" s="8" t="s">
        <v>38</v>
      </c>
      <c r="G190" s="13" t="s">
        <v>440</v>
      </c>
      <c r="H190" s="12" t="s">
        <v>302</v>
      </c>
      <c r="I190" s="12" t="s">
        <v>441</v>
      </c>
      <c r="M190" s="14">
        <v>2280000</v>
      </c>
      <c r="T190" s="15">
        <v>182400</v>
      </c>
      <c r="W190" s="9">
        <v>2023</v>
      </c>
      <c r="X190" s="16">
        <v>8031969976</v>
      </c>
    </row>
    <row r="191" spans="1:24" s="7" customFormat="1" ht="18.75" x14ac:dyDescent="0.3">
      <c r="A191" s="7" t="s">
        <v>129</v>
      </c>
      <c r="B191" s="7" t="s">
        <v>130</v>
      </c>
      <c r="C191" s="7" t="s">
        <v>131</v>
      </c>
      <c r="D191" s="8" t="s">
        <v>36</v>
      </c>
      <c r="E191" s="8" t="s">
        <v>37</v>
      </c>
      <c r="F191" s="8" t="s">
        <v>38</v>
      </c>
      <c r="G191" s="13" t="s">
        <v>442</v>
      </c>
      <c r="H191" s="12" t="s">
        <v>127</v>
      </c>
      <c r="I191" s="12" t="s">
        <v>443</v>
      </c>
      <c r="M191" s="14">
        <v>840000</v>
      </c>
      <c r="T191" s="15">
        <v>67200</v>
      </c>
      <c r="W191" s="9">
        <v>2023</v>
      </c>
      <c r="X191" s="16">
        <v>8037176766</v>
      </c>
    </row>
    <row r="192" spans="1:24" s="7" customFormat="1" ht="18.75" x14ac:dyDescent="0.3">
      <c r="A192" s="7" t="s">
        <v>129</v>
      </c>
      <c r="B192" s="7" t="s">
        <v>130</v>
      </c>
      <c r="C192" s="7" t="s">
        <v>131</v>
      </c>
      <c r="D192" s="8" t="s">
        <v>36</v>
      </c>
      <c r="E192" s="8" t="s">
        <v>37</v>
      </c>
      <c r="F192" s="8" t="s">
        <v>38</v>
      </c>
      <c r="G192" s="13" t="s">
        <v>444</v>
      </c>
      <c r="H192" s="12" t="s">
        <v>445</v>
      </c>
      <c r="I192" s="12"/>
      <c r="M192" s="14">
        <v>1076341.08</v>
      </c>
      <c r="T192" s="15">
        <v>86107.286400000012</v>
      </c>
      <c r="W192" s="9">
        <v>2023</v>
      </c>
      <c r="X192" s="16">
        <v>9012838838</v>
      </c>
    </row>
    <row r="193" spans="1:24" s="7" customFormat="1" ht="18.75" x14ac:dyDescent="0.3">
      <c r="A193" s="7" t="s">
        <v>129</v>
      </c>
      <c r="B193" s="7" t="s">
        <v>130</v>
      </c>
      <c r="C193" s="7" t="s">
        <v>131</v>
      </c>
      <c r="D193" s="8" t="s">
        <v>36</v>
      </c>
      <c r="E193" s="8" t="s">
        <v>37</v>
      </c>
      <c r="F193" s="8" t="s">
        <v>38</v>
      </c>
      <c r="G193" s="13" t="s">
        <v>446</v>
      </c>
      <c r="H193" s="12" t="s">
        <v>296</v>
      </c>
      <c r="I193" s="12" t="s">
        <v>447</v>
      </c>
      <c r="M193" s="14">
        <v>399186.24</v>
      </c>
      <c r="T193" s="15">
        <v>31934.8992</v>
      </c>
      <c r="W193" s="9">
        <v>2023</v>
      </c>
      <c r="X193" s="16">
        <v>9012538838</v>
      </c>
    </row>
    <row r="194" spans="1:24" s="7" customFormat="1" ht="18.75" x14ac:dyDescent="0.3">
      <c r="A194" s="7" t="s">
        <v>129</v>
      </c>
      <c r="B194" s="7" t="s">
        <v>130</v>
      </c>
      <c r="C194" s="7" t="s">
        <v>131</v>
      </c>
      <c r="D194" s="8" t="s">
        <v>36</v>
      </c>
      <c r="E194" s="8" t="s">
        <v>37</v>
      </c>
      <c r="F194" s="8" t="s">
        <v>38</v>
      </c>
      <c r="G194" s="13" t="s">
        <v>448</v>
      </c>
      <c r="H194" s="12" t="s">
        <v>449</v>
      </c>
      <c r="I194" s="12" t="s">
        <v>450</v>
      </c>
      <c r="M194" s="14">
        <v>480000</v>
      </c>
      <c r="T194" s="15">
        <v>38400</v>
      </c>
      <c r="W194" s="9">
        <v>2023</v>
      </c>
      <c r="X194" s="16">
        <v>9012830838</v>
      </c>
    </row>
    <row r="195" spans="1:24" s="7" customFormat="1" ht="18.75" x14ac:dyDescent="0.3">
      <c r="A195" s="7" t="s">
        <v>129</v>
      </c>
      <c r="B195" s="7" t="s">
        <v>130</v>
      </c>
      <c r="C195" s="7" t="s">
        <v>131</v>
      </c>
      <c r="D195" s="8" t="s">
        <v>36</v>
      </c>
      <c r="E195" s="8" t="s">
        <v>37</v>
      </c>
      <c r="F195" s="8" t="s">
        <v>38</v>
      </c>
      <c r="G195" s="13" t="s">
        <v>451</v>
      </c>
      <c r="H195" s="12" t="s">
        <v>452</v>
      </c>
      <c r="I195" s="12" t="s">
        <v>296</v>
      </c>
      <c r="M195" s="14">
        <v>840000</v>
      </c>
      <c r="T195" s="15">
        <v>67200</v>
      </c>
      <c r="W195" s="9">
        <v>2023</v>
      </c>
      <c r="X195" s="16">
        <v>9016838838</v>
      </c>
    </row>
    <row r="196" spans="1:24" s="7" customFormat="1" ht="18.75" x14ac:dyDescent="0.3">
      <c r="A196" s="7" t="s">
        <v>129</v>
      </c>
      <c r="B196" s="7" t="s">
        <v>130</v>
      </c>
      <c r="C196" s="7" t="s">
        <v>131</v>
      </c>
      <c r="D196" s="8" t="s">
        <v>36</v>
      </c>
      <c r="E196" s="8" t="s">
        <v>37</v>
      </c>
      <c r="F196" s="8" t="s">
        <v>38</v>
      </c>
      <c r="G196" s="13" t="s">
        <v>453</v>
      </c>
      <c r="H196" s="12" t="s">
        <v>165</v>
      </c>
      <c r="I196" s="12"/>
      <c r="M196" s="14">
        <v>358086</v>
      </c>
      <c r="T196" s="15">
        <v>28646.880000000001</v>
      </c>
      <c r="W196" s="9">
        <v>2023</v>
      </c>
      <c r="X196" s="16">
        <v>9012837838</v>
      </c>
    </row>
    <row r="197" spans="1:24" s="7" customFormat="1" ht="18.75" x14ac:dyDescent="0.3">
      <c r="A197" s="7" t="s">
        <v>129</v>
      </c>
      <c r="B197" s="7" t="s">
        <v>130</v>
      </c>
      <c r="C197" s="7" t="s">
        <v>131</v>
      </c>
      <c r="D197" s="8" t="s">
        <v>36</v>
      </c>
      <c r="E197" s="8" t="s">
        <v>37</v>
      </c>
      <c r="F197" s="8" t="s">
        <v>38</v>
      </c>
      <c r="G197" s="13" t="s">
        <v>454</v>
      </c>
      <c r="H197" s="12" t="s">
        <v>107</v>
      </c>
      <c r="I197" s="12" t="s">
        <v>455</v>
      </c>
      <c r="M197" s="14">
        <v>420000</v>
      </c>
      <c r="T197" s="15">
        <v>33600</v>
      </c>
      <c r="W197" s="9">
        <v>2023</v>
      </c>
      <c r="X197" s="16">
        <v>9012878838</v>
      </c>
    </row>
    <row r="198" spans="1:24" s="7" customFormat="1" ht="18.75" x14ac:dyDescent="0.3">
      <c r="A198" s="7" t="s">
        <v>129</v>
      </c>
      <c r="B198" s="7" t="s">
        <v>130</v>
      </c>
      <c r="C198" s="7" t="s">
        <v>131</v>
      </c>
      <c r="D198" s="8" t="s">
        <v>36</v>
      </c>
      <c r="E198" s="8" t="s">
        <v>37</v>
      </c>
      <c r="F198" s="8" t="s">
        <v>38</v>
      </c>
      <c r="G198" s="13" t="s">
        <v>456</v>
      </c>
      <c r="H198" s="12" t="s">
        <v>63</v>
      </c>
      <c r="I198" s="12" t="s">
        <v>457</v>
      </c>
      <c r="M198" s="14">
        <v>960000</v>
      </c>
      <c r="T198" s="15">
        <v>76800</v>
      </c>
      <c r="W198" s="9">
        <v>2023</v>
      </c>
      <c r="X198" s="16">
        <v>8107505779</v>
      </c>
    </row>
    <row r="199" spans="1:24" s="7" customFormat="1" ht="18.75" x14ac:dyDescent="0.3">
      <c r="A199" s="7" t="s">
        <v>129</v>
      </c>
      <c r="B199" s="7" t="s">
        <v>130</v>
      </c>
      <c r="C199" s="7" t="s">
        <v>131</v>
      </c>
      <c r="D199" s="8" t="s">
        <v>36</v>
      </c>
      <c r="E199" s="8" t="s">
        <v>37</v>
      </c>
      <c r="F199" s="8" t="s">
        <v>38</v>
      </c>
      <c r="G199" s="13" t="s">
        <v>458</v>
      </c>
      <c r="H199" s="12" t="s">
        <v>93</v>
      </c>
      <c r="I199" s="12" t="s">
        <v>459</v>
      </c>
      <c r="M199" s="14">
        <v>840000</v>
      </c>
      <c r="T199" s="15">
        <v>67200</v>
      </c>
      <c r="W199" s="9">
        <v>2023</v>
      </c>
      <c r="X199" s="16">
        <v>7013558763</v>
      </c>
    </row>
    <row r="200" spans="1:24" s="7" customFormat="1" ht="18.75" x14ac:dyDescent="0.3">
      <c r="A200" s="7" t="s">
        <v>129</v>
      </c>
      <c r="B200" s="7" t="s">
        <v>130</v>
      </c>
      <c r="C200" s="7" t="s">
        <v>131</v>
      </c>
      <c r="D200" s="8" t="s">
        <v>36</v>
      </c>
      <c r="E200" s="8" t="s">
        <v>37</v>
      </c>
      <c r="F200" s="8" t="s">
        <v>38</v>
      </c>
      <c r="G200" s="13" t="s">
        <v>460</v>
      </c>
      <c r="H200" s="12" t="s">
        <v>51</v>
      </c>
      <c r="I200" s="12" t="s">
        <v>228</v>
      </c>
      <c r="M200" s="14">
        <v>1020000</v>
      </c>
      <c r="T200" s="15">
        <v>81600</v>
      </c>
      <c r="W200" s="9">
        <v>2023</v>
      </c>
      <c r="X200" s="16">
        <v>9038484929</v>
      </c>
    </row>
    <row r="201" spans="1:24" s="7" customFormat="1" ht="18.75" x14ac:dyDescent="0.3">
      <c r="A201" s="7" t="s">
        <v>129</v>
      </c>
      <c r="B201" s="7" t="s">
        <v>130</v>
      </c>
      <c r="C201" s="7" t="s">
        <v>131</v>
      </c>
      <c r="D201" s="8" t="s">
        <v>36</v>
      </c>
      <c r="E201" s="8" t="s">
        <v>37</v>
      </c>
      <c r="F201" s="8" t="s">
        <v>38</v>
      </c>
      <c r="G201" s="13" t="s">
        <v>461</v>
      </c>
      <c r="H201" s="12" t="s">
        <v>462</v>
      </c>
      <c r="I201" s="12" t="s">
        <v>62</v>
      </c>
      <c r="M201" s="14">
        <v>376030.08</v>
      </c>
      <c r="T201" s="15">
        <v>30082.406400000003</v>
      </c>
      <c r="W201" s="9">
        <v>2023</v>
      </c>
      <c r="X201" s="16">
        <v>9187384849</v>
      </c>
    </row>
    <row r="202" spans="1:24" s="7" customFormat="1" ht="18.75" x14ac:dyDescent="0.3">
      <c r="A202" s="7" t="s">
        <v>129</v>
      </c>
      <c r="B202" s="7" t="s">
        <v>130</v>
      </c>
      <c r="C202" s="7" t="s">
        <v>131</v>
      </c>
      <c r="D202" s="8" t="s">
        <v>36</v>
      </c>
      <c r="E202" s="8" t="s">
        <v>37</v>
      </c>
      <c r="F202" s="8" t="s">
        <v>38</v>
      </c>
      <c r="G202" s="13" t="s">
        <v>463</v>
      </c>
      <c r="H202" s="12" t="s">
        <v>464</v>
      </c>
      <c r="I202" s="12"/>
      <c r="M202" s="14">
        <v>540000</v>
      </c>
      <c r="T202" s="15">
        <v>43200</v>
      </c>
      <c r="W202" s="9">
        <v>2023</v>
      </c>
      <c r="X202" s="16">
        <v>8156963486</v>
      </c>
    </row>
    <row r="203" spans="1:24" s="7" customFormat="1" ht="18.75" x14ac:dyDescent="0.3">
      <c r="A203" s="7" t="s">
        <v>129</v>
      </c>
      <c r="B203" s="7" t="s">
        <v>130</v>
      </c>
      <c r="C203" s="7" t="s">
        <v>131</v>
      </c>
      <c r="D203" s="8" t="s">
        <v>36</v>
      </c>
      <c r="E203" s="8" t="s">
        <v>37</v>
      </c>
      <c r="F203" s="8" t="s">
        <v>38</v>
      </c>
      <c r="G203" s="13" t="s">
        <v>465</v>
      </c>
      <c r="H203" s="12" t="s">
        <v>466</v>
      </c>
      <c r="I203" s="12" t="s">
        <v>67</v>
      </c>
      <c r="M203" s="14">
        <v>600000</v>
      </c>
      <c r="T203" s="15">
        <v>48000</v>
      </c>
      <c r="W203" s="9">
        <v>2023</v>
      </c>
      <c r="X203" s="16">
        <v>8154866212</v>
      </c>
    </row>
    <row r="204" spans="1:24" s="7" customFormat="1" ht="18.75" x14ac:dyDescent="0.3">
      <c r="A204" s="7" t="s">
        <v>129</v>
      </c>
      <c r="B204" s="7" t="s">
        <v>130</v>
      </c>
      <c r="C204" s="7" t="s">
        <v>131</v>
      </c>
      <c r="D204" s="8" t="s">
        <v>36</v>
      </c>
      <c r="E204" s="8" t="s">
        <v>37</v>
      </c>
      <c r="F204" s="8" t="s">
        <v>38</v>
      </c>
      <c r="G204" s="13" t="s">
        <v>467</v>
      </c>
      <c r="H204" s="12" t="s">
        <v>468</v>
      </c>
      <c r="I204" s="12"/>
      <c r="M204" s="14">
        <v>420000</v>
      </c>
      <c r="T204" s="15">
        <v>33600</v>
      </c>
      <c r="W204" s="9">
        <v>2023</v>
      </c>
      <c r="X204" s="16">
        <v>8077459380</v>
      </c>
    </row>
    <row r="205" spans="1:24" s="7" customFormat="1" ht="18.75" x14ac:dyDescent="0.3">
      <c r="A205" s="7" t="s">
        <v>129</v>
      </c>
      <c r="B205" s="7" t="s">
        <v>130</v>
      </c>
      <c r="C205" s="7" t="s">
        <v>131</v>
      </c>
      <c r="D205" s="8" t="s">
        <v>36</v>
      </c>
      <c r="E205" s="8" t="s">
        <v>37</v>
      </c>
      <c r="F205" s="8" t="s">
        <v>38</v>
      </c>
      <c r="G205" s="13" t="s">
        <v>469</v>
      </c>
      <c r="H205" s="12" t="s">
        <v>470</v>
      </c>
      <c r="I205" s="12" t="s">
        <v>55</v>
      </c>
      <c r="M205" s="14">
        <v>840000</v>
      </c>
      <c r="T205" s="15">
        <v>67200</v>
      </c>
      <c r="W205" s="9">
        <v>2023</v>
      </c>
      <c r="X205" s="16">
        <v>9028488483</v>
      </c>
    </row>
    <row r="206" spans="1:24" s="7" customFormat="1" ht="18.75" x14ac:dyDescent="0.3">
      <c r="A206" s="7" t="s">
        <v>129</v>
      </c>
      <c r="B206" s="7" t="s">
        <v>130</v>
      </c>
      <c r="C206" s="7" t="s">
        <v>131</v>
      </c>
      <c r="D206" s="8" t="s">
        <v>36</v>
      </c>
      <c r="E206" s="8" t="s">
        <v>37</v>
      </c>
      <c r="F206" s="8" t="s">
        <v>38</v>
      </c>
      <c r="G206" s="13" t="s">
        <v>471</v>
      </c>
      <c r="H206" s="12" t="s">
        <v>235</v>
      </c>
      <c r="I206" s="12" t="s">
        <v>472</v>
      </c>
      <c r="M206" s="14">
        <v>363055.19999999995</v>
      </c>
      <c r="T206" s="15">
        <v>29044.415999999997</v>
      </c>
      <c r="W206" s="9">
        <v>2023</v>
      </c>
      <c r="X206" s="16">
        <v>9028448483</v>
      </c>
    </row>
    <row r="207" spans="1:24" s="7" customFormat="1" ht="18.75" x14ac:dyDescent="0.3">
      <c r="A207" s="7" t="s">
        <v>129</v>
      </c>
      <c r="B207" s="7" t="s">
        <v>130</v>
      </c>
      <c r="C207" s="7" t="s">
        <v>131</v>
      </c>
      <c r="D207" s="8" t="s">
        <v>36</v>
      </c>
      <c r="E207" s="8" t="s">
        <v>37</v>
      </c>
      <c r="F207" s="8" t="s">
        <v>38</v>
      </c>
      <c r="G207" s="13" t="s">
        <v>473</v>
      </c>
      <c r="H207" s="12" t="s">
        <v>254</v>
      </c>
      <c r="I207" s="12"/>
      <c r="M207" s="14">
        <v>498472.44000000006</v>
      </c>
      <c r="T207" s="15">
        <v>39877.795200000008</v>
      </c>
      <c r="W207" s="9">
        <v>2023</v>
      </c>
      <c r="X207" s="16">
        <v>9028408483</v>
      </c>
    </row>
    <row r="208" spans="1:24" s="7" customFormat="1" ht="18.75" x14ac:dyDescent="0.3">
      <c r="A208" s="7" t="s">
        <v>129</v>
      </c>
      <c r="B208" s="7" t="s">
        <v>130</v>
      </c>
      <c r="C208" s="7" t="s">
        <v>131</v>
      </c>
      <c r="D208" s="8" t="s">
        <v>36</v>
      </c>
      <c r="E208" s="8" t="s">
        <v>37</v>
      </c>
      <c r="F208" s="8" t="s">
        <v>38</v>
      </c>
      <c r="G208" s="13" t="s">
        <v>474</v>
      </c>
      <c r="H208" s="12" t="s">
        <v>475</v>
      </c>
      <c r="I208" s="12"/>
      <c r="M208" s="14">
        <v>600000</v>
      </c>
      <c r="T208" s="15">
        <v>48000</v>
      </c>
      <c r="W208" s="9">
        <v>2023</v>
      </c>
      <c r="X208" s="16">
        <v>9028428483</v>
      </c>
    </row>
    <row r="209" spans="1:24" s="7" customFormat="1" ht="18.75" x14ac:dyDescent="0.3">
      <c r="A209" s="7" t="s">
        <v>129</v>
      </c>
      <c r="B209" s="7" t="s">
        <v>130</v>
      </c>
      <c r="C209" s="7" t="s">
        <v>131</v>
      </c>
      <c r="D209" s="8" t="s">
        <v>36</v>
      </c>
      <c r="E209" s="8" t="s">
        <v>37</v>
      </c>
      <c r="F209" s="8" t="s">
        <v>38</v>
      </c>
      <c r="G209" s="13" t="s">
        <v>476</v>
      </c>
      <c r="H209" s="12" t="s">
        <v>68</v>
      </c>
      <c r="I209" s="12" t="s">
        <v>477</v>
      </c>
      <c r="M209" s="14">
        <v>977184</v>
      </c>
      <c r="T209" s="15">
        <v>78174.720000000001</v>
      </c>
      <c r="W209" s="9">
        <v>2023</v>
      </c>
      <c r="X209" s="16">
        <v>9020488483</v>
      </c>
    </row>
    <row r="210" spans="1:24" s="7" customFormat="1" ht="18.75" x14ac:dyDescent="0.3">
      <c r="A210" s="7" t="s">
        <v>129</v>
      </c>
      <c r="B210" s="7" t="s">
        <v>130</v>
      </c>
      <c r="C210" s="7" t="s">
        <v>131</v>
      </c>
      <c r="D210" s="8" t="s">
        <v>36</v>
      </c>
      <c r="E210" s="8" t="s">
        <v>37</v>
      </c>
      <c r="F210" s="8" t="s">
        <v>38</v>
      </c>
      <c r="G210" s="13" t="s">
        <v>478</v>
      </c>
      <c r="H210" s="12" t="s">
        <v>479</v>
      </c>
      <c r="I210" s="12" t="s">
        <v>480</v>
      </c>
      <c r="M210" s="14">
        <v>300000</v>
      </c>
      <c r="T210" s="15">
        <v>24000</v>
      </c>
      <c r="W210" s="9">
        <v>2023</v>
      </c>
      <c r="X210" s="16">
        <v>8118656598</v>
      </c>
    </row>
    <row r="211" spans="1:24" s="7" customFormat="1" ht="18.75" x14ac:dyDescent="0.3">
      <c r="A211" s="7" t="s">
        <v>129</v>
      </c>
      <c r="B211" s="7" t="s">
        <v>130</v>
      </c>
      <c r="C211" s="7" t="s">
        <v>131</v>
      </c>
      <c r="D211" s="8" t="s">
        <v>36</v>
      </c>
      <c r="E211" s="8" t="s">
        <v>37</v>
      </c>
      <c r="F211" s="8" t="s">
        <v>38</v>
      </c>
      <c r="G211" s="13" t="s">
        <v>481</v>
      </c>
      <c r="H211" s="12" t="s">
        <v>57</v>
      </c>
      <c r="I211" s="12" t="s">
        <v>482</v>
      </c>
      <c r="M211" s="14">
        <v>840000</v>
      </c>
      <c r="T211" s="15">
        <v>67200</v>
      </c>
      <c r="W211" s="9">
        <v>2023</v>
      </c>
      <c r="X211" s="16">
        <v>9028448484</v>
      </c>
    </row>
    <row r="212" spans="1:24" s="7" customFormat="1" ht="18.75" x14ac:dyDescent="0.3">
      <c r="A212" s="7" t="s">
        <v>129</v>
      </c>
      <c r="B212" s="7" t="s">
        <v>130</v>
      </c>
      <c r="C212" s="7" t="s">
        <v>131</v>
      </c>
      <c r="D212" s="8" t="s">
        <v>36</v>
      </c>
      <c r="E212" s="8" t="s">
        <v>37</v>
      </c>
      <c r="F212" s="8" t="s">
        <v>38</v>
      </c>
      <c r="G212" s="13" t="s">
        <v>483</v>
      </c>
      <c r="H212" s="12" t="s">
        <v>484</v>
      </c>
      <c r="I212" s="12" t="s">
        <v>485</v>
      </c>
      <c r="M212" s="14">
        <v>840000</v>
      </c>
      <c r="T212" s="15">
        <v>67200</v>
      </c>
      <c r="W212" s="9">
        <v>2023</v>
      </c>
      <c r="X212" s="16">
        <v>9122838283</v>
      </c>
    </row>
    <row r="213" spans="1:24" s="7" customFormat="1" ht="18.75" x14ac:dyDescent="0.3">
      <c r="A213" s="7" t="s">
        <v>129</v>
      </c>
      <c r="B213" s="7" t="s">
        <v>130</v>
      </c>
      <c r="C213" s="7" t="s">
        <v>131</v>
      </c>
      <c r="D213" s="8" t="s">
        <v>36</v>
      </c>
      <c r="E213" s="8" t="s">
        <v>37</v>
      </c>
      <c r="F213" s="8" t="s">
        <v>38</v>
      </c>
      <c r="G213" s="13" t="s">
        <v>486</v>
      </c>
      <c r="H213" s="12" t="s">
        <v>208</v>
      </c>
      <c r="I213" s="12"/>
      <c r="M213" s="14">
        <v>1204763.1599999999</v>
      </c>
      <c r="T213" s="15">
        <v>96381.05279999999</v>
      </c>
      <c r="W213" s="9">
        <v>2023</v>
      </c>
      <c r="X213" s="16">
        <v>9088827477</v>
      </c>
    </row>
    <row r="214" spans="1:24" s="7" customFormat="1" ht="18.75" x14ac:dyDescent="0.3">
      <c r="A214" s="7" t="s">
        <v>129</v>
      </c>
      <c r="B214" s="7" t="s">
        <v>130</v>
      </c>
      <c r="C214" s="7" t="s">
        <v>131</v>
      </c>
      <c r="D214" s="8" t="s">
        <v>36</v>
      </c>
      <c r="E214" s="8" t="s">
        <v>37</v>
      </c>
      <c r="F214" s="8" t="s">
        <v>38</v>
      </c>
      <c r="G214" s="13" t="s">
        <v>487</v>
      </c>
      <c r="H214" s="12" t="s">
        <v>67</v>
      </c>
      <c r="I214" s="12"/>
      <c r="M214" s="14">
        <v>300000</v>
      </c>
      <c r="T214" s="15">
        <v>24000</v>
      </c>
      <c r="W214" s="9">
        <v>2023</v>
      </c>
      <c r="X214" s="16">
        <v>8112266962</v>
      </c>
    </row>
    <row r="215" spans="1:24" s="7" customFormat="1" ht="18.75" x14ac:dyDescent="0.3">
      <c r="A215" s="7" t="s">
        <v>129</v>
      </c>
      <c r="B215" s="7" t="s">
        <v>130</v>
      </c>
      <c r="C215" s="7" t="s">
        <v>131</v>
      </c>
      <c r="D215" s="8" t="s">
        <v>36</v>
      </c>
      <c r="E215" s="8" t="s">
        <v>37</v>
      </c>
      <c r="F215" s="8" t="s">
        <v>38</v>
      </c>
      <c r="G215" s="13" t="s">
        <v>488</v>
      </c>
      <c r="H215" s="12" t="s">
        <v>301</v>
      </c>
      <c r="I215" s="12" t="s">
        <v>489</v>
      </c>
      <c r="M215" s="14">
        <v>479952.96</v>
      </c>
      <c r="T215" s="15">
        <v>38396.236800000006</v>
      </c>
      <c r="W215" s="9">
        <v>2023</v>
      </c>
      <c r="X215" s="16">
        <v>9027474748</v>
      </c>
    </row>
    <row r="216" spans="1:24" s="7" customFormat="1" ht="18.75" x14ac:dyDescent="0.3">
      <c r="A216" s="7" t="s">
        <v>129</v>
      </c>
      <c r="B216" s="7" t="s">
        <v>130</v>
      </c>
      <c r="C216" s="7" t="s">
        <v>131</v>
      </c>
      <c r="D216" s="8" t="s">
        <v>36</v>
      </c>
      <c r="E216" s="8" t="s">
        <v>37</v>
      </c>
      <c r="F216" s="8" t="s">
        <v>38</v>
      </c>
      <c r="G216" s="13" t="s">
        <v>490</v>
      </c>
      <c r="H216" s="12" t="s">
        <v>426</v>
      </c>
      <c r="I216" s="12"/>
      <c r="M216" s="14">
        <v>600000</v>
      </c>
      <c r="T216" s="15">
        <v>48000</v>
      </c>
      <c r="W216" s="9">
        <v>2023</v>
      </c>
      <c r="X216" s="16">
        <v>9068074729</v>
      </c>
    </row>
    <row r="217" spans="1:24" s="7" customFormat="1" ht="18.75" x14ac:dyDescent="0.3">
      <c r="A217" s="7" t="s">
        <v>129</v>
      </c>
      <c r="B217" s="7" t="s">
        <v>130</v>
      </c>
      <c r="C217" s="7" t="s">
        <v>131</v>
      </c>
      <c r="D217" s="8" t="s">
        <v>36</v>
      </c>
      <c r="E217" s="8" t="s">
        <v>37</v>
      </c>
      <c r="F217" s="8" t="s">
        <v>38</v>
      </c>
      <c r="G217" s="13" t="s">
        <v>491</v>
      </c>
      <c r="H217" s="12" t="s">
        <v>492</v>
      </c>
      <c r="I217" s="12"/>
      <c r="M217" s="14">
        <v>1390490.52</v>
      </c>
      <c r="T217" s="15">
        <v>111239.24160000001</v>
      </c>
      <c r="W217" s="9">
        <v>2023</v>
      </c>
      <c r="X217" s="16">
        <v>9177388393</v>
      </c>
    </row>
    <row r="218" spans="1:24" s="7" customFormat="1" ht="18.75" x14ac:dyDescent="0.3">
      <c r="A218" s="7" t="s">
        <v>129</v>
      </c>
      <c r="B218" s="7" t="s">
        <v>130</v>
      </c>
      <c r="C218" s="7" t="s">
        <v>131</v>
      </c>
      <c r="D218" s="8" t="s">
        <v>36</v>
      </c>
      <c r="E218" s="8" t="s">
        <v>37</v>
      </c>
      <c r="F218" s="8" t="s">
        <v>38</v>
      </c>
      <c r="G218" s="13" t="s">
        <v>491</v>
      </c>
      <c r="H218" s="12" t="s">
        <v>493</v>
      </c>
      <c r="I218" s="12"/>
      <c r="M218" s="14">
        <v>398193.83999999997</v>
      </c>
      <c r="T218" s="15">
        <v>31855.507199999996</v>
      </c>
      <c r="W218" s="9">
        <v>2023</v>
      </c>
      <c r="X218" s="16">
        <v>9088888394</v>
      </c>
    </row>
    <row r="219" spans="1:24" s="7" customFormat="1" ht="18.75" x14ac:dyDescent="0.3">
      <c r="A219" s="7" t="s">
        <v>129</v>
      </c>
      <c r="B219" s="7" t="s">
        <v>130</v>
      </c>
      <c r="C219" s="7" t="s">
        <v>131</v>
      </c>
      <c r="D219" s="8" t="s">
        <v>36</v>
      </c>
      <c r="E219" s="8" t="s">
        <v>37</v>
      </c>
      <c r="F219" s="8" t="s">
        <v>38</v>
      </c>
      <c r="G219" s="13" t="s">
        <v>79</v>
      </c>
      <c r="H219" s="12" t="s">
        <v>494</v>
      </c>
      <c r="I219" s="12" t="s">
        <v>86</v>
      </c>
      <c r="M219" s="14">
        <v>840000</v>
      </c>
      <c r="T219" s="15">
        <v>67200</v>
      </c>
      <c r="W219" s="9">
        <v>2023</v>
      </c>
      <c r="X219" s="16">
        <v>8163002658</v>
      </c>
    </row>
    <row r="220" spans="1:24" s="7" customFormat="1" ht="18.75" x14ac:dyDescent="0.3">
      <c r="A220" s="7" t="s">
        <v>129</v>
      </c>
      <c r="B220" s="7" t="s">
        <v>130</v>
      </c>
      <c r="C220" s="7" t="s">
        <v>131</v>
      </c>
      <c r="D220" s="8" t="s">
        <v>36</v>
      </c>
      <c r="E220" s="8" t="s">
        <v>37</v>
      </c>
      <c r="F220" s="8" t="s">
        <v>38</v>
      </c>
      <c r="G220" s="13" t="s">
        <v>495</v>
      </c>
      <c r="H220" s="12" t="s">
        <v>84</v>
      </c>
      <c r="I220" s="12"/>
      <c r="M220" s="14">
        <v>705848.16</v>
      </c>
      <c r="T220" s="15">
        <v>56467.852800000001</v>
      </c>
      <c r="W220" s="9">
        <v>2023</v>
      </c>
      <c r="X220" s="16">
        <v>9088843774</v>
      </c>
    </row>
    <row r="221" spans="1:24" s="7" customFormat="1" ht="18.75" x14ac:dyDescent="0.3">
      <c r="A221" s="7" t="s">
        <v>129</v>
      </c>
      <c r="B221" s="7" t="s">
        <v>130</v>
      </c>
      <c r="C221" s="7" t="s">
        <v>131</v>
      </c>
      <c r="D221" s="8" t="s">
        <v>36</v>
      </c>
      <c r="E221" s="8" t="s">
        <v>37</v>
      </c>
      <c r="F221" s="8" t="s">
        <v>38</v>
      </c>
      <c r="G221" s="13" t="s">
        <v>496</v>
      </c>
      <c r="H221" s="12" t="s">
        <v>67</v>
      </c>
      <c r="I221" s="12" t="s">
        <v>497</v>
      </c>
      <c r="M221" s="14">
        <v>600000</v>
      </c>
      <c r="T221" s="15">
        <v>48000</v>
      </c>
      <c r="W221" s="9">
        <v>2023</v>
      </c>
      <c r="X221" s="16">
        <v>8034369577</v>
      </c>
    </row>
    <row r="222" spans="1:24" s="7" customFormat="1" ht="18.75" x14ac:dyDescent="0.3">
      <c r="A222" s="7" t="s">
        <v>129</v>
      </c>
      <c r="B222" s="7" t="s">
        <v>130</v>
      </c>
      <c r="C222" s="7" t="s">
        <v>131</v>
      </c>
      <c r="D222" s="8" t="s">
        <v>36</v>
      </c>
      <c r="E222" s="8" t="s">
        <v>37</v>
      </c>
      <c r="F222" s="8" t="s">
        <v>38</v>
      </c>
      <c r="G222" s="13" t="s">
        <v>498</v>
      </c>
      <c r="H222" s="12" t="s">
        <v>81</v>
      </c>
      <c r="I222" s="12"/>
      <c r="M222" s="14">
        <v>492660.83999999997</v>
      </c>
      <c r="T222" s="15">
        <v>39412.867200000001</v>
      </c>
      <c r="W222" s="9">
        <v>2023</v>
      </c>
      <c r="X222" s="16">
        <v>9018883839</v>
      </c>
    </row>
    <row r="223" spans="1:24" s="7" customFormat="1" ht="18.75" x14ac:dyDescent="0.3">
      <c r="A223" s="7" t="s">
        <v>129</v>
      </c>
      <c r="B223" s="7" t="s">
        <v>130</v>
      </c>
      <c r="C223" s="7" t="s">
        <v>131</v>
      </c>
      <c r="D223" s="8" t="s">
        <v>36</v>
      </c>
      <c r="E223" s="8" t="s">
        <v>37</v>
      </c>
      <c r="F223" s="8" t="s">
        <v>38</v>
      </c>
      <c r="G223" s="13" t="s">
        <v>499</v>
      </c>
      <c r="H223" s="12" t="s">
        <v>95</v>
      </c>
      <c r="I223" s="12"/>
      <c r="M223" s="14">
        <v>1020000</v>
      </c>
      <c r="T223" s="15">
        <v>81600</v>
      </c>
      <c r="W223" s="9">
        <v>2023</v>
      </c>
      <c r="X223" s="16">
        <v>9177373884</v>
      </c>
    </row>
    <row r="224" spans="1:24" s="7" customFormat="1" ht="18.75" x14ac:dyDescent="0.3">
      <c r="A224" s="7" t="s">
        <v>129</v>
      </c>
      <c r="B224" s="7" t="s">
        <v>130</v>
      </c>
      <c r="C224" s="7" t="s">
        <v>131</v>
      </c>
      <c r="D224" s="8" t="s">
        <v>36</v>
      </c>
      <c r="E224" s="8" t="s">
        <v>37</v>
      </c>
      <c r="F224" s="8" t="s">
        <v>38</v>
      </c>
      <c r="G224" s="13" t="s">
        <v>80</v>
      </c>
      <c r="H224" s="12" t="s">
        <v>500</v>
      </c>
      <c r="I224" s="12" t="s">
        <v>139</v>
      </c>
      <c r="M224" s="14">
        <v>600000</v>
      </c>
      <c r="T224" s="15">
        <v>48000</v>
      </c>
      <c r="W224" s="9">
        <v>2023</v>
      </c>
      <c r="X224" s="16">
        <v>9014537408</v>
      </c>
    </row>
    <row r="225" spans="1:24" s="7" customFormat="1" ht="18.75" x14ac:dyDescent="0.3">
      <c r="A225" s="7" t="s">
        <v>129</v>
      </c>
      <c r="B225" s="7" t="s">
        <v>130</v>
      </c>
      <c r="C225" s="7" t="s">
        <v>131</v>
      </c>
      <c r="D225" s="8" t="s">
        <v>36</v>
      </c>
      <c r="E225" s="8" t="s">
        <v>37</v>
      </c>
      <c r="F225" s="8" t="s">
        <v>38</v>
      </c>
      <c r="G225" s="13" t="s">
        <v>501</v>
      </c>
      <c r="H225" s="12" t="s">
        <v>206</v>
      </c>
      <c r="I225" s="12"/>
      <c r="M225" s="14">
        <v>720000</v>
      </c>
      <c r="T225" s="15">
        <v>57600</v>
      </c>
      <c r="W225" s="9">
        <v>2023</v>
      </c>
      <c r="X225" s="16">
        <v>9187789320</v>
      </c>
    </row>
    <row r="226" spans="1:24" s="7" customFormat="1" ht="18.75" x14ac:dyDescent="0.3">
      <c r="A226" s="7" t="s">
        <v>129</v>
      </c>
      <c r="B226" s="7" t="s">
        <v>130</v>
      </c>
      <c r="C226" s="7" t="s">
        <v>131</v>
      </c>
      <c r="D226" s="8" t="s">
        <v>36</v>
      </c>
      <c r="E226" s="8" t="s">
        <v>37</v>
      </c>
      <c r="F226" s="8" t="s">
        <v>38</v>
      </c>
      <c r="G226" s="13" t="s">
        <v>502</v>
      </c>
      <c r="H226" s="12" t="s">
        <v>503</v>
      </c>
      <c r="I226" s="12" t="s">
        <v>85</v>
      </c>
      <c r="M226" s="14">
        <v>435846.48</v>
      </c>
      <c r="T226" s="15">
        <v>34867.718399999998</v>
      </c>
      <c r="W226" s="9">
        <v>2023</v>
      </c>
      <c r="X226" s="16">
        <v>7188374892</v>
      </c>
    </row>
    <row r="227" spans="1:24" s="7" customFormat="1" ht="18.75" x14ac:dyDescent="0.3">
      <c r="A227" s="7" t="s">
        <v>129</v>
      </c>
      <c r="B227" s="7" t="s">
        <v>130</v>
      </c>
      <c r="C227" s="7" t="s">
        <v>131</v>
      </c>
      <c r="D227" s="8" t="s">
        <v>36</v>
      </c>
      <c r="E227" s="8" t="s">
        <v>37</v>
      </c>
      <c r="F227" s="8" t="s">
        <v>38</v>
      </c>
      <c r="G227" s="13" t="s">
        <v>504</v>
      </c>
      <c r="H227" s="12" t="s">
        <v>505</v>
      </c>
      <c r="I227" s="12" t="s">
        <v>43</v>
      </c>
      <c r="M227" s="14">
        <v>300000</v>
      </c>
      <c r="T227" s="15">
        <v>24000</v>
      </c>
      <c r="W227" s="9">
        <v>2023</v>
      </c>
      <c r="X227" s="16">
        <v>7011748596</v>
      </c>
    </row>
    <row r="228" spans="1:24" s="7" customFormat="1" ht="18.75" x14ac:dyDescent="0.3">
      <c r="A228" s="7" t="s">
        <v>129</v>
      </c>
      <c r="B228" s="7" t="s">
        <v>130</v>
      </c>
      <c r="C228" s="7" t="s">
        <v>131</v>
      </c>
      <c r="D228" s="8" t="s">
        <v>36</v>
      </c>
      <c r="E228" s="8" t="s">
        <v>37</v>
      </c>
      <c r="F228" s="8" t="s">
        <v>38</v>
      </c>
      <c r="G228" s="13" t="s">
        <v>506</v>
      </c>
      <c r="H228" s="12" t="s">
        <v>507</v>
      </c>
      <c r="I228" s="12"/>
      <c r="M228" s="14">
        <v>840000</v>
      </c>
      <c r="T228" s="15">
        <v>67200</v>
      </c>
      <c r="W228" s="9">
        <v>2023</v>
      </c>
      <c r="X228" s="16">
        <v>9122834884</v>
      </c>
    </row>
    <row r="229" spans="1:24" s="7" customFormat="1" ht="18.75" x14ac:dyDescent="0.3">
      <c r="A229" s="7" t="s">
        <v>129</v>
      </c>
      <c r="B229" s="7" t="s">
        <v>130</v>
      </c>
      <c r="C229" s="7" t="s">
        <v>131</v>
      </c>
      <c r="D229" s="8" t="s">
        <v>36</v>
      </c>
      <c r="E229" s="8" t="s">
        <v>37</v>
      </c>
      <c r="F229" s="8" t="s">
        <v>38</v>
      </c>
      <c r="G229" s="13" t="s">
        <v>508</v>
      </c>
      <c r="H229" s="12" t="s">
        <v>106</v>
      </c>
      <c r="I229" s="12" t="s">
        <v>156</v>
      </c>
      <c r="M229" s="14">
        <v>300000</v>
      </c>
      <c r="T229" s="15">
        <v>24000</v>
      </c>
      <c r="W229" s="9">
        <v>2023</v>
      </c>
      <c r="X229" s="16">
        <v>8102426386</v>
      </c>
    </row>
    <row r="230" spans="1:24" s="7" customFormat="1" ht="18.75" x14ac:dyDescent="0.3">
      <c r="A230" s="7" t="s">
        <v>129</v>
      </c>
      <c r="B230" s="7" t="s">
        <v>130</v>
      </c>
      <c r="C230" s="7" t="s">
        <v>131</v>
      </c>
      <c r="D230" s="8" t="s">
        <v>36</v>
      </c>
      <c r="E230" s="8" t="s">
        <v>37</v>
      </c>
      <c r="F230" s="8" t="s">
        <v>38</v>
      </c>
      <c r="G230" s="13" t="s">
        <v>509</v>
      </c>
      <c r="H230" s="12" t="s">
        <v>510</v>
      </c>
      <c r="I230" s="12" t="s">
        <v>511</v>
      </c>
      <c r="M230" s="14">
        <v>300000</v>
      </c>
      <c r="T230" s="15">
        <v>24000</v>
      </c>
      <c r="W230" s="9">
        <v>2023</v>
      </c>
      <c r="X230" s="16">
        <v>9040083200</v>
      </c>
    </row>
    <row r="231" spans="1:24" s="7" customFormat="1" ht="18.75" x14ac:dyDescent="0.3">
      <c r="A231" s="7" t="s">
        <v>129</v>
      </c>
      <c r="B231" s="7" t="s">
        <v>130</v>
      </c>
      <c r="C231" s="7" t="s">
        <v>131</v>
      </c>
      <c r="D231" s="8" t="s">
        <v>36</v>
      </c>
      <c r="E231" s="8" t="s">
        <v>37</v>
      </c>
      <c r="F231" s="8" t="s">
        <v>38</v>
      </c>
      <c r="G231" s="13" t="s">
        <v>512</v>
      </c>
      <c r="H231" s="12" t="s">
        <v>513</v>
      </c>
      <c r="I231" s="12"/>
      <c r="M231" s="14">
        <v>2280000</v>
      </c>
      <c r="T231" s="15">
        <v>182400</v>
      </c>
      <c r="W231" s="9">
        <v>2023</v>
      </c>
      <c r="X231" s="16">
        <v>9038848849</v>
      </c>
    </row>
    <row r="232" spans="1:24" s="7" customFormat="1" ht="18.75" x14ac:dyDescent="0.3">
      <c r="A232" s="7" t="s">
        <v>129</v>
      </c>
      <c r="B232" s="7" t="s">
        <v>130</v>
      </c>
      <c r="C232" s="7" t="s">
        <v>131</v>
      </c>
      <c r="D232" s="8" t="s">
        <v>36</v>
      </c>
      <c r="E232" s="8" t="s">
        <v>37</v>
      </c>
      <c r="F232" s="8" t="s">
        <v>38</v>
      </c>
      <c r="G232" s="13" t="s">
        <v>514</v>
      </c>
      <c r="H232" s="12" t="s">
        <v>515</v>
      </c>
      <c r="I232" s="12" t="s">
        <v>516</v>
      </c>
      <c r="M232" s="14">
        <v>600000</v>
      </c>
      <c r="T232" s="15">
        <v>48000</v>
      </c>
      <c r="W232" s="9">
        <v>2023</v>
      </c>
      <c r="X232" s="16">
        <v>8162003891</v>
      </c>
    </row>
    <row r="233" spans="1:24" s="7" customFormat="1" ht="18.75" x14ac:dyDescent="0.3">
      <c r="A233" s="7" t="s">
        <v>129</v>
      </c>
      <c r="B233" s="7" t="s">
        <v>130</v>
      </c>
      <c r="C233" s="7" t="s">
        <v>131</v>
      </c>
      <c r="D233" s="8" t="s">
        <v>36</v>
      </c>
      <c r="E233" s="8" t="s">
        <v>37</v>
      </c>
      <c r="F233" s="8" t="s">
        <v>38</v>
      </c>
      <c r="G233" s="17" t="s">
        <v>517</v>
      </c>
      <c r="H233" s="12" t="s">
        <v>58</v>
      </c>
      <c r="I233" s="12" t="s">
        <v>518</v>
      </c>
      <c r="M233" s="18">
        <v>540000</v>
      </c>
      <c r="T233" s="15">
        <v>43200</v>
      </c>
      <c r="W233" s="9">
        <v>2023</v>
      </c>
      <c r="X233" s="16">
        <v>8188388299</v>
      </c>
    </row>
    <row r="234" spans="1:24" s="7" customFormat="1" ht="18.75" x14ac:dyDescent="0.3">
      <c r="A234" s="7" t="s">
        <v>129</v>
      </c>
      <c r="B234" s="7" t="s">
        <v>130</v>
      </c>
      <c r="C234" s="7" t="s">
        <v>131</v>
      </c>
      <c r="D234" s="8" t="s">
        <v>36</v>
      </c>
      <c r="E234" s="8" t="s">
        <v>37</v>
      </c>
      <c r="F234" s="8" t="s">
        <v>38</v>
      </c>
      <c r="G234" s="13" t="s">
        <v>519</v>
      </c>
      <c r="H234" s="12" t="s">
        <v>296</v>
      </c>
      <c r="I234" s="12" t="s">
        <v>520</v>
      </c>
      <c r="M234" s="14">
        <v>1224000</v>
      </c>
      <c r="T234" s="15">
        <v>97920</v>
      </c>
      <c r="W234" s="9">
        <v>2023</v>
      </c>
      <c r="X234" s="16">
        <v>9099848899</v>
      </c>
    </row>
    <row r="235" spans="1:24" s="7" customFormat="1" ht="18.75" x14ac:dyDescent="0.3">
      <c r="A235" s="7" t="s">
        <v>129</v>
      </c>
      <c r="B235" s="7" t="s">
        <v>130</v>
      </c>
      <c r="C235" s="7" t="s">
        <v>131</v>
      </c>
      <c r="D235" s="8" t="s">
        <v>36</v>
      </c>
      <c r="E235" s="8" t="s">
        <v>37</v>
      </c>
      <c r="F235" s="8" t="s">
        <v>38</v>
      </c>
      <c r="G235" s="13" t="s">
        <v>521</v>
      </c>
      <c r="H235" s="12" t="s">
        <v>477</v>
      </c>
      <c r="I235" s="12"/>
      <c r="M235" s="14">
        <v>360000</v>
      </c>
      <c r="T235" s="15">
        <v>28800</v>
      </c>
      <c r="W235" s="9">
        <v>2023</v>
      </c>
      <c r="X235" s="16">
        <v>8165329483</v>
      </c>
    </row>
    <row r="236" spans="1:24" s="7" customFormat="1" ht="18.75" x14ac:dyDescent="0.3">
      <c r="A236" s="7" t="s">
        <v>129</v>
      </c>
      <c r="B236" s="7" t="s">
        <v>130</v>
      </c>
      <c r="C236" s="7" t="s">
        <v>131</v>
      </c>
      <c r="D236" s="8" t="s">
        <v>36</v>
      </c>
      <c r="E236" s="8" t="s">
        <v>37</v>
      </c>
      <c r="F236" s="8" t="s">
        <v>38</v>
      </c>
      <c r="G236" s="13" t="s">
        <v>522</v>
      </c>
      <c r="H236" s="12" t="s">
        <v>113</v>
      </c>
      <c r="I236" s="12" t="s">
        <v>49</v>
      </c>
      <c r="M236" s="14">
        <v>367143.36</v>
      </c>
      <c r="T236" s="15">
        <v>29371.468799999999</v>
      </c>
      <c r="W236" s="9">
        <v>2023</v>
      </c>
      <c r="X236" s="16">
        <v>8177388947</v>
      </c>
    </row>
    <row r="237" spans="1:24" s="7" customFormat="1" ht="18.75" x14ac:dyDescent="0.3">
      <c r="A237" s="7" t="s">
        <v>129</v>
      </c>
      <c r="B237" s="7" t="s">
        <v>130</v>
      </c>
      <c r="C237" s="7" t="s">
        <v>131</v>
      </c>
      <c r="D237" s="8" t="s">
        <v>36</v>
      </c>
      <c r="E237" s="8" t="s">
        <v>37</v>
      </c>
      <c r="F237" s="8" t="s">
        <v>38</v>
      </c>
      <c r="G237" s="13" t="s">
        <v>523</v>
      </c>
      <c r="H237" s="12" t="s">
        <v>524</v>
      </c>
      <c r="I237" s="12"/>
      <c r="M237" s="14">
        <v>705937.67999999993</v>
      </c>
      <c r="T237" s="15">
        <v>56475.014399999993</v>
      </c>
      <c r="W237" s="9">
        <v>2023</v>
      </c>
      <c r="X237" s="16">
        <v>9088477739</v>
      </c>
    </row>
    <row r="238" spans="1:24" s="7" customFormat="1" ht="18.75" x14ac:dyDescent="0.3">
      <c r="A238" s="7" t="s">
        <v>129</v>
      </c>
      <c r="B238" s="7" t="s">
        <v>130</v>
      </c>
      <c r="C238" s="7" t="s">
        <v>131</v>
      </c>
      <c r="D238" s="8" t="s">
        <v>36</v>
      </c>
      <c r="E238" s="8" t="s">
        <v>37</v>
      </c>
      <c r="F238" s="8" t="s">
        <v>38</v>
      </c>
      <c r="G238" s="13" t="s">
        <v>523</v>
      </c>
      <c r="H238" s="12" t="s">
        <v>525</v>
      </c>
      <c r="I238" s="12" t="s">
        <v>526</v>
      </c>
      <c r="M238" s="14">
        <v>600000</v>
      </c>
      <c r="T238" s="15">
        <v>48000</v>
      </c>
      <c r="W238" s="9">
        <v>2023</v>
      </c>
      <c r="X238" s="16">
        <v>9035683512</v>
      </c>
    </row>
    <row r="239" spans="1:24" s="7" customFormat="1" ht="18.75" x14ac:dyDescent="0.3">
      <c r="A239" s="7" t="s">
        <v>129</v>
      </c>
      <c r="B239" s="7" t="s">
        <v>130</v>
      </c>
      <c r="C239" s="7" t="s">
        <v>131</v>
      </c>
      <c r="D239" s="8" t="s">
        <v>36</v>
      </c>
      <c r="E239" s="8" t="s">
        <v>37</v>
      </c>
      <c r="F239" s="8" t="s">
        <v>38</v>
      </c>
      <c r="G239" s="13" t="s">
        <v>527</v>
      </c>
      <c r="H239" s="12" t="s">
        <v>528</v>
      </c>
      <c r="I239" s="12"/>
      <c r="M239" s="14">
        <v>600000</v>
      </c>
      <c r="T239" s="15">
        <v>48000</v>
      </c>
      <c r="W239" s="9">
        <v>2023</v>
      </c>
      <c r="X239" s="16">
        <v>8166677783</v>
      </c>
    </row>
    <row r="240" spans="1:24" s="7" customFormat="1" ht="18.75" x14ac:dyDescent="0.3">
      <c r="A240" s="7" t="s">
        <v>129</v>
      </c>
      <c r="B240" s="7" t="s">
        <v>130</v>
      </c>
      <c r="C240" s="7" t="s">
        <v>131</v>
      </c>
      <c r="D240" s="8" t="s">
        <v>36</v>
      </c>
      <c r="E240" s="8" t="s">
        <v>37</v>
      </c>
      <c r="F240" s="8" t="s">
        <v>38</v>
      </c>
      <c r="G240" s="13" t="s">
        <v>529</v>
      </c>
      <c r="H240" s="12" t="s">
        <v>530</v>
      </c>
      <c r="I240" s="12" t="s">
        <v>531</v>
      </c>
      <c r="M240" s="14">
        <v>1213999.92</v>
      </c>
      <c r="T240" s="15">
        <v>97119.993600000002</v>
      </c>
      <c r="W240" s="9">
        <v>2023</v>
      </c>
      <c r="X240" s="16">
        <v>8166077783</v>
      </c>
    </row>
    <row r="241" spans="1:24" s="7" customFormat="1" ht="18.75" x14ac:dyDescent="0.3">
      <c r="A241" s="7" t="s">
        <v>129</v>
      </c>
      <c r="B241" s="7" t="s">
        <v>130</v>
      </c>
      <c r="C241" s="7" t="s">
        <v>131</v>
      </c>
      <c r="D241" s="8" t="s">
        <v>36</v>
      </c>
      <c r="E241" s="8" t="s">
        <v>37</v>
      </c>
      <c r="F241" s="8" t="s">
        <v>38</v>
      </c>
      <c r="G241" s="13" t="s">
        <v>532</v>
      </c>
      <c r="H241" s="12" t="s">
        <v>533</v>
      </c>
      <c r="I241" s="12"/>
      <c r="M241" s="14">
        <v>686649.60000000009</v>
      </c>
      <c r="T241" s="15">
        <v>54931.968000000008</v>
      </c>
      <c r="W241" s="9">
        <v>2023</v>
      </c>
      <c r="X241" s="16">
        <v>8166677583</v>
      </c>
    </row>
    <row r="242" spans="1:24" s="7" customFormat="1" ht="18.75" x14ac:dyDescent="0.3">
      <c r="A242" s="7" t="s">
        <v>129</v>
      </c>
      <c r="B242" s="7" t="s">
        <v>130</v>
      </c>
      <c r="C242" s="7" t="s">
        <v>131</v>
      </c>
      <c r="D242" s="8" t="s">
        <v>36</v>
      </c>
      <c r="E242" s="8" t="s">
        <v>37</v>
      </c>
      <c r="F242" s="8" t="s">
        <v>38</v>
      </c>
      <c r="G242" s="13" t="s">
        <v>87</v>
      </c>
      <c r="H242" s="12" t="s">
        <v>76</v>
      </c>
      <c r="I242" s="12" t="s">
        <v>435</v>
      </c>
      <c r="M242" s="14">
        <v>2244000</v>
      </c>
      <c r="T242" s="15">
        <v>179520</v>
      </c>
      <c r="W242" s="9">
        <v>2023</v>
      </c>
      <c r="X242" s="16">
        <v>8091425933</v>
      </c>
    </row>
    <row r="243" spans="1:24" s="7" customFormat="1" ht="18.75" x14ac:dyDescent="0.3">
      <c r="A243" s="7" t="s">
        <v>129</v>
      </c>
      <c r="B243" s="7" t="s">
        <v>130</v>
      </c>
      <c r="C243" s="7" t="s">
        <v>131</v>
      </c>
      <c r="D243" s="8" t="s">
        <v>36</v>
      </c>
      <c r="E243" s="8" t="s">
        <v>37</v>
      </c>
      <c r="F243" s="8" t="s">
        <v>38</v>
      </c>
      <c r="G243" s="13" t="s">
        <v>534</v>
      </c>
      <c r="H243" s="12" t="s">
        <v>535</v>
      </c>
      <c r="I243" s="12"/>
      <c r="M243" s="14">
        <v>425062.44000000006</v>
      </c>
      <c r="T243" s="15">
        <v>34004.995200000005</v>
      </c>
      <c r="W243" s="9">
        <v>2023</v>
      </c>
      <c r="X243" s="16">
        <v>9088488393</v>
      </c>
    </row>
    <row r="244" spans="1:24" s="7" customFormat="1" ht="18.75" x14ac:dyDescent="0.3">
      <c r="A244" s="7" t="s">
        <v>129</v>
      </c>
      <c r="B244" s="7" t="s">
        <v>130</v>
      </c>
      <c r="C244" s="7" t="s">
        <v>131</v>
      </c>
      <c r="D244" s="8" t="s">
        <v>36</v>
      </c>
      <c r="E244" s="8" t="s">
        <v>37</v>
      </c>
      <c r="F244" s="8" t="s">
        <v>38</v>
      </c>
      <c r="G244" s="13" t="s">
        <v>536</v>
      </c>
      <c r="H244" s="12" t="s">
        <v>68</v>
      </c>
      <c r="I244" s="12"/>
      <c r="M244" s="14">
        <v>840000</v>
      </c>
      <c r="T244" s="15">
        <v>67200</v>
      </c>
      <c r="W244" s="9">
        <v>2023</v>
      </c>
      <c r="X244" s="16">
        <v>9088708393</v>
      </c>
    </row>
    <row r="245" spans="1:24" s="7" customFormat="1" ht="18.75" x14ac:dyDescent="0.3">
      <c r="A245" s="7" t="s">
        <v>129</v>
      </c>
      <c r="B245" s="7" t="s">
        <v>130</v>
      </c>
      <c r="C245" s="7" t="s">
        <v>131</v>
      </c>
      <c r="D245" s="8" t="s">
        <v>36</v>
      </c>
      <c r="E245" s="8" t="s">
        <v>37</v>
      </c>
      <c r="F245" s="8" t="s">
        <v>38</v>
      </c>
      <c r="G245" s="13" t="s">
        <v>537</v>
      </c>
      <c r="H245" s="12" t="s">
        <v>535</v>
      </c>
      <c r="I245" s="12"/>
      <c r="M245" s="14">
        <v>879480</v>
      </c>
      <c r="T245" s="15">
        <v>70358.400000000009</v>
      </c>
      <c r="W245" s="9">
        <v>2023</v>
      </c>
      <c r="X245" s="16">
        <v>9088488293</v>
      </c>
    </row>
    <row r="246" spans="1:24" s="7" customFormat="1" ht="18.75" x14ac:dyDescent="0.3">
      <c r="A246" s="7" t="s">
        <v>129</v>
      </c>
      <c r="B246" s="7" t="s">
        <v>130</v>
      </c>
      <c r="C246" s="7" t="s">
        <v>131</v>
      </c>
      <c r="D246" s="8" t="s">
        <v>36</v>
      </c>
      <c r="E246" s="8" t="s">
        <v>37</v>
      </c>
      <c r="F246" s="8" t="s">
        <v>38</v>
      </c>
      <c r="G246" s="13" t="s">
        <v>538</v>
      </c>
      <c r="H246" s="12" t="s">
        <v>379</v>
      </c>
      <c r="I246" s="12" t="s">
        <v>539</v>
      </c>
      <c r="M246" s="14">
        <v>2280000</v>
      </c>
      <c r="T246" s="15">
        <v>182400</v>
      </c>
      <c r="W246" s="9">
        <v>2023</v>
      </c>
      <c r="X246" s="16">
        <v>9008488393</v>
      </c>
    </row>
    <row r="247" spans="1:24" s="7" customFormat="1" ht="18.75" x14ac:dyDescent="0.3">
      <c r="A247" s="7" t="s">
        <v>129</v>
      </c>
      <c r="B247" s="7" t="s">
        <v>130</v>
      </c>
      <c r="C247" s="7" t="s">
        <v>131</v>
      </c>
      <c r="D247" s="8" t="s">
        <v>36</v>
      </c>
      <c r="E247" s="8" t="s">
        <v>37</v>
      </c>
      <c r="F247" s="8" t="s">
        <v>38</v>
      </c>
      <c r="G247" s="13" t="s">
        <v>540</v>
      </c>
      <c r="H247" s="12" t="s">
        <v>541</v>
      </c>
      <c r="I247" s="12"/>
      <c r="M247" s="14">
        <v>600000</v>
      </c>
      <c r="T247" s="15">
        <v>48000</v>
      </c>
      <c r="W247" s="9">
        <v>2023</v>
      </c>
      <c r="X247" s="16">
        <v>9088988393</v>
      </c>
    </row>
    <row r="248" spans="1:24" s="7" customFormat="1" ht="18.75" x14ac:dyDescent="0.3">
      <c r="A248" s="7" t="s">
        <v>129</v>
      </c>
      <c r="B248" s="7" t="s">
        <v>130</v>
      </c>
      <c r="C248" s="7" t="s">
        <v>131</v>
      </c>
      <c r="D248" s="8" t="s">
        <v>36</v>
      </c>
      <c r="E248" s="8" t="s">
        <v>37</v>
      </c>
      <c r="F248" s="8" t="s">
        <v>38</v>
      </c>
      <c r="G248" s="13" t="s">
        <v>542</v>
      </c>
      <c r="H248" s="12" t="s">
        <v>543</v>
      </c>
      <c r="I248" s="12"/>
      <c r="M248" s="14">
        <v>660000</v>
      </c>
      <c r="T248" s="15">
        <v>52800</v>
      </c>
      <c r="W248" s="9">
        <v>2023</v>
      </c>
      <c r="X248" s="16">
        <v>9018488393</v>
      </c>
    </row>
    <row r="249" spans="1:24" s="7" customFormat="1" ht="18.75" x14ac:dyDescent="0.3">
      <c r="A249" s="7" t="s">
        <v>129</v>
      </c>
      <c r="B249" s="7" t="s">
        <v>130</v>
      </c>
      <c r="C249" s="7" t="s">
        <v>131</v>
      </c>
      <c r="D249" s="8" t="s">
        <v>36</v>
      </c>
      <c r="E249" s="8" t="s">
        <v>37</v>
      </c>
      <c r="F249" s="8" t="s">
        <v>38</v>
      </c>
      <c r="G249" s="13" t="s">
        <v>544</v>
      </c>
      <c r="H249" s="12" t="s">
        <v>67</v>
      </c>
      <c r="I249" s="12"/>
      <c r="M249" s="14">
        <v>840000</v>
      </c>
      <c r="T249" s="15">
        <v>67200</v>
      </c>
      <c r="W249" s="9">
        <v>2023</v>
      </c>
      <c r="X249" s="16">
        <v>9088480393</v>
      </c>
    </row>
    <row r="250" spans="1:24" s="7" customFormat="1" ht="18.75" x14ac:dyDescent="0.3">
      <c r="A250" s="7" t="s">
        <v>129</v>
      </c>
      <c r="B250" s="7" t="s">
        <v>130</v>
      </c>
      <c r="C250" s="7" t="s">
        <v>131</v>
      </c>
      <c r="D250" s="8" t="s">
        <v>36</v>
      </c>
      <c r="E250" s="8" t="s">
        <v>37</v>
      </c>
      <c r="F250" s="8" t="s">
        <v>38</v>
      </c>
      <c r="G250" s="13" t="s">
        <v>545</v>
      </c>
      <c r="H250" s="12" t="s">
        <v>85</v>
      </c>
      <c r="I250" s="12"/>
      <c r="M250" s="14">
        <v>840000</v>
      </c>
      <c r="T250" s="15">
        <v>67200</v>
      </c>
      <c r="W250" s="9">
        <v>2023</v>
      </c>
      <c r="X250" s="16">
        <v>9088008393</v>
      </c>
    </row>
    <row r="251" spans="1:24" s="7" customFormat="1" ht="18.75" x14ac:dyDescent="0.3">
      <c r="A251" s="7" t="s">
        <v>129</v>
      </c>
      <c r="B251" s="7" t="s">
        <v>130</v>
      </c>
      <c r="C251" s="7" t="s">
        <v>131</v>
      </c>
      <c r="D251" s="8" t="s">
        <v>36</v>
      </c>
      <c r="E251" s="8" t="s">
        <v>37</v>
      </c>
      <c r="F251" s="8" t="s">
        <v>38</v>
      </c>
      <c r="G251" s="13" t="s">
        <v>546</v>
      </c>
      <c r="H251" s="12" t="s">
        <v>85</v>
      </c>
      <c r="I251" s="12"/>
      <c r="M251" s="14">
        <v>454273.55999999994</v>
      </c>
      <c r="T251" s="15">
        <v>36341.884799999993</v>
      </c>
      <c r="W251" s="9">
        <v>2023</v>
      </c>
      <c r="X251" s="16">
        <v>9088400393</v>
      </c>
    </row>
    <row r="252" spans="1:24" s="7" customFormat="1" ht="18.75" x14ac:dyDescent="0.3">
      <c r="A252" s="7" t="s">
        <v>129</v>
      </c>
      <c r="B252" s="7" t="s">
        <v>130</v>
      </c>
      <c r="C252" s="7" t="s">
        <v>131</v>
      </c>
      <c r="D252" s="8" t="s">
        <v>36</v>
      </c>
      <c r="E252" s="8" t="s">
        <v>37</v>
      </c>
      <c r="F252" s="8" t="s">
        <v>38</v>
      </c>
      <c r="G252" s="13" t="s">
        <v>547</v>
      </c>
      <c r="H252" s="12" t="s">
        <v>67</v>
      </c>
      <c r="I252" s="12"/>
      <c r="M252" s="14">
        <v>350957.16000000003</v>
      </c>
      <c r="T252" s="15">
        <v>28076.572800000002</v>
      </c>
      <c r="W252" s="9">
        <v>2023</v>
      </c>
      <c r="X252" s="16">
        <v>9098488393</v>
      </c>
    </row>
    <row r="253" spans="1:24" s="7" customFormat="1" ht="18.75" x14ac:dyDescent="0.3">
      <c r="A253" s="7" t="s">
        <v>129</v>
      </c>
      <c r="B253" s="7" t="s">
        <v>130</v>
      </c>
      <c r="C253" s="7" t="s">
        <v>131</v>
      </c>
      <c r="D253" s="8" t="s">
        <v>36</v>
      </c>
      <c r="E253" s="8" t="s">
        <v>37</v>
      </c>
      <c r="F253" s="8" t="s">
        <v>38</v>
      </c>
      <c r="G253" s="13" t="s">
        <v>548</v>
      </c>
      <c r="H253" s="12" t="s">
        <v>549</v>
      </c>
      <c r="I253" s="12"/>
      <c r="M253" s="14">
        <v>463153.19999999995</v>
      </c>
      <c r="T253" s="15">
        <v>37052.255999999994</v>
      </c>
      <c r="W253" s="9">
        <v>2023</v>
      </c>
      <c r="X253" s="16">
        <v>9000488393</v>
      </c>
    </row>
    <row r="254" spans="1:24" s="7" customFormat="1" ht="18.75" x14ac:dyDescent="0.3">
      <c r="A254" s="7" t="s">
        <v>129</v>
      </c>
      <c r="B254" s="7" t="s">
        <v>130</v>
      </c>
      <c r="C254" s="7" t="s">
        <v>131</v>
      </c>
      <c r="D254" s="8" t="s">
        <v>36</v>
      </c>
      <c r="E254" s="8" t="s">
        <v>37</v>
      </c>
      <c r="F254" s="8" t="s">
        <v>38</v>
      </c>
      <c r="G254" s="13" t="s">
        <v>99</v>
      </c>
      <c r="H254" s="12" t="s">
        <v>484</v>
      </c>
      <c r="I254" s="12"/>
      <c r="M254" s="14">
        <v>600000</v>
      </c>
      <c r="T254" s="15">
        <v>48000</v>
      </c>
      <c r="W254" s="9">
        <v>2023</v>
      </c>
      <c r="X254" s="16">
        <v>7036235981</v>
      </c>
    </row>
    <row r="255" spans="1:24" s="7" customFormat="1" ht="18.75" x14ac:dyDescent="0.3">
      <c r="A255" s="7" t="s">
        <v>129</v>
      </c>
      <c r="B255" s="7" t="s">
        <v>130</v>
      </c>
      <c r="C255" s="7" t="s">
        <v>131</v>
      </c>
      <c r="D255" s="8" t="s">
        <v>36</v>
      </c>
      <c r="E255" s="8" t="s">
        <v>37</v>
      </c>
      <c r="F255" s="8" t="s">
        <v>38</v>
      </c>
      <c r="G255" s="13" t="s">
        <v>383</v>
      </c>
      <c r="H255" s="12" t="s">
        <v>550</v>
      </c>
      <c r="I255" s="12" t="s">
        <v>551</v>
      </c>
      <c r="M255" s="14">
        <v>480000</v>
      </c>
      <c r="T255" s="15">
        <v>38400</v>
      </c>
      <c r="W255" s="9">
        <v>2023</v>
      </c>
      <c r="X255" s="16">
        <v>9088848473</v>
      </c>
    </row>
    <row r="256" spans="1:24" s="7" customFormat="1" ht="18.75" x14ac:dyDescent="0.3">
      <c r="A256" s="7" t="s">
        <v>129</v>
      </c>
      <c r="B256" s="7" t="s">
        <v>130</v>
      </c>
      <c r="C256" s="7" t="s">
        <v>131</v>
      </c>
      <c r="D256" s="8" t="s">
        <v>36</v>
      </c>
      <c r="E256" s="8" t="s">
        <v>37</v>
      </c>
      <c r="F256" s="8" t="s">
        <v>38</v>
      </c>
      <c r="G256" s="13" t="s">
        <v>552</v>
      </c>
      <c r="H256" s="12" t="s">
        <v>351</v>
      </c>
      <c r="I256" s="12" t="s">
        <v>98</v>
      </c>
      <c r="M256" s="14">
        <v>420000</v>
      </c>
      <c r="T256" s="15">
        <v>33600</v>
      </c>
      <c r="W256" s="9">
        <v>2023</v>
      </c>
      <c r="X256" s="16">
        <v>9089804847</v>
      </c>
    </row>
    <row r="257" spans="1:24" s="7" customFormat="1" ht="18.75" x14ac:dyDescent="0.3">
      <c r="A257" s="7" t="s">
        <v>129</v>
      </c>
      <c r="B257" s="7" t="s">
        <v>130</v>
      </c>
      <c r="C257" s="7" t="s">
        <v>131</v>
      </c>
      <c r="D257" s="8" t="s">
        <v>36</v>
      </c>
      <c r="E257" s="8" t="s">
        <v>37</v>
      </c>
      <c r="F257" s="8" t="s">
        <v>38</v>
      </c>
      <c r="G257" s="13" t="s">
        <v>553</v>
      </c>
      <c r="H257" s="12" t="s">
        <v>176</v>
      </c>
      <c r="I257" s="12"/>
      <c r="M257" s="14">
        <v>1410543.6</v>
      </c>
      <c r="T257" s="15">
        <v>112843.48800000001</v>
      </c>
      <c r="W257" s="9">
        <v>2023</v>
      </c>
      <c r="X257" s="16">
        <v>9088808473</v>
      </c>
    </row>
    <row r="258" spans="1:24" s="7" customFormat="1" ht="18.75" x14ac:dyDescent="0.3">
      <c r="A258" s="7" t="s">
        <v>129</v>
      </c>
      <c r="B258" s="7" t="s">
        <v>130</v>
      </c>
      <c r="C258" s="7" t="s">
        <v>131</v>
      </c>
      <c r="D258" s="8" t="s">
        <v>36</v>
      </c>
      <c r="E258" s="8" t="s">
        <v>37</v>
      </c>
      <c r="F258" s="8" t="s">
        <v>38</v>
      </c>
      <c r="G258" s="13" t="s">
        <v>554</v>
      </c>
      <c r="H258" s="12" t="s">
        <v>105</v>
      </c>
      <c r="I258" s="12"/>
      <c r="M258" s="14">
        <v>355952.04</v>
      </c>
      <c r="T258" s="15">
        <v>28476.163199999999</v>
      </c>
      <c r="W258" s="9">
        <v>2023</v>
      </c>
      <c r="X258" s="16">
        <v>9089848471</v>
      </c>
    </row>
    <row r="259" spans="1:24" s="7" customFormat="1" ht="18.75" x14ac:dyDescent="0.3">
      <c r="A259" s="7" t="s">
        <v>129</v>
      </c>
      <c r="B259" s="7" t="s">
        <v>130</v>
      </c>
      <c r="C259" s="7" t="s">
        <v>131</v>
      </c>
      <c r="D259" s="8" t="s">
        <v>36</v>
      </c>
      <c r="E259" s="8" t="s">
        <v>37</v>
      </c>
      <c r="F259" s="8" t="s">
        <v>38</v>
      </c>
      <c r="G259" s="13" t="s">
        <v>554</v>
      </c>
      <c r="H259" s="12" t="s">
        <v>225</v>
      </c>
      <c r="I259" s="12" t="s">
        <v>555</v>
      </c>
      <c r="M259" s="14">
        <v>300000</v>
      </c>
      <c r="T259" s="15">
        <v>24000</v>
      </c>
      <c r="W259" s="9">
        <v>2023</v>
      </c>
      <c r="X259" s="16">
        <v>7036847939</v>
      </c>
    </row>
    <row r="260" spans="1:24" s="7" customFormat="1" ht="18.75" x14ac:dyDescent="0.3">
      <c r="A260" s="7" t="s">
        <v>129</v>
      </c>
      <c r="B260" s="7" t="s">
        <v>130</v>
      </c>
      <c r="C260" s="7" t="s">
        <v>131</v>
      </c>
      <c r="D260" s="8" t="s">
        <v>36</v>
      </c>
      <c r="E260" s="8" t="s">
        <v>37</v>
      </c>
      <c r="F260" s="8" t="s">
        <v>38</v>
      </c>
      <c r="G260" s="13" t="s">
        <v>556</v>
      </c>
      <c r="H260" s="12" t="s">
        <v>287</v>
      </c>
      <c r="I260" s="12" t="s">
        <v>557</v>
      </c>
      <c r="M260" s="14">
        <v>300000</v>
      </c>
      <c r="T260" s="15">
        <v>24000</v>
      </c>
      <c r="W260" s="9">
        <v>2023</v>
      </c>
      <c r="X260" s="16">
        <v>8163032913</v>
      </c>
    </row>
    <row r="261" spans="1:24" s="7" customFormat="1" ht="18.75" x14ac:dyDescent="0.3">
      <c r="A261" s="7" t="s">
        <v>129</v>
      </c>
      <c r="B261" s="7" t="s">
        <v>130</v>
      </c>
      <c r="C261" s="7" t="s">
        <v>131</v>
      </c>
      <c r="D261" s="8" t="s">
        <v>36</v>
      </c>
      <c r="E261" s="8" t="s">
        <v>37</v>
      </c>
      <c r="F261" s="8" t="s">
        <v>38</v>
      </c>
      <c r="G261" s="13" t="s">
        <v>558</v>
      </c>
      <c r="H261" s="12" t="s">
        <v>56</v>
      </c>
      <c r="I261" s="12"/>
      <c r="M261" s="14">
        <v>300000</v>
      </c>
      <c r="T261" s="15">
        <v>24000</v>
      </c>
      <c r="W261" s="9">
        <v>2023</v>
      </c>
      <c r="X261" s="16">
        <v>7035013509</v>
      </c>
    </row>
    <row r="262" spans="1:24" s="7" customFormat="1" ht="18.75" x14ac:dyDescent="0.3">
      <c r="A262" s="7" t="s">
        <v>129</v>
      </c>
      <c r="B262" s="7" t="s">
        <v>130</v>
      </c>
      <c r="C262" s="7" t="s">
        <v>131</v>
      </c>
      <c r="D262" s="8" t="s">
        <v>36</v>
      </c>
      <c r="E262" s="8" t="s">
        <v>37</v>
      </c>
      <c r="F262" s="8" t="s">
        <v>38</v>
      </c>
      <c r="G262" s="13" t="s">
        <v>559</v>
      </c>
      <c r="H262" s="12" t="s">
        <v>121</v>
      </c>
      <c r="I262" s="12" t="s">
        <v>560</v>
      </c>
      <c r="M262" s="14">
        <v>600000</v>
      </c>
      <c r="T262" s="15">
        <v>48000</v>
      </c>
      <c r="W262" s="9">
        <v>2023</v>
      </c>
      <c r="X262" s="16">
        <v>8158100261</v>
      </c>
    </row>
    <row r="263" spans="1:24" s="7" customFormat="1" ht="18.75" x14ac:dyDescent="0.3">
      <c r="A263" s="7" t="s">
        <v>129</v>
      </c>
      <c r="B263" s="7" t="s">
        <v>130</v>
      </c>
      <c r="C263" s="7" t="s">
        <v>131</v>
      </c>
      <c r="D263" s="8" t="s">
        <v>36</v>
      </c>
      <c r="E263" s="8" t="s">
        <v>37</v>
      </c>
      <c r="F263" s="8" t="s">
        <v>38</v>
      </c>
      <c r="G263" s="13" t="s">
        <v>561</v>
      </c>
      <c r="H263" s="12" t="s">
        <v>41</v>
      </c>
      <c r="I263" s="12"/>
      <c r="M263" s="14">
        <v>822887.88000000012</v>
      </c>
      <c r="T263" s="15">
        <v>65831.030400000018</v>
      </c>
      <c r="W263" s="9">
        <v>2023</v>
      </c>
      <c r="X263" s="16">
        <v>9077488329</v>
      </c>
    </row>
    <row r="264" spans="1:24" s="7" customFormat="1" ht="18.75" x14ac:dyDescent="0.3">
      <c r="A264" s="7" t="s">
        <v>129</v>
      </c>
      <c r="B264" s="7" t="s">
        <v>130</v>
      </c>
      <c r="C264" s="7" t="s">
        <v>131</v>
      </c>
      <c r="D264" s="8" t="s">
        <v>36</v>
      </c>
      <c r="E264" s="8" t="s">
        <v>37</v>
      </c>
      <c r="F264" s="8" t="s">
        <v>38</v>
      </c>
      <c r="G264" s="13" t="s">
        <v>562</v>
      </c>
      <c r="H264" s="12" t="s">
        <v>75</v>
      </c>
      <c r="I264" s="12"/>
      <c r="M264" s="14">
        <v>418496.88</v>
      </c>
      <c r="T264" s="15">
        <v>33479.750400000004</v>
      </c>
      <c r="W264" s="9">
        <v>2023</v>
      </c>
      <c r="X264" s="16">
        <v>9077888329</v>
      </c>
    </row>
    <row r="265" spans="1:24" s="7" customFormat="1" ht="18.75" x14ac:dyDescent="0.3">
      <c r="A265" s="7" t="s">
        <v>129</v>
      </c>
      <c r="B265" s="7" t="s">
        <v>130</v>
      </c>
      <c r="C265" s="7" t="s">
        <v>131</v>
      </c>
      <c r="D265" s="8" t="s">
        <v>36</v>
      </c>
      <c r="E265" s="8" t="s">
        <v>37</v>
      </c>
      <c r="F265" s="8" t="s">
        <v>38</v>
      </c>
      <c r="G265" s="13" t="s">
        <v>562</v>
      </c>
      <c r="H265" s="12" t="s">
        <v>563</v>
      </c>
      <c r="I265" s="12"/>
      <c r="M265" s="14">
        <v>1140000</v>
      </c>
      <c r="T265" s="15">
        <v>91200</v>
      </c>
      <c r="W265" s="9">
        <v>2023</v>
      </c>
      <c r="X265" s="16">
        <v>9077408329</v>
      </c>
    </row>
    <row r="266" spans="1:24" s="7" customFormat="1" ht="18.75" x14ac:dyDescent="0.3">
      <c r="A266" s="7" t="s">
        <v>129</v>
      </c>
      <c r="B266" s="7" t="s">
        <v>130</v>
      </c>
      <c r="C266" s="7" t="s">
        <v>131</v>
      </c>
      <c r="D266" s="8" t="s">
        <v>36</v>
      </c>
      <c r="E266" s="8" t="s">
        <v>37</v>
      </c>
      <c r="F266" s="8" t="s">
        <v>38</v>
      </c>
      <c r="G266" s="13" t="s">
        <v>564</v>
      </c>
      <c r="H266" s="12" t="s">
        <v>565</v>
      </c>
      <c r="I266" s="12"/>
      <c r="M266" s="14">
        <v>1680000</v>
      </c>
      <c r="T266" s="15">
        <v>134400</v>
      </c>
      <c r="W266" s="9">
        <v>2023</v>
      </c>
      <c r="X266" s="16">
        <v>9033235001</v>
      </c>
    </row>
    <row r="267" spans="1:24" s="7" customFormat="1" ht="18.75" x14ac:dyDescent="0.3">
      <c r="A267" s="7" t="s">
        <v>129</v>
      </c>
      <c r="B267" s="7" t="s">
        <v>130</v>
      </c>
      <c r="C267" s="7" t="s">
        <v>131</v>
      </c>
      <c r="D267" s="8" t="s">
        <v>36</v>
      </c>
      <c r="E267" s="8" t="s">
        <v>37</v>
      </c>
      <c r="F267" s="8" t="s">
        <v>38</v>
      </c>
      <c r="G267" s="13" t="s">
        <v>566</v>
      </c>
      <c r="H267" s="12" t="s">
        <v>567</v>
      </c>
      <c r="I267" s="12" t="s">
        <v>44</v>
      </c>
      <c r="M267" s="14">
        <v>840000</v>
      </c>
      <c r="T267" s="15">
        <v>67200</v>
      </c>
      <c r="W267" s="9">
        <v>2023</v>
      </c>
      <c r="X267" s="16">
        <v>7061135969</v>
      </c>
    </row>
    <row r="268" spans="1:24" s="7" customFormat="1" ht="18.75" x14ac:dyDescent="0.3">
      <c r="A268" s="7" t="s">
        <v>129</v>
      </c>
      <c r="B268" s="7" t="s">
        <v>130</v>
      </c>
      <c r="C268" s="7" t="s">
        <v>131</v>
      </c>
      <c r="D268" s="8" t="s">
        <v>36</v>
      </c>
      <c r="E268" s="8" t="s">
        <v>37</v>
      </c>
      <c r="F268" s="8" t="s">
        <v>38</v>
      </c>
      <c r="G268" s="13" t="s">
        <v>568</v>
      </c>
      <c r="H268" s="12" t="s">
        <v>186</v>
      </c>
      <c r="I268" s="12"/>
      <c r="M268" s="14">
        <v>354339.6</v>
      </c>
      <c r="T268" s="15">
        <v>28347.167999999998</v>
      </c>
      <c r="W268" s="9">
        <v>2023</v>
      </c>
      <c r="X268" s="16">
        <v>7188387499</v>
      </c>
    </row>
    <row r="269" spans="1:24" s="7" customFormat="1" ht="18.75" x14ac:dyDescent="0.3">
      <c r="A269" s="7" t="s">
        <v>129</v>
      </c>
      <c r="B269" s="7" t="s">
        <v>130</v>
      </c>
      <c r="C269" s="7" t="s">
        <v>131</v>
      </c>
      <c r="D269" s="8" t="s">
        <v>36</v>
      </c>
      <c r="E269" s="8" t="s">
        <v>37</v>
      </c>
      <c r="F269" s="8" t="s">
        <v>38</v>
      </c>
      <c r="G269" s="13" t="s">
        <v>125</v>
      </c>
      <c r="H269" s="12" t="s">
        <v>569</v>
      </c>
      <c r="I269" s="12" t="s">
        <v>74</v>
      </c>
      <c r="M269" s="14">
        <v>406635.83999999997</v>
      </c>
      <c r="T269" s="15">
        <v>32530.867199999997</v>
      </c>
      <c r="W269" s="9">
        <v>2023</v>
      </c>
      <c r="X269" s="16">
        <v>7188987499</v>
      </c>
    </row>
    <row r="270" spans="1:24" s="7" customFormat="1" ht="18.75" x14ac:dyDescent="0.3">
      <c r="A270" s="7" t="s">
        <v>129</v>
      </c>
      <c r="B270" s="7" t="s">
        <v>130</v>
      </c>
      <c r="C270" s="7" t="s">
        <v>131</v>
      </c>
      <c r="D270" s="8" t="s">
        <v>36</v>
      </c>
      <c r="E270" s="8" t="s">
        <v>37</v>
      </c>
      <c r="F270" s="8" t="s">
        <v>38</v>
      </c>
      <c r="G270" s="13" t="s">
        <v>570</v>
      </c>
      <c r="H270" s="12" t="s">
        <v>83</v>
      </c>
      <c r="I270" s="12"/>
      <c r="M270" s="14">
        <v>407823.83999999997</v>
      </c>
      <c r="T270" s="15">
        <v>32625.907199999998</v>
      </c>
      <c r="W270" s="9">
        <v>2023</v>
      </c>
      <c r="X270" s="16">
        <v>7108387499</v>
      </c>
    </row>
    <row r="271" spans="1:24" s="7" customFormat="1" ht="18.75" x14ac:dyDescent="0.3">
      <c r="A271" s="7" t="s">
        <v>129</v>
      </c>
      <c r="B271" s="7" t="s">
        <v>130</v>
      </c>
      <c r="C271" s="7" t="s">
        <v>131</v>
      </c>
      <c r="D271" s="8" t="s">
        <v>36</v>
      </c>
      <c r="E271" s="8" t="s">
        <v>37</v>
      </c>
      <c r="F271" s="8" t="s">
        <v>38</v>
      </c>
      <c r="G271" s="13" t="s">
        <v>571</v>
      </c>
      <c r="H271" s="12" t="s">
        <v>507</v>
      </c>
      <c r="I271" s="12"/>
      <c r="M271" s="14">
        <v>660000</v>
      </c>
      <c r="T271" s="15">
        <v>52800</v>
      </c>
      <c r="W271" s="9">
        <v>2023</v>
      </c>
      <c r="X271" s="16">
        <v>7188384499</v>
      </c>
    </row>
    <row r="272" spans="1:24" s="7" customFormat="1" ht="18.75" x14ac:dyDescent="0.3">
      <c r="A272" s="7" t="s">
        <v>129</v>
      </c>
      <c r="B272" s="7" t="s">
        <v>130</v>
      </c>
      <c r="C272" s="7" t="s">
        <v>131</v>
      </c>
      <c r="D272" s="8" t="s">
        <v>36</v>
      </c>
      <c r="E272" s="8" t="s">
        <v>37</v>
      </c>
      <c r="F272" s="8" t="s">
        <v>38</v>
      </c>
      <c r="G272" s="13" t="s">
        <v>572</v>
      </c>
      <c r="H272" s="12" t="s">
        <v>115</v>
      </c>
      <c r="I272" s="12" t="s">
        <v>573</v>
      </c>
      <c r="M272" s="14">
        <v>480000</v>
      </c>
      <c r="T272" s="15">
        <v>38400</v>
      </c>
      <c r="W272" s="9">
        <v>2023</v>
      </c>
      <c r="X272" s="16">
        <v>7064932483</v>
      </c>
    </row>
    <row r="273" spans="1:24" s="7" customFormat="1" ht="18.75" x14ac:dyDescent="0.3">
      <c r="A273" s="7" t="s">
        <v>129</v>
      </c>
      <c r="B273" s="7" t="s">
        <v>130</v>
      </c>
      <c r="C273" s="7" t="s">
        <v>131</v>
      </c>
      <c r="D273" s="8" t="s">
        <v>36</v>
      </c>
      <c r="E273" s="8" t="s">
        <v>37</v>
      </c>
      <c r="F273" s="8" t="s">
        <v>38</v>
      </c>
      <c r="G273" s="13" t="s">
        <v>574</v>
      </c>
      <c r="H273" s="12" t="s">
        <v>575</v>
      </c>
      <c r="I273" s="12"/>
      <c r="M273" s="14">
        <v>1440000</v>
      </c>
      <c r="T273" s="15">
        <v>115200</v>
      </c>
      <c r="W273" s="9">
        <v>2023</v>
      </c>
      <c r="X273" s="16">
        <v>9098849400</v>
      </c>
    </row>
    <row r="274" spans="1:24" s="7" customFormat="1" ht="18.75" x14ac:dyDescent="0.3">
      <c r="A274" s="7" t="s">
        <v>129</v>
      </c>
      <c r="B274" s="7" t="s">
        <v>130</v>
      </c>
      <c r="C274" s="7" t="s">
        <v>131</v>
      </c>
      <c r="D274" s="8" t="s">
        <v>36</v>
      </c>
      <c r="E274" s="8" t="s">
        <v>37</v>
      </c>
      <c r="F274" s="8" t="s">
        <v>38</v>
      </c>
      <c r="G274" s="13" t="s">
        <v>576</v>
      </c>
      <c r="H274" s="12" t="s">
        <v>67</v>
      </c>
      <c r="I274" s="12" t="s">
        <v>120</v>
      </c>
      <c r="M274" s="14">
        <v>300000</v>
      </c>
      <c r="T274" s="15">
        <v>24000</v>
      </c>
      <c r="W274" s="9">
        <v>2023</v>
      </c>
      <c r="X274" s="16">
        <v>8103373403</v>
      </c>
    </row>
    <row r="275" spans="1:24" s="7" customFormat="1" ht="18.75" x14ac:dyDescent="0.3">
      <c r="A275" s="7" t="s">
        <v>129</v>
      </c>
      <c r="B275" s="7" t="s">
        <v>130</v>
      </c>
      <c r="C275" s="7" t="s">
        <v>131</v>
      </c>
      <c r="D275" s="8" t="s">
        <v>36</v>
      </c>
      <c r="E275" s="8" t="s">
        <v>37</v>
      </c>
      <c r="F275" s="8" t="s">
        <v>38</v>
      </c>
      <c r="G275" s="13" t="s">
        <v>577</v>
      </c>
      <c r="H275" s="12" t="s">
        <v>578</v>
      </c>
      <c r="I275" s="12"/>
      <c r="M275" s="14">
        <v>1200000</v>
      </c>
      <c r="T275" s="15">
        <v>96000</v>
      </c>
      <c r="W275" s="9">
        <v>2023</v>
      </c>
      <c r="X275" s="16">
        <v>8133043479</v>
      </c>
    </row>
    <row r="276" spans="1:24" s="7" customFormat="1" ht="18.75" x14ac:dyDescent="0.3">
      <c r="A276" s="7" t="s">
        <v>129</v>
      </c>
      <c r="B276" s="7" t="s">
        <v>130</v>
      </c>
      <c r="C276" s="7" t="s">
        <v>131</v>
      </c>
      <c r="D276" s="8" t="s">
        <v>36</v>
      </c>
      <c r="E276" s="8" t="s">
        <v>37</v>
      </c>
      <c r="F276" s="8" t="s">
        <v>38</v>
      </c>
      <c r="G276" s="13" t="s">
        <v>579</v>
      </c>
      <c r="H276" s="12" t="s">
        <v>55</v>
      </c>
      <c r="I276" s="12"/>
      <c r="M276" s="14">
        <v>1044326.3999999999</v>
      </c>
      <c r="T276" s="15">
        <v>83546.111999999994</v>
      </c>
      <c r="W276" s="9">
        <v>2023</v>
      </c>
      <c r="X276" s="16">
        <v>9133848390</v>
      </c>
    </row>
    <row r="277" spans="1:24" s="7" customFormat="1" ht="18.75" x14ac:dyDescent="0.3">
      <c r="A277" s="7" t="s">
        <v>129</v>
      </c>
      <c r="B277" s="7" t="s">
        <v>130</v>
      </c>
      <c r="C277" s="7" t="s">
        <v>131</v>
      </c>
      <c r="D277" s="8" t="s">
        <v>36</v>
      </c>
      <c r="E277" s="8" t="s">
        <v>37</v>
      </c>
      <c r="F277" s="8" t="s">
        <v>38</v>
      </c>
      <c r="G277" s="13" t="s">
        <v>580</v>
      </c>
      <c r="H277" s="12" t="s">
        <v>83</v>
      </c>
      <c r="I277" s="12"/>
      <c r="M277" s="14">
        <v>422688</v>
      </c>
      <c r="T277" s="15">
        <v>33815.040000000001</v>
      </c>
      <c r="W277" s="9">
        <v>2023</v>
      </c>
      <c r="X277" s="16">
        <v>9133898390</v>
      </c>
    </row>
    <row r="278" spans="1:24" s="7" customFormat="1" ht="18.75" x14ac:dyDescent="0.3">
      <c r="A278" s="7" t="s">
        <v>129</v>
      </c>
      <c r="B278" s="7" t="s">
        <v>130</v>
      </c>
      <c r="C278" s="7" t="s">
        <v>131</v>
      </c>
      <c r="D278" s="8" t="s">
        <v>36</v>
      </c>
      <c r="E278" s="8" t="s">
        <v>37</v>
      </c>
      <c r="F278" s="8" t="s">
        <v>38</v>
      </c>
      <c r="G278" s="13" t="s">
        <v>581</v>
      </c>
      <c r="H278" s="12" t="s">
        <v>41</v>
      </c>
      <c r="I278" s="12"/>
      <c r="M278" s="14">
        <v>720000</v>
      </c>
      <c r="T278" s="15">
        <v>57600</v>
      </c>
      <c r="W278" s="9">
        <v>2023</v>
      </c>
      <c r="X278" s="16">
        <v>9133838390</v>
      </c>
    </row>
    <row r="279" spans="1:24" s="7" customFormat="1" ht="18.75" x14ac:dyDescent="0.3">
      <c r="A279" s="7" t="s">
        <v>129</v>
      </c>
      <c r="B279" s="7" t="s">
        <v>130</v>
      </c>
      <c r="C279" s="7" t="s">
        <v>131</v>
      </c>
      <c r="D279" s="8" t="s">
        <v>36</v>
      </c>
      <c r="E279" s="8" t="s">
        <v>37</v>
      </c>
      <c r="F279" s="8" t="s">
        <v>38</v>
      </c>
      <c r="G279" s="13" t="s">
        <v>582</v>
      </c>
      <c r="H279" s="12" t="s">
        <v>496</v>
      </c>
      <c r="I279" s="12"/>
      <c r="M279" s="14">
        <v>480000</v>
      </c>
      <c r="T279" s="15">
        <v>38400</v>
      </c>
      <c r="W279" s="9">
        <v>2023</v>
      </c>
      <c r="X279" s="16">
        <v>9103848390</v>
      </c>
    </row>
    <row r="280" spans="1:24" s="7" customFormat="1" ht="18.75" x14ac:dyDescent="0.3">
      <c r="A280" s="7" t="s">
        <v>129</v>
      </c>
      <c r="B280" s="7" t="s">
        <v>130</v>
      </c>
      <c r="C280" s="7" t="s">
        <v>131</v>
      </c>
      <c r="D280" s="8" t="s">
        <v>36</v>
      </c>
      <c r="E280" s="8" t="s">
        <v>37</v>
      </c>
      <c r="F280" s="8" t="s">
        <v>38</v>
      </c>
      <c r="G280" s="13" t="s">
        <v>583</v>
      </c>
      <c r="H280" s="12" t="s">
        <v>584</v>
      </c>
      <c r="I280" s="12"/>
      <c r="M280" s="14">
        <v>613860</v>
      </c>
      <c r="T280" s="15">
        <v>49108.800000000003</v>
      </c>
      <c r="W280" s="9">
        <v>2023</v>
      </c>
      <c r="X280" s="16">
        <v>9133868990</v>
      </c>
    </row>
    <row r="281" spans="1:24" s="7" customFormat="1" ht="18.75" x14ac:dyDescent="0.3">
      <c r="A281" s="7" t="s">
        <v>129</v>
      </c>
      <c r="B281" s="7" t="s">
        <v>130</v>
      </c>
      <c r="C281" s="7" t="s">
        <v>131</v>
      </c>
      <c r="D281" s="8" t="s">
        <v>36</v>
      </c>
      <c r="E281" s="8" t="s">
        <v>37</v>
      </c>
      <c r="F281" s="8" t="s">
        <v>38</v>
      </c>
      <c r="G281" s="13" t="s">
        <v>585</v>
      </c>
      <c r="H281" s="12" t="s">
        <v>74</v>
      </c>
      <c r="I281" s="12"/>
      <c r="M281" s="14">
        <v>660000</v>
      </c>
      <c r="T281" s="15">
        <v>52800</v>
      </c>
      <c r="W281" s="9">
        <v>2023</v>
      </c>
      <c r="X281" s="16">
        <v>9133848990</v>
      </c>
    </row>
    <row r="282" spans="1:24" s="7" customFormat="1" ht="18.75" x14ac:dyDescent="0.3">
      <c r="A282" s="7" t="s">
        <v>129</v>
      </c>
      <c r="B282" s="7" t="s">
        <v>130</v>
      </c>
      <c r="C282" s="7" t="s">
        <v>131</v>
      </c>
      <c r="D282" s="8" t="s">
        <v>36</v>
      </c>
      <c r="E282" s="8" t="s">
        <v>37</v>
      </c>
      <c r="F282" s="8" t="s">
        <v>38</v>
      </c>
      <c r="G282" s="13" t="s">
        <v>585</v>
      </c>
      <c r="H282" s="12" t="s">
        <v>586</v>
      </c>
      <c r="I282" s="12" t="s">
        <v>348</v>
      </c>
      <c r="M282" s="14">
        <v>600000</v>
      </c>
      <c r="T282" s="15">
        <v>48000</v>
      </c>
      <c r="W282" s="9">
        <v>2023</v>
      </c>
      <c r="X282" s="16">
        <v>9130848390</v>
      </c>
    </row>
  </sheetData>
  <conditionalFormatting sqref="X1 X283:X1048576">
    <cfRule type="duplicateValues" dxfId="9" priority="9"/>
    <cfRule type="duplicateValues" dxfId="8" priority="10"/>
  </conditionalFormatting>
  <conditionalFormatting sqref="X2:X282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2023-06-08T11:12:26Z</dcterms:modified>
</cp:coreProperties>
</file>