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23A2390C-6A16-406A-9DAF-84BFAF4D29FB}" xr6:coauthVersionLast="36" xr6:coauthVersionMax="36" xr10:uidLastSave="{00000000-0000-0000-0000-000000000000}"/>
  <bookViews>
    <workbookView xWindow="0" yWindow="0" windowWidth="15360" windowHeight="7545" xr2:uid="{4750BEFB-C4EC-4549-A097-48FC3E0B78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<sst xmlns="http://schemas.openxmlformats.org/spreadsheetml/2006/main" count="460" uniqueCount="140">
  <si>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</si>
  <si>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</si>
  <si>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</si>
  <si>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</si>
  <si>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</si>
  <si>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</si>
  <si>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</si>
  <si>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</si>
  <si>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</si>
  <si>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</si>
  <si>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</si>
  <si>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</si>
  <si>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</si>
  <si>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</si>
  <si>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</si>
  <si>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</si>
  <si>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</si>
  <si>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</si>
  <si>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</si>
  <si>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</si>
  <si>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</si>
  <si>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</si>
  <si>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</si>
  <si>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</si>
  <si>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</si>
  <si>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</si>
  <si>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</si>
  <si>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</si>
  <si>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BASSEY</t>
  </si>
  <si>
    <t>SAMSON</t>
  </si>
  <si>
    <t>DESTINY</t>
  </si>
  <si>
    <t>SUNDAY</t>
  </si>
  <si>
    <t>PHIL - HALLMARK NIG LTD</t>
  </si>
  <si>
    <t>107, Sapele Road, Benin City, Edo State</t>
  </si>
  <si>
    <t>FOR77471</t>
  </si>
  <si>
    <t>CYNTHIA</t>
  </si>
  <si>
    <t>PETER</t>
  </si>
  <si>
    <t>ETINOSA</t>
  </si>
  <si>
    <t>BLESSING</t>
  </si>
  <si>
    <t>NOSAKHARE</t>
  </si>
  <si>
    <t>GIFT</t>
  </si>
  <si>
    <t>ABRAHAM</t>
  </si>
  <si>
    <t>JOSEPH</t>
  </si>
  <si>
    <t>FAVOUR</t>
  </si>
  <si>
    <t>JEREMIAH</t>
  </si>
  <si>
    <t>OJO</t>
  </si>
  <si>
    <t>ESEZOBOR</t>
  </si>
  <si>
    <t>AILEOHI</t>
  </si>
  <si>
    <t>OSAGIE</t>
  </si>
  <si>
    <t>JUDE</t>
  </si>
  <si>
    <t>UCHE</t>
  </si>
  <si>
    <t>OGBITI</t>
  </si>
  <si>
    <t>EMMANUEL</t>
  </si>
  <si>
    <t>KENNETH</t>
  </si>
  <si>
    <t>BRIGGS</t>
  </si>
  <si>
    <t>AKENUWA</t>
  </si>
  <si>
    <t>UFUMWEN</t>
  </si>
  <si>
    <t>PATIENCE</t>
  </si>
  <si>
    <t>OLOWOJOBA</t>
  </si>
  <si>
    <t>EFI</t>
  </si>
  <si>
    <t>AIGHUFUE</t>
  </si>
  <si>
    <t>JULIE</t>
  </si>
  <si>
    <t>IMOSEMI</t>
  </si>
  <si>
    <t>PALLY</t>
  </si>
  <si>
    <t>OKHAIDE</t>
  </si>
  <si>
    <t>OKHUN</t>
  </si>
  <si>
    <t>KOLAWOLE</t>
  </si>
  <si>
    <t>FRANK</t>
  </si>
  <si>
    <t>EBUWA</t>
  </si>
  <si>
    <t>BETTY</t>
  </si>
  <si>
    <t>ONWUSINKWE</t>
  </si>
  <si>
    <t>M.</t>
  </si>
  <si>
    <t>IFEANYI</t>
  </si>
  <si>
    <t>GOODLUCK</t>
  </si>
  <si>
    <t>AMOS</t>
  </si>
  <si>
    <t>OSARIEMEN</t>
  </si>
  <si>
    <t>GODIAN</t>
  </si>
  <si>
    <t>EKAWU</t>
  </si>
  <si>
    <t>RAYMOND</t>
  </si>
  <si>
    <t>LONGBEET</t>
  </si>
  <si>
    <t>OLIVER</t>
  </si>
  <si>
    <t>AISOKHENA</t>
  </si>
  <si>
    <t>E.</t>
  </si>
  <si>
    <t>ORUBOR</t>
  </si>
  <si>
    <t>CHRISTOPHER</t>
  </si>
  <si>
    <t>IROHEMEN</t>
  </si>
  <si>
    <t>TERTSEA</t>
  </si>
  <si>
    <t>SOLOMON</t>
  </si>
  <si>
    <t>EJEOMON</t>
  </si>
  <si>
    <t>IZEGAIGBE</t>
  </si>
  <si>
    <t>TUNDE</t>
  </si>
  <si>
    <t>NIYI</t>
  </si>
  <si>
    <t>KESTER</t>
  </si>
  <si>
    <t>OTOSI</t>
  </si>
  <si>
    <t>JOEL</t>
  </si>
  <si>
    <t>EMUH</t>
  </si>
  <si>
    <t>IDAHOSA</t>
  </si>
  <si>
    <t>EGHALA</t>
  </si>
  <si>
    <t>INNOCENT</t>
  </si>
  <si>
    <t>ASEMOTA</t>
  </si>
  <si>
    <t>AIGBE</t>
  </si>
  <si>
    <t>JERRY</t>
  </si>
  <si>
    <t>OMORUYI</t>
  </si>
  <si>
    <t>EHKATOR</t>
  </si>
  <si>
    <t>ADEYEMO</t>
  </si>
  <si>
    <t>TAIWO</t>
  </si>
  <si>
    <t>ADEYEMI</t>
  </si>
  <si>
    <t>NYITSE</t>
  </si>
  <si>
    <t>SAATER</t>
  </si>
  <si>
    <t>VICTOR</t>
  </si>
  <si>
    <t>OBOH</t>
  </si>
  <si>
    <t>OBASUYI</t>
  </si>
  <si>
    <t>JESSICA.O</t>
  </si>
  <si>
    <t>EGBEYUN</t>
  </si>
  <si>
    <t>PHILO</t>
  </si>
  <si>
    <t>DIMARO</t>
  </si>
  <si>
    <t>HAPPY</t>
  </si>
  <si>
    <t>HANNAH</t>
  </si>
  <si>
    <t>CAROLINE</t>
  </si>
  <si>
    <t>JULIET</t>
  </si>
  <si>
    <t>OGUN</t>
  </si>
  <si>
    <t>FUNMILAYO</t>
  </si>
  <si>
    <t>OMOBUDE</t>
  </si>
  <si>
    <t>CHIAWUTU</t>
  </si>
  <si>
    <t>JACINTA</t>
  </si>
  <si>
    <t>OSARO</t>
  </si>
  <si>
    <t>ITOHAN</t>
  </si>
  <si>
    <t>AHMED</t>
  </si>
  <si>
    <t>ADAMU</t>
  </si>
  <si>
    <t>ADEWALE</t>
  </si>
  <si>
    <t>FUNKE</t>
  </si>
  <si>
    <t>OKEAYA</t>
  </si>
  <si>
    <t>INNEH</t>
  </si>
  <si>
    <t>TRACY</t>
  </si>
  <si>
    <t>EHIOGHA</t>
  </si>
  <si>
    <t>IWOODAA</t>
  </si>
  <si>
    <t>UHUNWANGHO</t>
  </si>
  <si>
    <t>OSAMUYIMWEN</t>
  </si>
  <si>
    <t>OVOUDO</t>
  </si>
  <si>
    <t>WILSON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</si>
</sst>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10"/>
      <name val="Arial"/>
      <family val="2"/>
      <charset val="1"/>
    </font>
    <font>
      <sz val="16"/>
      <name val="Times New Roman"/>
      <family val="1"/>
    </font>
    <font>
      <b/>
      <sz val="16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10">
    <xf numFmtId="0" fontId="0" fillId="0" borderId="0" xfId="0"/>
    <xf numFmtId="49" fontId="3" fillId="0" borderId="0" xfId="1" applyNumberFormat="1" applyFont="1" applyFill="1"/>
    <xf numFmtId="49" fontId="4" fillId="0" borderId="1" xfId="1" applyNumberFormat="1" applyFont="1" applyFill="1" applyBorder="1"/>
    <xf numFmtId="1" fontId="4" fillId="0" borderId="1" xfId="2" applyNumberFormat="1" applyFont="1" applyFill="1" applyBorder="1" applyAlignment="1">
      <alignment horizontal="right"/>
    </xf>
    <xf numFmtId="1" fontId="4" fillId="0" borderId="1" xfId="1" applyNumberFormat="1" applyFont="1" applyFill="1" applyBorder="1" applyAlignment="1">
      <alignment horizontal="right"/>
    </xf>
    <xf numFmtId="49" fontId="4" fillId="0" borderId="0" xfId="1" applyNumberFormat="1" applyFont="1" applyFill="1"/>
    <xf numFmtId="0" fontId="4" fillId="0" borderId="0" xfId="3" applyFont="1" applyFill="1"/>
    <xf numFmtId="43" fontId="4" fillId="0" borderId="2" xfId="4" applyFont="1" applyFill="1" applyBorder="1" applyAlignment="1"/>
    <xf numFmtId="0" fontId="1" fillId="0" borderId="0" xfId="0" applyFont="1" applyFill="1"/>
    <xf numFmtId="0" fontId="1" fillId="0" borderId="0" xfId="0" applyNumberFormat="1" applyFont="1" applyFill="1"/>
  </cellXfs>
  <cellStyles count="5">
    <cellStyle name="Comma 2" xfId="2" xr:uid="{D807678F-8D20-445E-B475-AA525C0B7910}"/>
    <cellStyle name="Comma 2 2 4" xfId="4" xr:uid="{396874EF-5E3C-493E-8CCB-477DABEE081B}"/>
    <cellStyle name="Normal" xfId="0" builtinId="0"/>
    <cellStyle name="Normal 2" xfId="1" xr:uid="{D198BADB-BEC9-4E57-96BB-9D70446223CD}"/>
    <cellStyle name="Normal 2 3 2" xfId="3" xr:uid="{0653912A-75BF-4F7A-BEA7-587AB0EE494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4549E-76DE-4D2D-A049-D1E426AB375B}">
  <dimension ref="A1:AK47"/>
  <sheetViews>
    <sheetView tabSelected="1" topLeftCell="B1" zoomScale="60" zoomScaleNormal="60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3" max="13" width="12" customWidth="1"/>
    <col min="14" max="14" width="12.85546875" customWidth="1"/>
    <col min="15" max="15" width="12" customWidth="1"/>
    <col min="16" max="16" width="10.5703125" customWidth="1"/>
    <col min="23" max="23" width="7" customWidth="1"/>
    <col min="24" max="24" width="17" customWidth="1"/>
  </cols>
  <sheetData>
    <row r="1" spans="1:37" s="5" customFormat="1" ht="17.2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2" t="s">
        <v>22</v>
      </c>
      <c r="X1" s="2" t="s">
        <v>23</v>
      </c>
      <c r="Z1" s="6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20.25" x14ac:dyDescent="0.3">
      <c r="A2" s="8" t="s">
        <v>32</v>
      </c>
      <c r="B2" s="8" t="s">
        <v>33</v>
      </c>
      <c r="C2" s="8" t="s">
        <v>34</v>
      </c>
      <c r="D2" s="1" t="s">
        <v>24</v>
      </c>
      <c r="E2" s="1" t="s">
        <v>25</v>
      </c>
      <c r="F2" s="1" t="s">
        <v>26</v>
      </c>
      <c r="G2" s="8" t="s">
        <v>45</v>
      </c>
      <c r="H2" s="8" t="s">
        <v>46</v>
      </c>
      <c r="I2" s="8" t="s">
        <v>47</v>
      </c>
      <c r="J2" s="8"/>
      <c r="K2" s="8"/>
      <c r="L2" s="8"/>
      <c r="M2" s="8">
        <v>297000</v>
      </c>
      <c r="N2" s="8">
        <v>198000</v>
      </c>
      <c r="O2" s="8">
        <v>99000</v>
      </c>
      <c r="P2" s="8">
        <v>66000</v>
      </c>
      <c r="Q2" s="8"/>
      <c r="R2" s="8"/>
      <c r="S2" s="8"/>
      <c r="T2" s="8"/>
      <c r="U2" s="8"/>
      <c r="V2" s="8"/>
      <c r="W2" s="1" t="s">
        <v>27</v>
      </c>
      <c r="X2" s="9">
        <v>8160779549</v>
      </c>
    </row>
    <row r="3" spans="1:37" ht="20.25" x14ac:dyDescent="0.3">
      <c r="A3" s="8" t="s">
        <v>32</v>
      </c>
      <c r="B3" s="8" t="s">
        <v>33</v>
      </c>
      <c r="C3" s="8" t="s">
        <v>34</v>
      </c>
      <c r="D3" s="1" t="s">
        <v>24</v>
      </c>
      <c r="E3" s="1" t="s">
        <v>25</v>
      </c>
      <c r="F3" s="1" t="s">
        <v>26</v>
      </c>
      <c r="G3" s="8" t="s">
        <v>48</v>
      </c>
      <c r="H3" s="8" t="s">
        <v>49</v>
      </c>
      <c r="I3" s="8"/>
      <c r="J3" s="8"/>
      <c r="K3" s="8"/>
      <c r="L3" s="8"/>
      <c r="M3" s="8">
        <v>189000</v>
      </c>
      <c r="N3" s="8">
        <v>126000</v>
      </c>
      <c r="O3" s="8">
        <v>63000</v>
      </c>
      <c r="P3" s="8">
        <v>42000</v>
      </c>
      <c r="Q3" s="8"/>
      <c r="R3" s="8"/>
      <c r="S3" s="8"/>
      <c r="T3" s="8"/>
      <c r="U3" s="8"/>
      <c r="V3" s="8"/>
      <c r="W3" s="1" t="s">
        <v>27</v>
      </c>
      <c r="X3" s="9">
        <v>8139756330</v>
      </c>
    </row>
    <row r="4" spans="1:37" ht="20.25" x14ac:dyDescent="0.3">
      <c r="A4" s="8" t="s">
        <v>32</v>
      </c>
      <c r="B4" s="8" t="s">
        <v>33</v>
      </c>
      <c r="C4" s="8" t="s">
        <v>34</v>
      </c>
      <c r="D4" s="1" t="s">
        <v>24</v>
      </c>
      <c r="E4" s="1" t="s">
        <v>25</v>
      </c>
      <c r="F4" s="1" t="s">
        <v>26</v>
      </c>
      <c r="G4" s="8" t="s">
        <v>50</v>
      </c>
      <c r="H4" s="8" t="s">
        <v>51</v>
      </c>
      <c r="I4" s="8"/>
      <c r="J4" s="8"/>
      <c r="K4" s="8"/>
      <c r="L4" s="8"/>
      <c r="M4" s="8">
        <v>189000</v>
      </c>
      <c r="N4" s="8">
        <v>126000</v>
      </c>
      <c r="O4" s="8">
        <v>63000</v>
      </c>
      <c r="P4" s="8">
        <v>42000</v>
      </c>
      <c r="Q4" s="8"/>
      <c r="R4" s="8"/>
      <c r="S4" s="8"/>
      <c r="T4" s="8"/>
      <c r="U4" s="8"/>
      <c r="V4" s="8"/>
      <c r="W4" s="1" t="s">
        <v>27</v>
      </c>
      <c r="X4" s="9">
        <v>7011120330</v>
      </c>
    </row>
    <row r="5" spans="1:37" ht="20.25" x14ac:dyDescent="0.3">
      <c r="A5" s="8" t="s">
        <v>32</v>
      </c>
      <c r="B5" s="8" t="s">
        <v>33</v>
      </c>
      <c r="C5" s="8" t="s">
        <v>34</v>
      </c>
      <c r="D5" s="1" t="s">
        <v>24</v>
      </c>
      <c r="E5" s="1" t="s">
        <v>25</v>
      </c>
      <c r="F5" s="1" t="s">
        <v>26</v>
      </c>
      <c r="G5" s="8" t="s">
        <v>52</v>
      </c>
      <c r="H5" s="8" t="s">
        <v>53</v>
      </c>
      <c r="I5" s="8" t="s">
        <v>54</v>
      </c>
      <c r="J5" s="8"/>
      <c r="K5" s="8"/>
      <c r="L5" s="8"/>
      <c r="M5" s="8">
        <v>243000</v>
      </c>
      <c r="N5" s="8">
        <v>162000</v>
      </c>
      <c r="O5" s="8">
        <v>81000</v>
      </c>
      <c r="P5" s="8">
        <v>54000</v>
      </c>
      <c r="Q5" s="8"/>
      <c r="R5" s="8"/>
      <c r="S5" s="8"/>
      <c r="T5" s="8"/>
      <c r="U5" s="8"/>
      <c r="V5" s="8"/>
      <c r="W5" s="1" t="s">
        <v>27</v>
      </c>
      <c r="X5" s="9">
        <v>9021129935</v>
      </c>
    </row>
    <row r="6" spans="1:37" ht="20.25" x14ac:dyDescent="0.3">
      <c r="A6" s="8" t="s">
        <v>32</v>
      </c>
      <c r="B6" s="8" t="s">
        <v>33</v>
      </c>
      <c r="C6" s="8" t="s">
        <v>34</v>
      </c>
      <c r="D6" s="1" t="s">
        <v>24</v>
      </c>
      <c r="E6" s="1" t="s">
        <v>25</v>
      </c>
      <c r="F6" s="1" t="s">
        <v>26</v>
      </c>
      <c r="G6" s="8" t="s">
        <v>55</v>
      </c>
      <c r="H6" s="8" t="s">
        <v>56</v>
      </c>
      <c r="I6" s="8" t="s">
        <v>57</v>
      </c>
      <c r="J6" s="8"/>
      <c r="K6" s="8"/>
      <c r="L6" s="8"/>
      <c r="M6" s="8">
        <v>313200</v>
      </c>
      <c r="N6" s="8">
        <v>208800</v>
      </c>
      <c r="O6" s="8">
        <v>104400</v>
      </c>
      <c r="P6" s="8">
        <v>69600</v>
      </c>
      <c r="Q6" s="8">
        <v>60000</v>
      </c>
      <c r="R6" s="8"/>
      <c r="S6" s="8"/>
      <c r="T6" s="8"/>
      <c r="U6" s="8"/>
      <c r="V6" s="8"/>
      <c r="W6" s="1" t="s">
        <v>27</v>
      </c>
      <c r="X6" s="9">
        <v>8181036005</v>
      </c>
    </row>
    <row r="7" spans="1:37" ht="20.25" x14ac:dyDescent="0.3">
      <c r="A7" s="8" t="s">
        <v>32</v>
      </c>
      <c r="B7" s="8" t="s">
        <v>33</v>
      </c>
      <c r="C7" s="8" t="s">
        <v>34</v>
      </c>
      <c r="D7" s="1" t="s">
        <v>24</v>
      </c>
      <c r="E7" s="1" t="s">
        <v>25</v>
      </c>
      <c r="F7" s="1" t="s">
        <v>26</v>
      </c>
      <c r="G7" s="8" t="s">
        <v>58</v>
      </c>
      <c r="H7" s="8" t="s">
        <v>59</v>
      </c>
      <c r="I7" s="8" t="s">
        <v>43</v>
      </c>
      <c r="J7" s="8"/>
      <c r="K7" s="8"/>
      <c r="L7" s="8"/>
      <c r="M7" s="8">
        <v>216000</v>
      </c>
      <c r="N7" s="8">
        <v>144000</v>
      </c>
      <c r="O7" s="8">
        <v>72000</v>
      </c>
      <c r="P7" s="8">
        <v>48000</v>
      </c>
      <c r="Q7" s="8"/>
      <c r="R7" s="8"/>
      <c r="S7" s="8"/>
      <c r="T7" s="8"/>
      <c r="U7" s="8"/>
      <c r="V7" s="8"/>
      <c r="W7" s="1" t="s">
        <v>27</v>
      </c>
      <c r="X7" s="9">
        <v>9078973235</v>
      </c>
    </row>
    <row r="8" spans="1:37" ht="20.25" x14ac:dyDescent="0.3">
      <c r="A8" s="8" t="s">
        <v>32</v>
      </c>
      <c r="B8" s="8" t="s">
        <v>33</v>
      </c>
      <c r="C8" s="8" t="s">
        <v>34</v>
      </c>
      <c r="D8" s="1" t="s">
        <v>24</v>
      </c>
      <c r="E8" s="1" t="s">
        <v>25</v>
      </c>
      <c r="F8" s="1" t="s">
        <v>26</v>
      </c>
      <c r="G8" s="8" t="s">
        <v>60</v>
      </c>
      <c r="H8" s="8" t="s">
        <v>61</v>
      </c>
      <c r="I8" s="8"/>
      <c r="J8" s="8"/>
      <c r="K8" s="8"/>
      <c r="L8" s="8"/>
      <c r="M8" s="8">
        <v>351000</v>
      </c>
      <c r="N8" s="8">
        <v>234000</v>
      </c>
      <c r="O8" s="8">
        <v>117000</v>
      </c>
      <c r="P8" s="8">
        <v>78000</v>
      </c>
      <c r="Q8" s="8">
        <v>60000</v>
      </c>
      <c r="R8" s="8"/>
      <c r="S8" s="8"/>
      <c r="T8" s="8"/>
      <c r="U8" s="8"/>
      <c r="V8" s="8"/>
      <c r="W8" s="1" t="s">
        <v>27</v>
      </c>
      <c r="X8" s="9">
        <v>7062258754</v>
      </c>
    </row>
    <row r="9" spans="1:37" ht="20.25" x14ac:dyDescent="0.3">
      <c r="A9" s="8" t="s">
        <v>32</v>
      </c>
      <c r="B9" s="8" t="s">
        <v>33</v>
      </c>
      <c r="C9" s="8" t="s">
        <v>34</v>
      </c>
      <c r="D9" s="1" t="s">
        <v>24</v>
      </c>
      <c r="E9" s="1" t="s">
        <v>25</v>
      </c>
      <c r="F9" s="1" t="s">
        <v>26</v>
      </c>
      <c r="G9" s="8" t="s">
        <v>62</v>
      </c>
      <c r="H9" s="8" t="s">
        <v>63</v>
      </c>
      <c r="I9" s="8" t="s">
        <v>64</v>
      </c>
      <c r="J9" s="8"/>
      <c r="K9" s="8"/>
      <c r="L9" s="8"/>
      <c r="M9" s="8">
        <v>324000</v>
      </c>
      <c r="N9" s="8">
        <v>216000</v>
      </c>
      <c r="O9" s="8">
        <v>108000</v>
      </c>
      <c r="P9" s="8">
        <v>72000</v>
      </c>
      <c r="Q9" s="8"/>
      <c r="R9" s="8"/>
      <c r="S9" s="8"/>
      <c r="T9" s="8"/>
      <c r="U9" s="8"/>
      <c r="V9" s="8"/>
      <c r="W9" s="1" t="s">
        <v>27</v>
      </c>
      <c r="X9" s="9">
        <v>8064635274</v>
      </c>
    </row>
    <row r="10" spans="1:37" ht="20.25" x14ac:dyDescent="0.3">
      <c r="A10" s="8" t="s">
        <v>32</v>
      </c>
      <c r="B10" s="8" t="s">
        <v>33</v>
      </c>
      <c r="C10" s="8" t="s">
        <v>34</v>
      </c>
      <c r="D10" s="1" t="s">
        <v>24</v>
      </c>
      <c r="E10" s="1" t="s">
        <v>25</v>
      </c>
      <c r="F10" s="1" t="s">
        <v>26</v>
      </c>
      <c r="G10" s="8" t="s">
        <v>65</v>
      </c>
      <c r="H10" s="8" t="s">
        <v>29</v>
      </c>
      <c r="I10" s="8"/>
      <c r="J10" s="8"/>
      <c r="K10" s="8"/>
      <c r="L10" s="8"/>
      <c r="M10" s="8">
        <v>216000</v>
      </c>
      <c r="N10" s="8">
        <v>144000</v>
      </c>
      <c r="O10" s="8">
        <v>72000</v>
      </c>
      <c r="P10" s="8">
        <v>48000</v>
      </c>
      <c r="Q10" s="8"/>
      <c r="R10" s="8"/>
      <c r="S10" s="8"/>
      <c r="T10" s="8"/>
      <c r="U10" s="8"/>
      <c r="V10" s="8"/>
      <c r="W10" s="1" t="s">
        <v>27</v>
      </c>
      <c r="X10" s="9">
        <v>9051248674</v>
      </c>
    </row>
    <row r="11" spans="1:37" ht="20.25" x14ac:dyDescent="0.3">
      <c r="A11" s="8" t="s">
        <v>32</v>
      </c>
      <c r="B11" s="8" t="s">
        <v>33</v>
      </c>
      <c r="C11" s="8" t="s">
        <v>34</v>
      </c>
      <c r="D11" s="1" t="s">
        <v>24</v>
      </c>
      <c r="E11" s="1" t="s">
        <v>25</v>
      </c>
      <c r="F11" s="1" t="s">
        <v>26</v>
      </c>
      <c r="G11" s="8" t="s">
        <v>66</v>
      </c>
      <c r="H11" s="8" t="s">
        <v>67</v>
      </c>
      <c r="I11" s="8"/>
      <c r="J11" s="8"/>
      <c r="K11" s="8"/>
      <c r="L11" s="8"/>
      <c r="M11" s="8">
        <v>216000</v>
      </c>
      <c r="N11" s="8">
        <v>144000</v>
      </c>
      <c r="O11" s="8">
        <v>72000</v>
      </c>
      <c r="P11" s="8">
        <v>48000</v>
      </c>
      <c r="Q11" s="8"/>
      <c r="R11" s="8"/>
      <c r="S11" s="8"/>
      <c r="T11" s="8"/>
      <c r="U11" s="8"/>
      <c r="V11" s="8"/>
      <c r="W11" s="1" t="s">
        <v>27</v>
      </c>
      <c r="X11" s="9">
        <v>9078303641</v>
      </c>
    </row>
    <row r="12" spans="1:37" ht="20.25" x14ac:dyDescent="0.3">
      <c r="A12" s="8" t="s">
        <v>32</v>
      </c>
      <c r="B12" s="8" t="s">
        <v>33</v>
      </c>
      <c r="C12" s="8" t="s">
        <v>34</v>
      </c>
      <c r="D12" s="1" t="s">
        <v>24</v>
      </c>
      <c r="E12" s="1" t="s">
        <v>25</v>
      </c>
      <c r="F12" s="1" t="s">
        <v>26</v>
      </c>
      <c r="G12" s="8" t="s">
        <v>48</v>
      </c>
      <c r="H12" s="8" t="s">
        <v>68</v>
      </c>
      <c r="I12" s="8" t="s">
        <v>69</v>
      </c>
      <c r="J12" s="8"/>
      <c r="K12" s="8"/>
      <c r="L12" s="8"/>
      <c r="M12" s="8">
        <v>297000</v>
      </c>
      <c r="N12" s="8">
        <v>198000</v>
      </c>
      <c r="O12" s="8">
        <v>99000</v>
      </c>
      <c r="P12" s="8">
        <v>66000</v>
      </c>
      <c r="Q12" s="8"/>
      <c r="R12" s="8"/>
      <c r="S12" s="8"/>
      <c r="T12" s="8"/>
      <c r="U12" s="8"/>
      <c r="V12" s="8"/>
      <c r="W12" s="1" t="s">
        <v>27</v>
      </c>
      <c r="X12" s="9">
        <v>8113308283</v>
      </c>
    </row>
    <row r="13" spans="1:37" ht="20.25" x14ac:dyDescent="0.3">
      <c r="A13" s="8" t="s">
        <v>32</v>
      </c>
      <c r="B13" s="8" t="s">
        <v>33</v>
      </c>
      <c r="C13" s="8" t="s">
        <v>34</v>
      </c>
      <c r="D13" s="1" t="s">
        <v>24</v>
      </c>
      <c r="E13" s="1" t="s">
        <v>25</v>
      </c>
      <c r="F13" s="1" t="s">
        <v>26</v>
      </c>
      <c r="G13" s="8" t="s">
        <v>70</v>
      </c>
      <c r="H13" s="8" t="s">
        <v>71</v>
      </c>
      <c r="I13" s="8" t="s">
        <v>72</v>
      </c>
      <c r="J13" s="8"/>
      <c r="K13" s="8"/>
      <c r="L13" s="8"/>
      <c r="M13" s="8">
        <v>216000</v>
      </c>
      <c r="N13" s="8">
        <v>144000</v>
      </c>
      <c r="O13" s="8">
        <v>72000</v>
      </c>
      <c r="P13" s="8">
        <v>48000</v>
      </c>
      <c r="Q13" s="8"/>
      <c r="R13" s="8"/>
      <c r="S13" s="8"/>
      <c r="T13" s="8"/>
      <c r="U13" s="8"/>
      <c r="V13" s="8"/>
      <c r="W13" s="1" t="s">
        <v>27</v>
      </c>
      <c r="X13" s="9">
        <v>7048049654</v>
      </c>
    </row>
    <row r="14" spans="1:37" ht="20.25" x14ac:dyDescent="0.3">
      <c r="A14" s="8" t="s">
        <v>32</v>
      </c>
      <c r="B14" s="8" t="s">
        <v>33</v>
      </c>
      <c r="C14" s="8" t="s">
        <v>34</v>
      </c>
      <c r="D14" s="1" t="s">
        <v>24</v>
      </c>
      <c r="E14" s="1" t="s">
        <v>25</v>
      </c>
      <c r="F14" s="1" t="s">
        <v>26</v>
      </c>
      <c r="G14" s="8" t="s">
        <v>73</v>
      </c>
      <c r="H14" s="8" t="s">
        <v>74</v>
      </c>
      <c r="I14" s="8" t="s">
        <v>75</v>
      </c>
      <c r="J14" s="8"/>
      <c r="K14" s="8"/>
      <c r="L14" s="8"/>
      <c r="M14" s="8">
        <v>189000</v>
      </c>
      <c r="N14" s="8">
        <v>126000</v>
      </c>
      <c r="O14" s="8">
        <v>63000</v>
      </c>
      <c r="P14" s="8">
        <v>42000</v>
      </c>
      <c r="Q14" s="8"/>
      <c r="R14" s="8"/>
      <c r="S14" s="8"/>
      <c r="T14" s="8"/>
      <c r="U14" s="8"/>
      <c r="V14" s="8"/>
      <c r="W14" s="1" t="s">
        <v>27</v>
      </c>
      <c r="X14" s="9">
        <v>7039882163</v>
      </c>
    </row>
    <row r="15" spans="1:37" ht="20.25" x14ac:dyDescent="0.3">
      <c r="A15" s="8" t="s">
        <v>32</v>
      </c>
      <c r="B15" s="8" t="s">
        <v>33</v>
      </c>
      <c r="C15" s="8" t="s">
        <v>34</v>
      </c>
      <c r="D15" s="1" t="s">
        <v>24</v>
      </c>
      <c r="E15" s="1" t="s">
        <v>25</v>
      </c>
      <c r="F15" s="1" t="s">
        <v>26</v>
      </c>
      <c r="G15" s="8" t="s">
        <v>76</v>
      </c>
      <c r="H15" s="8" t="s">
        <v>38</v>
      </c>
      <c r="I15" s="8"/>
      <c r="J15" s="8"/>
      <c r="K15" s="8"/>
      <c r="L15" s="8"/>
      <c r="M15" s="8">
        <v>189000</v>
      </c>
      <c r="N15" s="8">
        <v>126000</v>
      </c>
      <c r="O15" s="8">
        <v>63000</v>
      </c>
      <c r="P15" s="8">
        <v>42000</v>
      </c>
      <c r="Q15" s="8"/>
      <c r="R15" s="8"/>
      <c r="S15" s="8"/>
      <c r="T15" s="8"/>
      <c r="U15" s="8"/>
      <c r="V15" s="8"/>
      <c r="W15" s="1" t="s">
        <v>27</v>
      </c>
      <c r="X15" s="9">
        <v>9160667343</v>
      </c>
    </row>
    <row r="16" spans="1:37" ht="20.25" x14ac:dyDescent="0.3">
      <c r="A16" s="8" t="s">
        <v>32</v>
      </c>
      <c r="B16" s="8" t="s">
        <v>33</v>
      </c>
      <c r="C16" s="8" t="s">
        <v>34</v>
      </c>
      <c r="D16" s="1" t="s">
        <v>24</v>
      </c>
      <c r="E16" s="1" t="s">
        <v>25</v>
      </c>
      <c r="F16" s="1" t="s">
        <v>26</v>
      </c>
      <c r="G16" s="8" t="s">
        <v>77</v>
      </c>
      <c r="H16" s="8" t="s">
        <v>41</v>
      </c>
      <c r="I16" s="8"/>
      <c r="J16" s="8"/>
      <c r="K16" s="8"/>
      <c r="L16" s="8"/>
      <c r="M16" s="8">
        <v>243000</v>
      </c>
      <c r="N16" s="8">
        <v>162000</v>
      </c>
      <c r="O16" s="8">
        <v>81000</v>
      </c>
      <c r="P16" s="8">
        <v>54000</v>
      </c>
      <c r="Q16" s="8"/>
      <c r="R16" s="8"/>
      <c r="S16" s="8"/>
      <c r="T16" s="8"/>
      <c r="U16" s="8"/>
      <c r="V16" s="8"/>
      <c r="W16" s="1" t="s">
        <v>27</v>
      </c>
      <c r="X16" s="9">
        <v>7030375914</v>
      </c>
    </row>
    <row r="17" spans="1:24" ht="20.25" x14ac:dyDescent="0.3">
      <c r="A17" s="8" t="s">
        <v>32</v>
      </c>
      <c r="B17" s="8" t="s">
        <v>33</v>
      </c>
      <c r="C17" s="8" t="s">
        <v>34</v>
      </c>
      <c r="D17" s="1" t="s">
        <v>24</v>
      </c>
      <c r="E17" s="1" t="s">
        <v>25</v>
      </c>
      <c r="F17" s="1" t="s">
        <v>26</v>
      </c>
      <c r="G17" s="8" t="s">
        <v>78</v>
      </c>
      <c r="H17" s="8" t="s">
        <v>79</v>
      </c>
      <c r="I17" s="8" t="s">
        <v>80</v>
      </c>
      <c r="J17" s="8"/>
      <c r="K17" s="8"/>
      <c r="L17" s="8"/>
      <c r="M17" s="8">
        <v>324000</v>
      </c>
      <c r="N17" s="8">
        <v>216000</v>
      </c>
      <c r="O17" s="8">
        <v>108000</v>
      </c>
      <c r="P17" s="8">
        <v>72000</v>
      </c>
      <c r="Q17" s="8">
        <v>60000</v>
      </c>
      <c r="R17" s="8"/>
      <c r="S17" s="8"/>
      <c r="T17" s="8"/>
      <c r="U17" s="8"/>
      <c r="V17" s="8"/>
      <c r="W17" s="1" t="s">
        <v>27</v>
      </c>
      <c r="X17" s="9">
        <v>9053686879</v>
      </c>
    </row>
    <row r="18" spans="1:24" ht="20.25" x14ac:dyDescent="0.3">
      <c r="A18" s="8" t="s">
        <v>32</v>
      </c>
      <c r="B18" s="8" t="s">
        <v>33</v>
      </c>
      <c r="C18" s="8" t="s">
        <v>34</v>
      </c>
      <c r="D18" s="1" t="s">
        <v>24</v>
      </c>
      <c r="E18" s="1" t="s">
        <v>25</v>
      </c>
      <c r="F18" s="1" t="s">
        <v>26</v>
      </c>
      <c r="G18" s="8" t="s">
        <v>81</v>
      </c>
      <c r="H18" s="8" t="s">
        <v>82</v>
      </c>
      <c r="I18" s="8" t="s">
        <v>44</v>
      </c>
      <c r="J18" s="8"/>
      <c r="K18" s="8"/>
      <c r="L18" s="8"/>
      <c r="M18" s="8">
        <v>324000</v>
      </c>
      <c r="N18" s="8">
        <v>216000</v>
      </c>
      <c r="O18" s="8">
        <v>108000</v>
      </c>
      <c r="P18" s="8">
        <v>72000</v>
      </c>
      <c r="Q18" s="8"/>
      <c r="R18" s="8"/>
      <c r="S18" s="8"/>
      <c r="T18" s="8"/>
      <c r="U18" s="8"/>
      <c r="V18" s="8"/>
      <c r="W18" s="1" t="s">
        <v>27</v>
      </c>
      <c r="X18" s="9">
        <v>8132453443</v>
      </c>
    </row>
    <row r="19" spans="1:24" ht="20.25" x14ac:dyDescent="0.3">
      <c r="A19" s="8" t="s">
        <v>32</v>
      </c>
      <c r="B19" s="8" t="s">
        <v>33</v>
      </c>
      <c r="C19" s="8" t="s">
        <v>34</v>
      </c>
      <c r="D19" s="1" t="s">
        <v>24</v>
      </c>
      <c r="E19" s="1" t="s">
        <v>25</v>
      </c>
      <c r="F19" s="1" t="s">
        <v>26</v>
      </c>
      <c r="G19" s="8" t="s">
        <v>48</v>
      </c>
      <c r="H19" s="8" t="s">
        <v>36</v>
      </c>
      <c r="I19" s="8"/>
      <c r="J19" s="8"/>
      <c r="K19" s="8"/>
      <c r="L19" s="8"/>
      <c r="M19" s="8">
        <v>432000</v>
      </c>
      <c r="N19" s="8">
        <v>288000</v>
      </c>
      <c r="O19" s="8">
        <v>144000</v>
      </c>
      <c r="P19" s="8">
        <v>96000</v>
      </c>
      <c r="Q19" s="8"/>
      <c r="R19" s="8"/>
      <c r="S19" s="8"/>
      <c r="T19" s="8"/>
      <c r="U19" s="8"/>
      <c r="V19" s="8"/>
      <c r="W19" s="1" t="s">
        <v>27</v>
      </c>
      <c r="X19" s="9">
        <v>8077555227</v>
      </c>
    </row>
    <row r="20" spans="1:24" ht="20.25" x14ac:dyDescent="0.3">
      <c r="A20" s="8" t="s">
        <v>32</v>
      </c>
      <c r="B20" s="8" t="s">
        <v>33</v>
      </c>
      <c r="C20" s="8" t="s">
        <v>34</v>
      </c>
      <c r="D20" s="1" t="s">
        <v>24</v>
      </c>
      <c r="E20" s="1" t="s">
        <v>25</v>
      </c>
      <c r="F20" s="1" t="s">
        <v>26</v>
      </c>
      <c r="G20" s="8" t="s">
        <v>83</v>
      </c>
      <c r="H20" s="8" t="s">
        <v>84</v>
      </c>
      <c r="I20" s="8"/>
      <c r="J20" s="8"/>
      <c r="K20" s="8"/>
      <c r="L20" s="8"/>
      <c r="M20" s="8">
        <v>216000</v>
      </c>
      <c r="N20" s="8">
        <v>144000</v>
      </c>
      <c r="O20" s="8">
        <v>72000</v>
      </c>
      <c r="P20" s="8">
        <v>48000</v>
      </c>
      <c r="Q20" s="8"/>
      <c r="R20" s="8"/>
      <c r="S20" s="8"/>
      <c r="T20" s="8"/>
      <c r="U20" s="8"/>
      <c r="V20" s="8"/>
      <c r="W20" s="1" t="s">
        <v>27</v>
      </c>
      <c r="X20" s="9">
        <v>7030848484</v>
      </c>
    </row>
    <row r="21" spans="1:24" ht="20.25" x14ac:dyDescent="0.3">
      <c r="A21" s="8" t="s">
        <v>32</v>
      </c>
      <c r="B21" s="8" t="s">
        <v>33</v>
      </c>
      <c r="C21" s="8" t="s">
        <v>34</v>
      </c>
      <c r="D21" s="1" t="s">
        <v>24</v>
      </c>
      <c r="E21" s="1" t="s">
        <v>25</v>
      </c>
      <c r="F21" s="1" t="s">
        <v>26</v>
      </c>
      <c r="G21" s="8" t="s">
        <v>85</v>
      </c>
      <c r="H21" s="8" t="s">
        <v>86</v>
      </c>
      <c r="I21" s="8" t="s">
        <v>87</v>
      </c>
      <c r="J21" s="8"/>
      <c r="K21" s="8"/>
      <c r="L21" s="8"/>
      <c r="M21" s="8">
        <v>216000</v>
      </c>
      <c r="N21" s="8">
        <v>144000</v>
      </c>
      <c r="O21" s="8">
        <v>72000</v>
      </c>
      <c r="P21" s="8">
        <v>48000</v>
      </c>
      <c r="Q21" s="8"/>
      <c r="R21" s="8"/>
      <c r="S21" s="8"/>
      <c r="T21" s="8"/>
      <c r="U21" s="8"/>
      <c r="V21" s="8"/>
      <c r="W21" s="1" t="s">
        <v>27</v>
      </c>
      <c r="X21" s="9">
        <v>9095248807</v>
      </c>
    </row>
    <row r="22" spans="1:24" ht="20.25" x14ac:dyDescent="0.3">
      <c r="A22" s="8" t="s">
        <v>32</v>
      </c>
      <c r="B22" s="8" t="s">
        <v>33</v>
      </c>
      <c r="C22" s="8" t="s">
        <v>34</v>
      </c>
      <c r="D22" s="1" t="s">
        <v>24</v>
      </c>
      <c r="E22" s="1" t="s">
        <v>25</v>
      </c>
      <c r="F22" s="1" t="s">
        <v>26</v>
      </c>
      <c r="G22" s="8" t="s">
        <v>88</v>
      </c>
      <c r="H22" s="8" t="s">
        <v>89</v>
      </c>
      <c r="I22" s="8" t="s">
        <v>30</v>
      </c>
      <c r="J22" s="8"/>
      <c r="K22" s="8"/>
      <c r="L22" s="8"/>
      <c r="M22" s="8">
        <v>216000</v>
      </c>
      <c r="N22" s="8">
        <v>144000</v>
      </c>
      <c r="O22" s="8">
        <v>72000</v>
      </c>
      <c r="P22" s="8">
        <v>48000</v>
      </c>
      <c r="Q22" s="8"/>
      <c r="R22" s="8"/>
      <c r="S22" s="8"/>
      <c r="T22" s="8"/>
      <c r="U22" s="8"/>
      <c r="V22" s="8"/>
      <c r="W22" s="1" t="s">
        <v>27</v>
      </c>
      <c r="X22" s="9">
        <v>7011265392</v>
      </c>
    </row>
    <row r="23" spans="1:24" ht="20.25" x14ac:dyDescent="0.3">
      <c r="A23" s="8" t="s">
        <v>32</v>
      </c>
      <c r="B23" s="8" t="s">
        <v>33</v>
      </c>
      <c r="C23" s="8" t="s">
        <v>34</v>
      </c>
      <c r="D23" s="1" t="s">
        <v>24</v>
      </c>
      <c r="E23" s="1" t="s">
        <v>25</v>
      </c>
      <c r="F23" s="1" t="s">
        <v>26</v>
      </c>
      <c r="G23" s="8" t="s">
        <v>90</v>
      </c>
      <c r="H23" s="8" t="s">
        <v>91</v>
      </c>
      <c r="I23" s="8" t="s">
        <v>92</v>
      </c>
      <c r="J23" s="8"/>
      <c r="K23" s="8"/>
      <c r="L23" s="8"/>
      <c r="M23" s="8">
        <v>189000</v>
      </c>
      <c r="N23" s="8">
        <v>126000</v>
      </c>
      <c r="O23" s="8">
        <v>63000</v>
      </c>
      <c r="P23" s="8">
        <v>42000</v>
      </c>
      <c r="Q23" s="8"/>
      <c r="R23" s="8"/>
      <c r="S23" s="8"/>
      <c r="T23" s="8"/>
      <c r="U23" s="8"/>
      <c r="V23" s="8"/>
      <c r="W23" s="1" t="s">
        <v>27</v>
      </c>
      <c r="X23" s="9">
        <v>9153371285</v>
      </c>
    </row>
    <row r="24" spans="1:24" ht="20.25" x14ac:dyDescent="0.3">
      <c r="A24" s="8" t="s">
        <v>32</v>
      </c>
      <c r="B24" s="8" t="s">
        <v>33</v>
      </c>
      <c r="C24" s="8" t="s">
        <v>34</v>
      </c>
      <c r="D24" s="1" t="s">
        <v>24</v>
      </c>
      <c r="E24" s="1" t="s">
        <v>25</v>
      </c>
      <c r="F24" s="1" t="s">
        <v>26</v>
      </c>
      <c r="G24" s="8" t="s">
        <v>93</v>
      </c>
      <c r="H24" s="8" t="s">
        <v>94</v>
      </c>
      <c r="I24" s="8" t="s">
        <v>28</v>
      </c>
      <c r="J24" s="8"/>
      <c r="K24" s="8"/>
      <c r="L24" s="8"/>
      <c r="M24" s="8">
        <v>189000</v>
      </c>
      <c r="N24" s="8">
        <v>126000</v>
      </c>
      <c r="O24" s="8">
        <v>63000</v>
      </c>
      <c r="P24" s="8">
        <v>42000</v>
      </c>
      <c r="Q24" s="8"/>
      <c r="R24" s="8"/>
      <c r="S24" s="8"/>
      <c r="T24" s="8"/>
      <c r="U24" s="8"/>
      <c r="V24" s="8"/>
      <c r="W24" s="1" t="s">
        <v>27</v>
      </c>
      <c r="X24" s="9">
        <v>9063966219</v>
      </c>
    </row>
    <row r="25" spans="1:24" ht="20.25" x14ac:dyDescent="0.3">
      <c r="A25" s="8" t="s">
        <v>32</v>
      </c>
      <c r="B25" s="8" t="s">
        <v>33</v>
      </c>
      <c r="C25" s="8" t="s">
        <v>34</v>
      </c>
      <c r="D25" s="1" t="s">
        <v>24</v>
      </c>
      <c r="E25" s="1" t="s">
        <v>25</v>
      </c>
      <c r="F25" s="1" t="s">
        <v>26</v>
      </c>
      <c r="G25" s="8" t="s">
        <v>95</v>
      </c>
      <c r="H25" s="8" t="s">
        <v>67</v>
      </c>
      <c r="I25" s="8"/>
      <c r="J25" s="8"/>
      <c r="K25" s="8"/>
      <c r="L25" s="8"/>
      <c r="M25" s="8">
        <v>378000</v>
      </c>
      <c r="N25" s="8">
        <v>252000</v>
      </c>
      <c r="O25" s="8">
        <v>126000</v>
      </c>
      <c r="P25" s="8">
        <v>84000</v>
      </c>
      <c r="Q25" s="8"/>
      <c r="R25" s="8"/>
      <c r="S25" s="8"/>
      <c r="T25" s="8"/>
      <c r="U25" s="8"/>
      <c r="V25" s="8"/>
      <c r="W25" s="1" t="s">
        <v>27</v>
      </c>
      <c r="X25" s="9">
        <v>7035337523</v>
      </c>
    </row>
    <row r="26" spans="1:24" ht="20.25" x14ac:dyDescent="0.3">
      <c r="A26" s="8" t="s">
        <v>32</v>
      </c>
      <c r="B26" s="8" t="s">
        <v>33</v>
      </c>
      <c r="C26" s="8" t="s">
        <v>34</v>
      </c>
      <c r="D26" s="1" t="s">
        <v>24</v>
      </c>
      <c r="E26" s="1" t="s">
        <v>25</v>
      </c>
      <c r="F26" s="1" t="s">
        <v>26</v>
      </c>
      <c r="G26" s="8" t="s">
        <v>96</v>
      </c>
      <c r="H26" s="8" t="s">
        <v>97</v>
      </c>
      <c r="I26" s="8" t="s">
        <v>98</v>
      </c>
      <c r="J26" s="8"/>
      <c r="K26" s="8"/>
      <c r="L26" s="8"/>
      <c r="M26" s="8">
        <v>351000</v>
      </c>
      <c r="N26" s="8">
        <v>234000</v>
      </c>
      <c r="O26" s="8">
        <v>117000</v>
      </c>
      <c r="P26" s="8">
        <v>78000</v>
      </c>
      <c r="Q26" s="8"/>
      <c r="R26" s="8"/>
      <c r="S26" s="8"/>
      <c r="T26" s="8"/>
      <c r="U26" s="8"/>
      <c r="V26" s="8"/>
      <c r="W26" s="1" t="s">
        <v>27</v>
      </c>
      <c r="X26" s="9">
        <v>7033601091</v>
      </c>
    </row>
    <row r="27" spans="1:24" ht="20.25" x14ac:dyDescent="0.3">
      <c r="A27" s="8" t="s">
        <v>32</v>
      </c>
      <c r="B27" s="8" t="s">
        <v>33</v>
      </c>
      <c r="C27" s="8" t="s">
        <v>34</v>
      </c>
      <c r="D27" s="1" t="s">
        <v>24</v>
      </c>
      <c r="E27" s="1" t="s">
        <v>25</v>
      </c>
      <c r="F27" s="1" t="s">
        <v>26</v>
      </c>
      <c r="G27" s="8" t="s">
        <v>99</v>
      </c>
      <c r="H27" s="8" t="s">
        <v>100</v>
      </c>
      <c r="I27" s="8" t="s">
        <v>101</v>
      </c>
      <c r="J27" s="8"/>
      <c r="K27" s="8"/>
      <c r="L27" s="8"/>
      <c r="M27" s="8">
        <v>324000</v>
      </c>
      <c r="N27" s="8">
        <v>216000</v>
      </c>
      <c r="O27" s="8">
        <v>108000</v>
      </c>
      <c r="P27" s="8">
        <v>72000</v>
      </c>
      <c r="Q27" s="8"/>
      <c r="R27" s="8"/>
      <c r="S27" s="8"/>
      <c r="T27" s="8"/>
      <c r="U27" s="8"/>
      <c r="V27" s="8"/>
      <c r="W27" s="1" t="s">
        <v>27</v>
      </c>
      <c r="X27" s="9">
        <v>8075351114</v>
      </c>
    </row>
    <row r="28" spans="1:24" ht="20.25" x14ac:dyDescent="0.3">
      <c r="A28" s="8" t="s">
        <v>32</v>
      </c>
      <c r="B28" s="8" t="s">
        <v>33</v>
      </c>
      <c r="C28" s="8" t="s">
        <v>34</v>
      </c>
      <c r="D28" s="1" t="s">
        <v>24</v>
      </c>
      <c r="E28" s="1" t="s">
        <v>25</v>
      </c>
      <c r="F28" s="1" t="s">
        <v>26</v>
      </c>
      <c r="G28" s="8" t="s">
        <v>102</v>
      </c>
      <c r="H28" s="8" t="s">
        <v>37</v>
      </c>
      <c r="I28" s="8"/>
      <c r="J28" s="8"/>
      <c r="K28" s="8"/>
      <c r="L28" s="8"/>
      <c r="M28" s="8">
        <v>243000</v>
      </c>
      <c r="N28" s="8">
        <v>162000</v>
      </c>
      <c r="O28" s="8">
        <v>81000</v>
      </c>
      <c r="P28" s="8">
        <v>54000</v>
      </c>
      <c r="Q28" s="8"/>
      <c r="R28" s="8"/>
      <c r="S28" s="8"/>
      <c r="T28" s="8"/>
      <c r="U28" s="8"/>
      <c r="V28" s="8"/>
      <c r="W28" s="1" t="s">
        <v>27</v>
      </c>
      <c r="X28" s="9">
        <v>8189318200</v>
      </c>
    </row>
    <row r="29" spans="1:24" ht="20.25" x14ac:dyDescent="0.3">
      <c r="A29" s="8" t="s">
        <v>32</v>
      </c>
      <c r="B29" s="8" t="s">
        <v>33</v>
      </c>
      <c r="C29" s="8" t="s">
        <v>34</v>
      </c>
      <c r="D29" s="1" t="s">
        <v>24</v>
      </c>
      <c r="E29" s="1" t="s">
        <v>25</v>
      </c>
      <c r="F29" s="1" t="s">
        <v>26</v>
      </c>
      <c r="G29" s="8" t="s">
        <v>103</v>
      </c>
      <c r="H29" s="8" t="s">
        <v>39</v>
      </c>
      <c r="I29" s="8"/>
      <c r="J29" s="8"/>
      <c r="K29" s="8"/>
      <c r="L29" s="8"/>
      <c r="M29" s="8">
        <v>216000</v>
      </c>
      <c r="N29" s="8">
        <v>144000</v>
      </c>
      <c r="O29" s="8">
        <v>72000</v>
      </c>
      <c r="P29" s="8">
        <v>48000</v>
      </c>
      <c r="Q29" s="8"/>
      <c r="R29" s="8"/>
      <c r="S29" s="8"/>
      <c r="T29" s="8"/>
      <c r="U29" s="8"/>
      <c r="V29" s="8"/>
      <c r="W29" s="1" t="s">
        <v>27</v>
      </c>
      <c r="X29" s="9">
        <v>8070887825</v>
      </c>
    </row>
    <row r="30" spans="1:24" ht="20.25" x14ac:dyDescent="0.3">
      <c r="A30" s="8" t="s">
        <v>32</v>
      </c>
      <c r="B30" s="8" t="s">
        <v>33</v>
      </c>
      <c r="C30" s="8" t="s">
        <v>34</v>
      </c>
      <c r="D30" s="1" t="s">
        <v>24</v>
      </c>
      <c r="E30" s="1" t="s">
        <v>25</v>
      </c>
      <c r="F30" s="1" t="s">
        <v>26</v>
      </c>
      <c r="G30" s="8" t="s">
        <v>104</v>
      </c>
      <c r="H30" s="8" t="s">
        <v>105</v>
      </c>
      <c r="I30" s="8" t="s">
        <v>106</v>
      </c>
      <c r="J30" s="8"/>
      <c r="K30" s="8"/>
      <c r="L30" s="8"/>
      <c r="M30" s="8">
        <v>313200</v>
      </c>
      <c r="N30" s="8">
        <v>208800</v>
      </c>
      <c r="O30" s="8">
        <v>104400</v>
      </c>
      <c r="P30" s="8">
        <v>69600</v>
      </c>
      <c r="Q30" s="8"/>
      <c r="R30" s="8"/>
      <c r="S30" s="8"/>
      <c r="T30" s="8"/>
      <c r="U30" s="8"/>
      <c r="V30" s="8"/>
      <c r="W30" s="1" t="s">
        <v>27</v>
      </c>
      <c r="X30" s="9">
        <v>7035072596</v>
      </c>
    </row>
    <row r="31" spans="1:24" ht="20.25" x14ac:dyDescent="0.3">
      <c r="A31" s="8" t="s">
        <v>32</v>
      </c>
      <c r="B31" s="8" t="s">
        <v>33</v>
      </c>
      <c r="C31" s="8" t="s">
        <v>34</v>
      </c>
      <c r="D31" s="1" t="s">
        <v>24</v>
      </c>
      <c r="E31" s="1" t="s">
        <v>25</v>
      </c>
      <c r="F31" s="1" t="s">
        <v>26</v>
      </c>
      <c r="G31" s="8" t="s">
        <v>107</v>
      </c>
      <c r="H31" s="8" t="s">
        <v>108</v>
      </c>
      <c r="I31" s="8" t="s">
        <v>109</v>
      </c>
      <c r="J31" s="8"/>
      <c r="K31" s="8"/>
      <c r="L31" s="8"/>
      <c r="M31" s="8">
        <v>189000</v>
      </c>
      <c r="N31" s="8">
        <v>126000</v>
      </c>
      <c r="O31" s="8">
        <v>63000</v>
      </c>
      <c r="P31" s="8">
        <v>42000</v>
      </c>
      <c r="Q31" s="8"/>
      <c r="R31" s="8"/>
      <c r="S31" s="8"/>
      <c r="T31" s="8"/>
      <c r="U31" s="8"/>
      <c r="V31" s="8"/>
      <c r="W31" s="1" t="s">
        <v>27</v>
      </c>
      <c r="X31" s="9">
        <v>8026036761</v>
      </c>
    </row>
    <row r="32" spans="1:24" ht="20.25" x14ac:dyDescent="0.3">
      <c r="A32" s="8" t="s">
        <v>32</v>
      </c>
      <c r="B32" s="8" t="s">
        <v>33</v>
      </c>
      <c r="C32" s="8" t="s">
        <v>34</v>
      </c>
      <c r="D32" s="1" t="s">
        <v>24</v>
      </c>
      <c r="E32" s="1" t="s">
        <v>25</v>
      </c>
      <c r="F32" s="1" t="s">
        <v>26</v>
      </c>
      <c r="G32" s="8" t="s">
        <v>110</v>
      </c>
      <c r="H32" s="8" t="s">
        <v>35</v>
      </c>
      <c r="I32" s="8"/>
      <c r="J32" s="8"/>
      <c r="K32" s="8"/>
      <c r="L32" s="8"/>
      <c r="M32" s="8">
        <v>243000</v>
      </c>
      <c r="N32" s="8">
        <v>162000</v>
      </c>
      <c r="O32" s="8">
        <v>81000</v>
      </c>
      <c r="P32" s="8">
        <v>54000</v>
      </c>
      <c r="Q32" s="8">
        <v>60000</v>
      </c>
      <c r="R32" s="8"/>
      <c r="S32" s="8"/>
      <c r="T32" s="8"/>
      <c r="U32" s="8"/>
      <c r="V32" s="8"/>
      <c r="W32" s="1" t="s">
        <v>27</v>
      </c>
      <c r="X32" s="9">
        <v>8167228620</v>
      </c>
    </row>
    <row r="33" spans="1:24" ht="20.25" x14ac:dyDescent="0.3">
      <c r="A33" s="8" t="s">
        <v>32</v>
      </c>
      <c r="B33" s="8" t="s">
        <v>33</v>
      </c>
      <c r="C33" s="8" t="s">
        <v>34</v>
      </c>
      <c r="D33" s="1" t="s">
        <v>24</v>
      </c>
      <c r="E33" s="1" t="s">
        <v>25</v>
      </c>
      <c r="F33" s="1" t="s">
        <v>26</v>
      </c>
      <c r="G33" s="8" t="s">
        <v>111</v>
      </c>
      <c r="H33" s="8" t="s">
        <v>112</v>
      </c>
      <c r="I33" s="8"/>
      <c r="J33" s="8"/>
      <c r="K33" s="8"/>
      <c r="L33" s="8"/>
      <c r="M33" s="8">
        <v>205200</v>
      </c>
      <c r="N33" s="8">
        <v>136800</v>
      </c>
      <c r="O33" s="8">
        <v>68400</v>
      </c>
      <c r="P33" s="8">
        <v>45600</v>
      </c>
      <c r="Q33" s="8"/>
      <c r="R33" s="8"/>
      <c r="S33" s="8"/>
      <c r="T33" s="8"/>
      <c r="U33" s="8"/>
      <c r="V33" s="8"/>
      <c r="W33" s="1" t="s">
        <v>27</v>
      </c>
      <c r="X33" s="9">
        <v>8077214099</v>
      </c>
    </row>
    <row r="34" spans="1:24" ht="20.25" x14ac:dyDescent="0.3">
      <c r="A34" s="8" t="s">
        <v>32</v>
      </c>
      <c r="B34" s="8" t="s">
        <v>33</v>
      </c>
      <c r="C34" s="8" t="s">
        <v>34</v>
      </c>
      <c r="D34" s="1" t="s">
        <v>24</v>
      </c>
      <c r="E34" s="1" t="s">
        <v>25</v>
      </c>
      <c r="F34" s="1" t="s">
        <v>26</v>
      </c>
      <c r="G34" s="8" t="s">
        <v>113</v>
      </c>
      <c r="H34" s="8" t="s">
        <v>114</v>
      </c>
      <c r="I34" s="8"/>
      <c r="J34" s="8"/>
      <c r="K34" s="8"/>
      <c r="L34" s="8"/>
      <c r="M34" s="8">
        <v>189000</v>
      </c>
      <c r="N34" s="8">
        <v>126000</v>
      </c>
      <c r="O34" s="8">
        <v>63000</v>
      </c>
      <c r="P34" s="8">
        <v>42000</v>
      </c>
      <c r="Q34" s="8"/>
      <c r="R34" s="8"/>
      <c r="S34" s="8"/>
      <c r="T34" s="8"/>
      <c r="U34" s="8"/>
      <c r="V34" s="8"/>
      <c r="W34" s="1" t="s">
        <v>27</v>
      </c>
      <c r="X34" s="9">
        <v>8073729862</v>
      </c>
    </row>
    <row r="35" spans="1:24" ht="20.25" x14ac:dyDescent="0.3">
      <c r="A35" s="8" t="s">
        <v>32</v>
      </c>
      <c r="B35" s="8" t="s">
        <v>33</v>
      </c>
      <c r="C35" s="8" t="s">
        <v>34</v>
      </c>
      <c r="D35" s="1" t="s">
        <v>24</v>
      </c>
      <c r="E35" s="1" t="s">
        <v>25</v>
      </c>
      <c r="F35" s="1" t="s">
        <v>26</v>
      </c>
      <c r="G35" s="8" t="s">
        <v>115</v>
      </c>
      <c r="H35" s="8" t="s">
        <v>116</v>
      </c>
      <c r="I35" s="8"/>
      <c r="J35" s="8"/>
      <c r="K35" s="8"/>
      <c r="L35" s="8"/>
      <c r="M35" s="8">
        <v>189000</v>
      </c>
      <c r="N35" s="8">
        <v>126000</v>
      </c>
      <c r="O35" s="8">
        <v>63000</v>
      </c>
      <c r="P35" s="8">
        <v>42000</v>
      </c>
      <c r="Q35" s="8"/>
      <c r="R35" s="8"/>
      <c r="S35" s="8"/>
      <c r="T35" s="8"/>
      <c r="U35" s="8"/>
      <c r="V35" s="8"/>
      <c r="W35" s="1" t="s">
        <v>27</v>
      </c>
      <c r="X35" s="9">
        <v>8112607014</v>
      </c>
    </row>
    <row r="36" spans="1:24" ht="20.25" x14ac:dyDescent="0.3">
      <c r="A36" s="8" t="s">
        <v>32</v>
      </c>
      <c r="B36" s="8" t="s">
        <v>33</v>
      </c>
      <c r="C36" s="8" t="s">
        <v>34</v>
      </c>
      <c r="D36" s="1" t="s">
        <v>24</v>
      </c>
      <c r="E36" s="1" t="s">
        <v>25</v>
      </c>
      <c r="F36" s="1" t="s">
        <v>26</v>
      </c>
      <c r="G36" s="8" t="s">
        <v>42</v>
      </c>
      <c r="H36" s="8" t="s">
        <v>117</v>
      </c>
      <c r="I36" s="8" t="s">
        <v>118</v>
      </c>
      <c r="J36" s="8"/>
      <c r="K36" s="8"/>
      <c r="L36" s="8"/>
      <c r="M36" s="8">
        <v>189000</v>
      </c>
      <c r="N36" s="8">
        <v>126000</v>
      </c>
      <c r="O36" s="8">
        <v>63000</v>
      </c>
      <c r="P36" s="8">
        <v>42000</v>
      </c>
      <c r="Q36" s="8"/>
      <c r="R36" s="8"/>
      <c r="S36" s="8"/>
      <c r="T36" s="8"/>
      <c r="U36" s="8"/>
      <c r="V36" s="8"/>
      <c r="W36" s="1" t="s">
        <v>27</v>
      </c>
      <c r="X36" s="9">
        <v>7043516904</v>
      </c>
    </row>
    <row r="37" spans="1:24" ht="20.25" x14ac:dyDescent="0.3">
      <c r="A37" s="8" t="s">
        <v>32</v>
      </c>
      <c r="B37" s="8" t="s">
        <v>33</v>
      </c>
      <c r="C37" s="8" t="s">
        <v>34</v>
      </c>
      <c r="D37" s="1" t="s">
        <v>24</v>
      </c>
      <c r="E37" s="1" t="s">
        <v>25</v>
      </c>
      <c r="F37" s="1" t="s">
        <v>26</v>
      </c>
      <c r="G37" s="8" t="s">
        <v>31</v>
      </c>
      <c r="H37" s="8" t="s">
        <v>119</v>
      </c>
      <c r="I37" s="8"/>
      <c r="J37" s="8"/>
      <c r="K37" s="8"/>
      <c r="L37" s="8"/>
      <c r="M37" s="8">
        <v>189000</v>
      </c>
      <c r="N37" s="8">
        <v>126000</v>
      </c>
      <c r="O37" s="8">
        <v>63000</v>
      </c>
      <c r="P37" s="8">
        <v>42000</v>
      </c>
      <c r="Q37" s="8"/>
      <c r="R37" s="8"/>
      <c r="S37" s="8"/>
      <c r="T37" s="8"/>
      <c r="U37" s="8"/>
      <c r="V37" s="8"/>
      <c r="W37" s="1" t="s">
        <v>27</v>
      </c>
      <c r="X37" s="9">
        <v>8085875403</v>
      </c>
    </row>
    <row r="38" spans="1:24" ht="20.25" x14ac:dyDescent="0.3">
      <c r="A38" s="8" t="s">
        <v>32</v>
      </c>
      <c r="B38" s="8" t="s">
        <v>33</v>
      </c>
      <c r="C38" s="8" t="s">
        <v>34</v>
      </c>
      <c r="D38" s="1" t="s">
        <v>24</v>
      </c>
      <c r="E38" s="1" t="s">
        <v>25</v>
      </c>
      <c r="F38" s="1" t="s">
        <v>26</v>
      </c>
      <c r="G38" s="8" t="s">
        <v>120</v>
      </c>
      <c r="H38" s="8" t="s">
        <v>121</v>
      </c>
      <c r="I38" s="8"/>
      <c r="J38" s="8"/>
      <c r="K38" s="8"/>
      <c r="L38" s="8"/>
      <c r="M38" s="8">
        <v>189000</v>
      </c>
      <c r="N38" s="8">
        <v>126000</v>
      </c>
      <c r="O38" s="8">
        <v>63000</v>
      </c>
      <c r="P38" s="8">
        <v>42000</v>
      </c>
      <c r="Q38" s="8"/>
      <c r="R38" s="8"/>
      <c r="S38" s="8"/>
      <c r="T38" s="8"/>
      <c r="U38" s="8"/>
      <c r="V38" s="8"/>
      <c r="W38" s="1" t="s">
        <v>27</v>
      </c>
      <c r="X38" s="9">
        <v>8170026667</v>
      </c>
    </row>
    <row r="39" spans="1:24" ht="20.25" x14ac:dyDescent="0.3">
      <c r="A39" s="8" t="s">
        <v>32</v>
      </c>
      <c r="B39" s="8" t="s">
        <v>33</v>
      </c>
      <c r="C39" s="8" t="s">
        <v>34</v>
      </c>
      <c r="D39" s="1" t="s">
        <v>24</v>
      </c>
      <c r="E39" s="1" t="s">
        <v>25</v>
      </c>
      <c r="F39" s="1" t="s">
        <v>26</v>
      </c>
      <c r="G39" s="8" t="s">
        <v>122</v>
      </c>
      <c r="H39" s="8" t="s">
        <v>123</v>
      </c>
      <c r="I39" s="8" t="s">
        <v>124</v>
      </c>
      <c r="J39" s="8"/>
      <c r="K39" s="8"/>
      <c r="L39" s="8"/>
      <c r="M39" s="8">
        <v>189000</v>
      </c>
      <c r="N39" s="8">
        <v>126000</v>
      </c>
      <c r="O39" s="8">
        <v>63000</v>
      </c>
      <c r="P39" s="8">
        <v>42000</v>
      </c>
      <c r="Q39" s="8"/>
      <c r="R39" s="8"/>
      <c r="S39" s="8"/>
      <c r="T39" s="8"/>
      <c r="U39" s="8"/>
      <c r="V39" s="8"/>
      <c r="W39" s="1" t="s">
        <v>27</v>
      </c>
      <c r="X39" s="9">
        <v>8172886932</v>
      </c>
    </row>
    <row r="40" spans="1:24" ht="20.25" x14ac:dyDescent="0.3">
      <c r="A40" s="8" t="s">
        <v>32</v>
      </c>
      <c r="B40" s="8" t="s">
        <v>33</v>
      </c>
      <c r="C40" s="8" t="s">
        <v>34</v>
      </c>
      <c r="D40" s="1" t="s">
        <v>24</v>
      </c>
      <c r="E40" s="1" t="s">
        <v>25</v>
      </c>
      <c r="F40" s="1" t="s">
        <v>26</v>
      </c>
      <c r="G40" s="8" t="s">
        <v>125</v>
      </c>
      <c r="H40" s="8" t="s">
        <v>126</v>
      </c>
      <c r="I40" s="8"/>
      <c r="J40" s="8"/>
      <c r="K40" s="8"/>
      <c r="L40" s="8"/>
      <c r="M40" s="8">
        <v>189000</v>
      </c>
      <c r="N40" s="8">
        <v>126000</v>
      </c>
      <c r="O40" s="8">
        <v>63000</v>
      </c>
      <c r="P40" s="8">
        <v>42000</v>
      </c>
      <c r="Q40" s="8"/>
      <c r="R40" s="8"/>
      <c r="S40" s="8"/>
      <c r="T40" s="8"/>
      <c r="U40" s="8"/>
      <c r="V40" s="8"/>
      <c r="W40" s="1" t="s">
        <v>27</v>
      </c>
      <c r="X40" s="9">
        <v>8161193732</v>
      </c>
    </row>
    <row r="41" spans="1:24" ht="20.25" x14ac:dyDescent="0.3">
      <c r="A41" s="8" t="s">
        <v>32</v>
      </c>
      <c r="B41" s="8" t="s">
        <v>33</v>
      </c>
      <c r="C41" s="8" t="s">
        <v>34</v>
      </c>
      <c r="D41" s="1" t="s">
        <v>24</v>
      </c>
      <c r="E41" s="1" t="s">
        <v>25</v>
      </c>
      <c r="F41" s="1" t="s">
        <v>26</v>
      </c>
      <c r="G41" s="8" t="s">
        <v>127</v>
      </c>
      <c r="H41" s="8" t="s">
        <v>128</v>
      </c>
      <c r="I41" s="8"/>
      <c r="J41" s="8"/>
      <c r="K41" s="8"/>
      <c r="L41" s="8"/>
      <c r="M41" s="8">
        <v>172800</v>
      </c>
      <c r="N41" s="8">
        <v>115200</v>
      </c>
      <c r="O41" s="8">
        <v>57600</v>
      </c>
      <c r="P41" s="8">
        <v>38400</v>
      </c>
      <c r="Q41" s="8"/>
      <c r="R41" s="8"/>
      <c r="S41" s="8"/>
      <c r="T41" s="8"/>
      <c r="U41" s="8"/>
      <c r="V41" s="8"/>
      <c r="W41" s="1" t="s">
        <v>27</v>
      </c>
      <c r="X41" s="8">
        <v>9072219473</v>
      </c>
    </row>
    <row r="42" spans="1:24" ht="20.25" x14ac:dyDescent="0.3">
      <c r="A42" s="8" t="s">
        <v>32</v>
      </c>
      <c r="B42" s="8" t="s">
        <v>33</v>
      </c>
      <c r="C42" s="8" t="s">
        <v>34</v>
      </c>
      <c r="D42" s="1" t="s">
        <v>24</v>
      </c>
      <c r="E42" s="1" t="s">
        <v>25</v>
      </c>
      <c r="F42" s="1" t="s">
        <v>26</v>
      </c>
      <c r="G42" s="8" t="s">
        <v>129</v>
      </c>
      <c r="H42" s="8" t="s">
        <v>130</v>
      </c>
      <c r="I42" s="8" t="s">
        <v>38</v>
      </c>
      <c r="J42" s="8"/>
      <c r="K42" s="8"/>
      <c r="L42" s="8"/>
      <c r="M42" s="8">
        <v>189000</v>
      </c>
      <c r="N42" s="8">
        <v>126000</v>
      </c>
      <c r="O42" s="8">
        <v>63000</v>
      </c>
      <c r="P42" s="8">
        <v>42000</v>
      </c>
      <c r="Q42" s="8"/>
      <c r="R42" s="8"/>
      <c r="S42" s="8"/>
      <c r="T42" s="8"/>
      <c r="U42" s="8"/>
      <c r="V42" s="8"/>
      <c r="W42" s="1" t="s">
        <v>27</v>
      </c>
      <c r="X42" s="9">
        <v>8059995718</v>
      </c>
    </row>
    <row r="43" spans="1:24" ht="20.25" x14ac:dyDescent="0.3">
      <c r="A43" s="8" t="s">
        <v>32</v>
      </c>
      <c r="B43" s="8" t="s">
        <v>33</v>
      </c>
      <c r="C43" s="8" t="s">
        <v>34</v>
      </c>
      <c r="D43" s="1" t="s">
        <v>24</v>
      </c>
      <c r="E43" s="1" t="s">
        <v>25</v>
      </c>
      <c r="F43" s="1" t="s">
        <v>26</v>
      </c>
      <c r="G43" s="8" t="s">
        <v>131</v>
      </c>
      <c r="H43" s="8" t="s">
        <v>132</v>
      </c>
      <c r="I43" s="8" t="s">
        <v>133</v>
      </c>
      <c r="J43" s="8"/>
      <c r="K43" s="8"/>
      <c r="L43" s="8"/>
      <c r="M43" s="8">
        <v>189000</v>
      </c>
      <c r="N43" s="8">
        <v>126000</v>
      </c>
      <c r="O43" s="8">
        <v>63000</v>
      </c>
      <c r="P43" s="8">
        <v>42000</v>
      </c>
      <c r="Q43" s="8"/>
      <c r="R43" s="8"/>
      <c r="S43" s="8"/>
      <c r="T43" s="8"/>
      <c r="U43" s="8"/>
      <c r="V43" s="8"/>
      <c r="W43" s="1" t="s">
        <v>27</v>
      </c>
      <c r="X43" s="9">
        <v>9041881489</v>
      </c>
    </row>
    <row r="44" spans="1:24" ht="20.25" x14ac:dyDescent="0.3">
      <c r="A44" s="8" t="s">
        <v>32</v>
      </c>
      <c r="B44" s="8" t="s">
        <v>33</v>
      </c>
      <c r="C44" s="8" t="s">
        <v>34</v>
      </c>
      <c r="D44" s="1" t="s">
        <v>24</v>
      </c>
      <c r="E44" s="1" t="s">
        <v>25</v>
      </c>
      <c r="F44" s="1" t="s">
        <v>26</v>
      </c>
      <c r="G44" s="8" t="s">
        <v>134</v>
      </c>
      <c r="H44" s="8" t="s">
        <v>40</v>
      </c>
      <c r="I44" s="8"/>
      <c r="J44" s="8"/>
      <c r="K44" s="8"/>
      <c r="L44" s="8"/>
      <c r="M44" s="8">
        <v>162000</v>
      </c>
      <c r="N44" s="8">
        <v>108000</v>
      </c>
      <c r="O44" s="8">
        <v>54000</v>
      </c>
      <c r="P44" s="8">
        <v>36000</v>
      </c>
      <c r="Q44" s="8"/>
      <c r="R44" s="8"/>
      <c r="S44" s="8"/>
      <c r="T44" s="8"/>
      <c r="U44" s="8"/>
      <c r="V44" s="8"/>
      <c r="W44" s="1" t="s">
        <v>27</v>
      </c>
      <c r="X44" s="8">
        <v>7052992590</v>
      </c>
    </row>
    <row r="45" spans="1:24" ht="20.25" x14ac:dyDescent="0.3">
      <c r="A45" s="8" t="s">
        <v>32</v>
      </c>
      <c r="B45" s="8" t="s">
        <v>33</v>
      </c>
      <c r="C45" s="8" t="s">
        <v>34</v>
      </c>
      <c r="D45" s="1" t="s">
        <v>24</v>
      </c>
      <c r="E45" s="1" t="s">
        <v>25</v>
      </c>
      <c r="F45" s="1" t="s">
        <v>26</v>
      </c>
      <c r="G45" s="8" t="s">
        <v>135</v>
      </c>
      <c r="H45" s="8" t="s">
        <v>84</v>
      </c>
      <c r="I45" s="8"/>
      <c r="J45" s="8"/>
      <c r="K45" s="8"/>
      <c r="L45" s="8"/>
      <c r="M45" s="8">
        <v>297000</v>
      </c>
      <c r="N45" s="8">
        <v>198000</v>
      </c>
      <c r="O45" s="8">
        <v>99000</v>
      </c>
      <c r="P45" s="8">
        <v>66000</v>
      </c>
      <c r="Q45" s="8"/>
      <c r="R45" s="8"/>
      <c r="S45" s="8"/>
      <c r="T45" s="8"/>
      <c r="U45" s="8"/>
      <c r="V45" s="8"/>
      <c r="W45" s="1" t="s">
        <v>27</v>
      </c>
      <c r="X45" s="9">
        <v>8067584260</v>
      </c>
    </row>
    <row r="46" spans="1:24" ht="20.25" x14ac:dyDescent="0.3">
      <c r="A46" s="8" t="s">
        <v>32</v>
      </c>
      <c r="B46" s="8" t="s">
        <v>33</v>
      </c>
      <c r="C46" s="8" t="s">
        <v>34</v>
      </c>
      <c r="D46" s="1" t="s">
        <v>24</v>
      </c>
      <c r="E46" s="1" t="s">
        <v>25</v>
      </c>
      <c r="F46" s="1" t="s">
        <v>26</v>
      </c>
      <c r="G46" s="8" t="s">
        <v>136</v>
      </c>
      <c r="H46" s="8" t="s">
        <v>137</v>
      </c>
      <c r="I46" s="8"/>
      <c r="J46" s="8"/>
      <c r="K46" s="8"/>
      <c r="L46" s="8"/>
      <c r="M46" s="8">
        <v>243000</v>
      </c>
      <c r="N46" s="8">
        <v>162000</v>
      </c>
      <c r="O46" s="8">
        <v>81000</v>
      </c>
      <c r="P46" s="8">
        <v>54000</v>
      </c>
      <c r="Q46" s="8">
        <v>60000</v>
      </c>
      <c r="R46" s="8"/>
      <c r="S46" s="8"/>
      <c r="T46" s="8"/>
      <c r="U46" s="8"/>
      <c r="V46" s="8"/>
      <c r="W46" s="1" t="s">
        <v>27</v>
      </c>
      <c r="X46" s="9">
        <v>8141670160</v>
      </c>
    </row>
    <row r="47" spans="1:24" ht="20.25" x14ac:dyDescent="0.3">
      <c r="A47" s="8" t="s">
        <v>32</v>
      </c>
      <c r="B47" s="8" t="s">
        <v>33</v>
      </c>
      <c r="C47" s="8" t="s">
        <v>34</v>
      </c>
      <c r="D47" s="1" t="s">
        <v>24</v>
      </c>
      <c r="E47" s="1" t="s">
        <v>25</v>
      </c>
      <c r="F47" s="1" t="s">
        <v>26</v>
      </c>
      <c r="G47" s="8" t="s">
        <v>138</v>
      </c>
      <c r="H47" s="8" t="s">
        <v>139</v>
      </c>
      <c r="I47" s="8"/>
      <c r="J47" s="8"/>
      <c r="K47" s="8"/>
      <c r="L47" s="8"/>
      <c r="M47" s="8">
        <v>270000</v>
      </c>
      <c r="N47" s="8">
        <v>180000</v>
      </c>
      <c r="O47" s="8">
        <v>90000</v>
      </c>
      <c r="P47" s="8">
        <v>60000</v>
      </c>
      <c r="Q47" s="8"/>
      <c r="R47" s="8"/>
      <c r="S47" s="8"/>
      <c r="T47" s="8"/>
      <c r="U47" s="8"/>
      <c r="V47" s="8"/>
      <c r="W47" s="1" t="s">
        <v>27</v>
      </c>
      <c r="X47" s="9">
        <v>9159232280</v>
      </c>
    </row>
  </sheetData>
  <conditionalFormatting sqref="X2:X47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 10</dc:creator>
  <cp:lastModifiedBy>EIRS-TIN 10</cp:lastModifiedBy>
  <dcterms:created xsi:type="dcterms:W3CDTF">2023-03-23T07:36:02Z</dcterms:created>
  <dcterms:modified xsi:type="dcterms:W3CDTF">2023-04-05T08:56:44Z</dcterms:modified>
</cp:coreProperties>
</file>