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FD0D5C3-2872-426A-8AD1-BA0775A312A6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<sst xmlns="http://schemas.openxmlformats.org/spreadsheetml/2006/main" count="78" uniqueCount="53">
  <si>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</si>
  <si>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</si>
  <si>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</si>
  <si>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</si>
  <si>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</si>
  <si>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</si>
  <si>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</si>
  <si>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</si>
  <si>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</si>
  <si>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</si>
  <si>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</si>
  <si>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</si>
  <si>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</si>
  <si>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</si>
  <si>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</si>
  <si>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</si>
  <si>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</si>
  <si>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</si>
  <si>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</si>
  <si>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</si>
  <si>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</si>
  <si>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</si>
  <si>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</si>
  <si>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</si>
  <si>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</si>
  <si>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</si>
  <si>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</si>
  <si>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</si>
  <si>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</si>
  <si>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</si>
  <si>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</si>
  <si>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</si>
  <si>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</si>
  <si>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</si>
  <si>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</si>
  <si>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</si>
  <si>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</si>
  <si>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</si>
  <si>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</si>
  <si>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SYNLAB NIG. LTD</t>
  </si>
  <si>
    <t>DOCTOR HOUSE CLOSE TO UBTH B/C</t>
  </si>
  <si>
    <t>FOR85708</t>
  </si>
  <si>
    <t>UZOCHUKWU</t>
  </si>
  <si>
    <t>ONONJU</t>
  </si>
  <si>
    <t>OJOCHUKWU</t>
  </si>
  <si>
    <t>OFFOR</t>
  </si>
  <si>
    <t>KARO</t>
  </si>
  <si>
    <t>JOSHUA</t>
  </si>
  <si>
    <t>CHRIATIAN</t>
  </si>
  <si>
    <t>OKEGUARE</t>
  </si>
  <si>
    <t>MERCY</t>
  </si>
  <si>
    <t>PEACE</t>
  </si>
  <si>
    <t>ALOBO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</si>
</sst>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10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 applyAlignment="1">
      <alignment vertical="center"/>
    </xf>
    <xf numFmtId="0" fontId="45" fillId="0" borderId="0" xfId="0" applyFont="1"/>
    <xf numFmtId="0" fontId="41" fillId="0" borderId="0" xfId="1" applyFont="1"/>
    <xf numFmtId="0" fontId="45" fillId="0" borderId="0" xfId="0" applyFont="1" applyFill="1" applyAlignment="1">
      <alignment vertical="center" wrapText="1"/>
    </xf>
    <xf numFmtId="0" fontId="45" fillId="0" borderId="0" xfId="0" applyFont="1" applyFill="1"/>
    <xf numFmtId="49" fontId="41" fillId="0" borderId="0" xfId="1" applyNumberFormat="1" applyFont="1" applyFill="1"/>
    <xf numFmtId="43" fontId="41" fillId="0" borderId="0" xfId="309" applyFont="1" applyFill="1" applyAlignment="1">
      <alignment horizontal="right"/>
    </xf>
    <xf numFmtId="1" fontId="41" fillId="0" borderId="0" xfId="1" applyNumberFormat="1" applyFont="1" applyFill="1" applyAlignment="1">
      <alignment horizontal="right"/>
    </xf>
    <xf numFmtId="0" fontId="41" fillId="0" borderId="0" xfId="1" applyFont="1" applyFill="1"/>
  </cellXfs>
  <cellStyles count="310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" xfId="309" builtinId="3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8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3" t="s">
        <v>13</v>
      </c>
      <c r="O1" s="13" t="s">
        <v>14</v>
      </c>
      <c r="P1" s="14" t="s">
        <v>15</v>
      </c>
      <c r="Q1" s="15" t="s">
        <v>16</v>
      </c>
      <c r="R1" s="16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7" t="s">
        <v>22</v>
      </c>
      <c r="X1" s="17" t="s">
        <v>23</v>
      </c>
      <c r="Z1" s="18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20" t="s">
        <v>32</v>
      </c>
      <c r="AI1" s="20" t="s">
        <v>33</v>
      </c>
      <c r="AJ1" s="19" t="s">
        <v>34</v>
      </c>
      <c r="AK1" s="19" t="s">
        <v>35</v>
      </c>
    </row>
    <row r="2" spans="1:37" ht="18.75" x14ac:dyDescent="0.3">
      <c r="A2" s="24" t="s">
        <v>39</v>
      </c>
      <c r="B2" s="25" t="s">
        <v>40</v>
      </c>
      <c r="C2" s="25" t="s">
        <v>41</v>
      </c>
      <c r="D2" s="26" t="s">
        <v>36</v>
      </c>
      <c r="E2" s="26" t="s">
        <v>37</v>
      </c>
      <c r="F2" s="26" t="s">
        <v>38</v>
      </c>
      <c r="G2" s="26" t="s">
        <v>42</v>
      </c>
      <c r="H2" s="26" t="s">
        <v>43</v>
      </c>
      <c r="I2" s="26"/>
      <c r="J2" s="26"/>
      <c r="K2" s="26"/>
      <c r="L2" s="26"/>
      <c r="M2" s="27">
        <v>1050000</v>
      </c>
      <c r="N2" s="27">
        <v>875000</v>
      </c>
      <c r="O2" s="27">
        <v>420000</v>
      </c>
      <c r="P2" s="27">
        <v>291666.67</v>
      </c>
      <c r="Q2" s="27"/>
      <c r="R2" s="27">
        <v>560000</v>
      </c>
      <c r="S2" s="27">
        <v>175000</v>
      </c>
      <c r="T2" s="28"/>
      <c r="U2" s="28"/>
      <c r="V2" s="28"/>
      <c r="W2" s="29">
        <v>2023</v>
      </c>
      <c r="X2" s="29">
        <v>7037527163</v>
      </c>
    </row>
    <row r="3" spans="1:37" ht="18.75" x14ac:dyDescent="0.3">
      <c r="A3" s="24" t="s">
        <v>39</v>
      </c>
      <c r="B3" s="25" t="s">
        <v>40</v>
      </c>
      <c r="C3" s="25" t="s">
        <v>41</v>
      </c>
      <c r="D3" s="26" t="s">
        <v>36</v>
      </c>
      <c r="E3" s="26" t="s">
        <v>37</v>
      </c>
      <c r="F3" s="26" t="s">
        <v>38</v>
      </c>
      <c r="G3" s="26" t="s">
        <v>44</v>
      </c>
      <c r="H3" s="26" t="s">
        <v>45</v>
      </c>
      <c r="I3" s="26"/>
      <c r="J3" s="26"/>
      <c r="K3" s="26"/>
      <c r="L3" s="26"/>
      <c r="M3" s="27">
        <v>977765.9</v>
      </c>
      <c r="N3" s="27">
        <v>814804.5</v>
      </c>
      <c r="O3" s="27">
        <v>391106.16</v>
      </c>
      <c r="P3" s="27">
        <v>271601.5</v>
      </c>
      <c r="Q3" s="27"/>
      <c r="R3" s="27">
        <v>521474.88</v>
      </c>
      <c r="S3" s="27">
        <v>162960.9</v>
      </c>
      <c r="T3" s="28"/>
      <c r="U3" s="28"/>
      <c r="V3" s="28"/>
      <c r="W3" s="29">
        <v>2023</v>
      </c>
      <c r="X3" s="29">
        <v>8132607866</v>
      </c>
    </row>
    <row r="4" spans="1:37" ht="18.75" x14ac:dyDescent="0.3">
      <c r="A4" s="24" t="s">
        <v>39</v>
      </c>
      <c r="B4" s="25" t="s">
        <v>40</v>
      </c>
      <c r="C4" s="25" t="s">
        <v>41</v>
      </c>
      <c r="D4" s="26" t="s">
        <v>36</v>
      </c>
      <c r="E4" s="26" t="s">
        <v>37</v>
      </c>
      <c r="F4" s="26" t="s">
        <v>38</v>
      </c>
      <c r="G4" s="26" t="s">
        <v>46</v>
      </c>
      <c r="H4" s="26" t="s">
        <v>47</v>
      </c>
      <c r="I4" s="26" t="s">
        <v>46</v>
      </c>
      <c r="J4" s="26"/>
      <c r="K4" s="26"/>
      <c r="L4" s="26"/>
      <c r="M4" s="27">
        <v>281880</v>
      </c>
      <c r="N4" s="27">
        <v>234900</v>
      </c>
      <c r="O4" s="27">
        <v>112752</v>
      </c>
      <c r="P4" s="27">
        <v>78300</v>
      </c>
      <c r="Q4" s="27"/>
      <c r="R4" s="27">
        <v>150336</v>
      </c>
      <c r="S4" s="27">
        <v>46980</v>
      </c>
      <c r="T4" s="28"/>
      <c r="U4" s="28"/>
      <c r="V4" s="28"/>
      <c r="W4" s="29">
        <v>2023</v>
      </c>
      <c r="X4" s="29">
        <v>8108634480</v>
      </c>
    </row>
    <row r="5" spans="1:37" ht="18.75" x14ac:dyDescent="0.3">
      <c r="A5" s="24" t="s">
        <v>39</v>
      </c>
      <c r="B5" s="25" t="s">
        <v>40</v>
      </c>
      <c r="C5" s="25" t="s">
        <v>41</v>
      </c>
      <c r="D5" s="26" t="s">
        <v>36</v>
      </c>
      <c r="E5" s="26" t="s">
        <v>37</v>
      </c>
      <c r="F5" s="26" t="s">
        <v>38</v>
      </c>
      <c r="G5" s="26" t="s">
        <v>48</v>
      </c>
      <c r="H5" s="26" t="s">
        <v>49</v>
      </c>
      <c r="I5" s="26"/>
      <c r="J5" s="26"/>
      <c r="K5" s="26"/>
      <c r="L5" s="26"/>
      <c r="M5" s="27">
        <v>679427.42</v>
      </c>
      <c r="N5" s="27">
        <v>566189.52</v>
      </c>
      <c r="O5" s="27">
        <v>271770.96999999997</v>
      </c>
      <c r="P5" s="27">
        <v>225258.19</v>
      </c>
      <c r="Q5" s="27"/>
      <c r="R5" s="27">
        <v>362361.29</v>
      </c>
      <c r="S5" s="27">
        <v>113237.9</v>
      </c>
      <c r="T5" s="28"/>
      <c r="U5" s="28"/>
      <c r="V5" s="28"/>
      <c r="W5" s="29">
        <v>2023</v>
      </c>
      <c r="X5" s="29">
        <v>8162036974</v>
      </c>
    </row>
    <row r="6" spans="1:37" ht="18.75" x14ac:dyDescent="0.3">
      <c r="A6" s="24" t="s">
        <v>39</v>
      </c>
      <c r="B6" s="25" t="s">
        <v>40</v>
      </c>
      <c r="C6" s="25" t="s">
        <v>41</v>
      </c>
      <c r="D6" s="26" t="s">
        <v>36</v>
      </c>
      <c r="E6" s="26" t="s">
        <v>37</v>
      </c>
      <c r="F6" s="26" t="s">
        <v>38</v>
      </c>
      <c r="G6" s="26" t="s">
        <v>50</v>
      </c>
      <c r="H6" s="26" t="s">
        <v>51</v>
      </c>
      <c r="I6" s="26" t="s">
        <v>52</v>
      </c>
      <c r="J6" s="26"/>
      <c r="K6" s="26"/>
      <c r="L6" s="26"/>
      <c r="M6" s="27">
        <v>428040</v>
      </c>
      <c r="N6" s="27">
        <v>356700</v>
      </c>
      <c r="O6" s="27">
        <v>171216</v>
      </c>
      <c r="P6" s="27">
        <v>118900</v>
      </c>
      <c r="Q6" s="27"/>
      <c r="R6" s="27">
        <v>228288</v>
      </c>
      <c r="S6" s="27">
        <v>71340</v>
      </c>
      <c r="T6" s="28"/>
      <c r="U6" s="28"/>
      <c r="V6" s="28"/>
      <c r="W6" s="29">
        <v>2023</v>
      </c>
      <c r="X6" s="29">
        <v>8037537782</v>
      </c>
    </row>
    <row r="7" spans="1:37" ht="18.75" x14ac:dyDescent="0.3">
      <c r="A7" s="21"/>
      <c r="B7" s="22"/>
      <c r="C7" s="22"/>
      <c r="D7" s="5"/>
      <c r="E7" s="5"/>
      <c r="F7" s="5"/>
      <c r="G7" s="5"/>
      <c r="H7" s="5"/>
      <c r="I7" s="5"/>
      <c r="J7" s="5"/>
      <c r="K7" s="5"/>
      <c r="L7" s="5"/>
      <c r="M7" s="6"/>
      <c r="N7" s="9"/>
      <c r="O7" s="9"/>
      <c r="P7" s="6"/>
      <c r="Q7" s="7"/>
      <c r="R7" s="10"/>
      <c r="S7" s="7"/>
      <c r="T7" s="7"/>
      <c r="U7" s="7"/>
      <c r="V7" s="7"/>
      <c r="W7" s="23"/>
      <c r="X7" s="23"/>
    </row>
    <row r="8" spans="1:37" ht="18.75" x14ac:dyDescent="0.3">
      <c r="A8" s="21"/>
      <c r="B8" s="22"/>
      <c r="C8" s="22"/>
      <c r="D8" s="5"/>
      <c r="E8" s="5"/>
      <c r="F8" s="5"/>
      <c r="G8" s="5"/>
      <c r="H8" s="5"/>
      <c r="I8" s="5"/>
      <c r="J8" s="5"/>
      <c r="K8" s="5"/>
      <c r="L8" s="5"/>
      <c r="M8" s="6"/>
      <c r="N8" s="9"/>
      <c r="O8" s="9"/>
      <c r="P8" s="6"/>
      <c r="Q8" s="7"/>
      <c r="R8" s="10"/>
      <c r="S8" s="7"/>
      <c r="T8" s="7"/>
      <c r="U8" s="7"/>
      <c r="V8" s="7"/>
      <c r="W8" s="23"/>
      <c r="X8" s="23"/>
    </row>
  </sheetData>
  <phoneticPr fontId="42" type="noConversion"/>
  <conditionalFormatting sqref="X9:X1048576">
    <cfRule type="duplicateValues" dxfId="9" priority="280"/>
    <cfRule type="duplicateValues" dxfId="8" priority="551"/>
    <cfRule type="duplicateValues" dxfId="7" priority="552"/>
    <cfRule type="duplicateValues" dxfId="6" priority="557"/>
    <cfRule type="duplicateValues" dxfId="5" priority="560"/>
    <cfRule type="duplicateValues" dxfId="4" priority="561"/>
  </conditionalFormatting>
  <conditionalFormatting sqref="X1">
    <cfRule type="duplicateValues" dxfId="3" priority="41"/>
  </conditionalFormatting>
  <conditionalFormatting sqref="X7:X8">
    <cfRule type="duplicateValues" dxfId="2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2023-06-15T08:33:13Z</dcterms:modified>
</cp:coreProperties>
</file>