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<sst xmlns="http://schemas.openxmlformats.org/spreadsheetml/2006/main" count="237" uniqueCount="93">
  <si>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</si>
  <si>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</si>
  <si>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</si>
  <si>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</si>
  <si>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</si>
  <si>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</si>
  <si>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</si>
  <si>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</si>
  <si>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</si>
  <si>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</si>
  <si>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</si>
  <si>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</si>
  <si>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</si>
  <si>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</si>
  <si>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</si>
  <si>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</si>
  <si>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</si>
  <si>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</si>
  <si>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</si>
  <si>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</si>
  <si>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</si>
  <si>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</si>
  <si>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</si>
  <si>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</si>
  <si>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</si>
  <si>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</si>
  <si>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</si>
  <si>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</si>
  <si>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</si>
  <si>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</si>
  <si>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</si>
  <si>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</si>
  <si>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</si>
  <si>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</si>
  <si>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</si>
  <si>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</si>
  <si>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</si>
  <si>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</si>
  <si>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</si>
  <si>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EROMOSELE</t>
  </si>
  <si>
    <t>MARY</t>
  </si>
  <si>
    <t>ESTHER</t>
  </si>
  <si>
    <t>SAMSON</t>
  </si>
  <si>
    <t>EJIRO</t>
  </si>
  <si>
    <t>N</t>
  </si>
  <si>
    <t>BOILING POINT ACADEMY</t>
  </si>
  <si>
    <t>NO 24, OTABOR STREET, EDDA ISHIOR</t>
  </si>
  <si>
    <t>FOR99976</t>
  </si>
  <si>
    <t>OGBIKO</t>
  </si>
  <si>
    <t>CHRISTIAN</t>
  </si>
  <si>
    <t>MUKORO</t>
  </si>
  <si>
    <t>ANTHONIA</t>
  </si>
  <si>
    <t>OGBONNA</t>
  </si>
  <si>
    <t>JENNIFER</t>
  </si>
  <si>
    <t>OBIRE</t>
  </si>
  <si>
    <t>FESTUS</t>
  </si>
  <si>
    <t>AKHARELE</t>
  </si>
  <si>
    <t>ONOABHAGBE</t>
  </si>
  <si>
    <t>AOSAMUDIAMEN</t>
  </si>
  <si>
    <t>ALADE</t>
  </si>
  <si>
    <t>AGATHA</t>
  </si>
  <si>
    <t>ONOBHAMIKOR</t>
  </si>
  <si>
    <t>PIUS</t>
  </si>
  <si>
    <t>OKORO</t>
  </si>
  <si>
    <t>ISIBOR</t>
  </si>
  <si>
    <t>ERNEST</t>
  </si>
  <si>
    <t>EKHATOR</t>
  </si>
  <si>
    <t>EVANS</t>
  </si>
  <si>
    <t>OKOME</t>
  </si>
  <si>
    <t>JOCIENA</t>
  </si>
  <si>
    <t>BEN-ADOJE</t>
  </si>
  <si>
    <t>IFELOA</t>
  </si>
  <si>
    <t>IGBINDUN</t>
  </si>
  <si>
    <t>CHRISTOPHER</t>
  </si>
  <si>
    <t>OGVDE</t>
  </si>
  <si>
    <t>SANDRA</t>
  </si>
  <si>
    <t>PAULOGUR</t>
  </si>
  <si>
    <t>IFEOMA</t>
  </si>
  <si>
    <t>OTII</t>
  </si>
  <si>
    <t>MACEZ</t>
  </si>
  <si>
    <t>ANN</t>
  </si>
  <si>
    <t>CHINEDU</t>
  </si>
  <si>
    <t>AGBONTAN</t>
  </si>
  <si>
    <t>GOD'S SIGHT</t>
  </si>
  <si>
    <t>UGIAGBE</t>
  </si>
  <si>
    <t>ISOKEN</t>
  </si>
  <si>
    <t>AMENAGHAWON</t>
  </si>
  <si>
    <t>KATE</t>
  </si>
  <si>
    <t>ONOME</t>
  </si>
  <si>
    <t>MOMOH</t>
  </si>
  <si>
    <t>OMOYE</t>
  </si>
  <si>
    <t>OKOTIE</t>
  </si>
  <si>
    <t>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</si>
</sst>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  <numFmt numFmtId="167" formatCode="_-* #,##0_-;\-* #,##0_-;_-* &quot;-&quot;??_-;_-@_-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37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49" fontId="21" fillId="0" borderId="0" xfId="0" applyNumberFormat="1" applyFont="1" applyBorder="1"/>
    <xf numFmtId="165" fontId="21" fillId="0" borderId="0" xfId="0" applyNumberFormat="1" applyFont="1" applyBorder="1" applyAlignment="1">
      <alignment horizontal="right"/>
    </xf>
    <xf numFmtId="167" fontId="21" fillId="0" borderId="0" xfId="55" applyNumberFormat="1" applyFont="1" applyBorder="1"/>
    <xf numFmtId="167" fontId="0" fillId="0" borderId="0" xfId="55" applyNumberFormat="1" applyFont="1" applyBorder="1"/>
    <xf numFmtId="167" fontId="26" fillId="0" borderId="0" xfId="55" applyNumberFormat="1" applyFont="1" applyBorder="1"/>
    <xf numFmtId="167" fontId="21" fillId="0" borderId="0" xfId="55" applyNumberFormat="1" applyFont="1" applyBorder="1" applyAlignment="1">
      <alignment horizontal="left"/>
    </xf>
    <xf numFmtId="167" fontId="27" fillId="0" borderId="0" xfId="55" applyNumberFormat="1" applyFont="1" applyBorder="1"/>
    <xf numFmtId="167" fontId="28" fillId="0" borderId="0" xfId="55" applyNumberFormat="1" applyFont="1" applyBorder="1"/>
    <xf numFmtId="0" fontId="21" fillId="0" borderId="0" xfId="0" applyFont="1" applyBorder="1" applyAlignment="1">
      <alignment horizontal="left" vertical="center"/>
    </xf>
    <xf numFmtId="167" fontId="21" fillId="0" borderId="0" xfId="55" applyNumberFormat="1" applyFont="1" applyBorder="1" applyAlignment="1">
      <alignment horizontal="center" vertical="center"/>
    </xf>
    <xf numFmtId="167" fontId="26" fillId="0" borderId="0" xfId="55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167" fontId="29" fillId="0" borderId="0" xfId="55" applyNumberFormat="1" applyFont="1" applyBorder="1"/>
    <xf numFmtId="167" fontId="30" fillId="0" borderId="0" xfId="55" applyNumberFormat="1" applyFont="1" applyBorder="1"/>
    <xf numFmtId="0" fontId="22" fillId="0" borderId="0" xfId="0" applyFont="1" applyBorder="1" applyAlignment="1">
      <alignment horizontal="left"/>
    </xf>
    <xf numFmtId="167" fontId="22" fillId="0" borderId="0" xfId="55" applyNumberFormat="1" applyFont="1" applyBorder="1"/>
    <xf numFmtId="167" fontId="22" fillId="0" borderId="0" xfId="55" applyNumberFormat="1" applyFont="1" applyBorder="1" applyAlignment="1">
      <alignment horizontal="left"/>
    </xf>
    <xf numFmtId="167" fontId="25" fillId="0" borderId="0" xfId="55" applyNumberFormat="1" applyFont="1" applyBorder="1"/>
    <xf numFmtId="3" fontId="21" fillId="0" borderId="0" xfId="0" applyNumberFormat="1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E7" sqref="E7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45</v>
      </c>
      <c r="B2" s="7" t="s">
        <v>46</v>
      </c>
      <c r="C2" s="7" t="s">
        <v>47</v>
      </c>
      <c r="D2" s="8" t="s">
        <v>36</v>
      </c>
      <c r="E2" s="8" t="s">
        <v>37</v>
      </c>
      <c r="F2" s="8" t="s">
        <v>38</v>
      </c>
      <c r="G2" s="7" t="s">
        <v>48</v>
      </c>
      <c r="H2" s="7" t="s">
        <v>49</v>
      </c>
      <c r="M2" s="36">
        <v>300000</v>
      </c>
      <c r="W2" s="9">
        <v>2023</v>
      </c>
      <c r="X2" s="7">
        <v>7065893639</v>
      </c>
    </row>
    <row r="3" spans="1:37" s="7" customFormat="1" ht="18.75" x14ac:dyDescent="0.3">
      <c r="A3" s="7" t="s">
        <v>45</v>
      </c>
      <c r="B3" s="7" t="s">
        <v>46</v>
      </c>
      <c r="C3" s="7" t="s">
        <v>47</v>
      </c>
      <c r="D3" s="8" t="s">
        <v>36</v>
      </c>
      <c r="E3" s="8" t="s">
        <v>37</v>
      </c>
      <c r="F3" s="8" t="s">
        <v>38</v>
      </c>
      <c r="G3" s="7" t="s">
        <v>50</v>
      </c>
      <c r="H3" s="7" t="s">
        <v>51</v>
      </c>
      <c r="M3" s="36">
        <v>240000</v>
      </c>
      <c r="W3" s="9">
        <v>2023</v>
      </c>
      <c r="X3" s="7">
        <v>9026909645</v>
      </c>
    </row>
    <row r="4" spans="1:37" s="7" customFormat="1" ht="18.75" x14ac:dyDescent="0.3">
      <c r="A4" s="7" t="s">
        <v>45</v>
      </c>
      <c r="B4" s="7" t="s">
        <v>46</v>
      </c>
      <c r="C4" s="7" t="s">
        <v>47</v>
      </c>
      <c r="D4" s="8" t="s">
        <v>36</v>
      </c>
      <c r="E4" s="8" t="s">
        <v>37</v>
      </c>
      <c r="F4" s="8" t="s">
        <v>38</v>
      </c>
      <c r="G4" s="7" t="s">
        <v>52</v>
      </c>
      <c r="H4" s="7" t="s">
        <v>53</v>
      </c>
      <c r="M4" s="36">
        <v>216000</v>
      </c>
      <c r="W4" s="9">
        <v>2023</v>
      </c>
      <c r="X4" s="7">
        <v>7036663875</v>
      </c>
    </row>
    <row r="5" spans="1:37" s="7" customFormat="1" ht="18.75" x14ac:dyDescent="0.3">
      <c r="A5" s="7" t="s">
        <v>45</v>
      </c>
      <c r="B5" s="7" t="s">
        <v>46</v>
      </c>
      <c r="C5" s="7" t="s">
        <v>47</v>
      </c>
      <c r="D5" s="8" t="s">
        <v>36</v>
      </c>
      <c r="E5" s="8" t="s">
        <v>37</v>
      </c>
      <c r="F5" s="8" t="s">
        <v>38</v>
      </c>
      <c r="G5" s="7" t="s">
        <v>54</v>
      </c>
      <c r="H5" s="7" t="s">
        <v>55</v>
      </c>
      <c r="M5" s="36">
        <v>216000</v>
      </c>
      <c r="W5" s="9">
        <v>2023</v>
      </c>
      <c r="X5" s="7">
        <v>9081644466</v>
      </c>
    </row>
    <row r="6" spans="1:37" s="7" customFormat="1" ht="18.75" x14ac:dyDescent="0.3">
      <c r="A6" s="7" t="s">
        <v>45</v>
      </c>
      <c r="B6" s="7" t="s">
        <v>46</v>
      </c>
      <c r="C6" s="7" t="s">
        <v>47</v>
      </c>
      <c r="D6" s="8" t="s">
        <v>36</v>
      </c>
      <c r="E6" s="8" t="s">
        <v>37</v>
      </c>
      <c r="F6" s="8" t="s">
        <v>38</v>
      </c>
      <c r="G6" s="7" t="s">
        <v>56</v>
      </c>
      <c r="H6" s="7" t="s">
        <v>42</v>
      </c>
      <c r="M6" s="36">
        <v>180000</v>
      </c>
      <c r="W6" s="9">
        <v>2023</v>
      </c>
      <c r="X6" s="7">
        <v>7059042165</v>
      </c>
    </row>
    <row r="7" spans="1:37" s="7" customFormat="1" ht="18.75" x14ac:dyDescent="0.3">
      <c r="A7" s="7" t="s">
        <v>45</v>
      </c>
      <c r="B7" s="7" t="s">
        <v>46</v>
      </c>
      <c r="C7" s="7" t="s">
        <v>47</v>
      </c>
      <c r="D7" s="8" t="s">
        <v>36</v>
      </c>
      <c r="E7" s="8" t="s">
        <v>37</v>
      </c>
      <c r="F7" s="8" t="s">
        <v>38</v>
      </c>
      <c r="G7" s="7" t="s">
        <v>57</v>
      </c>
      <c r="H7" s="7" t="s">
        <v>58</v>
      </c>
      <c r="M7" s="36">
        <v>180000</v>
      </c>
      <c r="W7" s="9">
        <v>2023</v>
      </c>
      <c r="X7" s="7">
        <v>9037062125</v>
      </c>
    </row>
    <row r="8" spans="1:37" s="7" customFormat="1" ht="18.75" x14ac:dyDescent="0.3">
      <c r="A8" s="7" t="s">
        <v>45</v>
      </c>
      <c r="B8" s="7" t="s">
        <v>46</v>
      </c>
      <c r="C8" s="7" t="s">
        <v>47</v>
      </c>
      <c r="D8" s="8" t="s">
        <v>36</v>
      </c>
      <c r="E8" s="8" t="s">
        <v>37</v>
      </c>
      <c r="F8" s="8" t="s">
        <v>38</v>
      </c>
      <c r="G8" s="7" t="s">
        <v>59</v>
      </c>
      <c r="H8" s="7" t="s">
        <v>60</v>
      </c>
      <c r="M8" s="36">
        <v>180000</v>
      </c>
      <c r="W8" s="9">
        <v>2023</v>
      </c>
      <c r="X8" s="7">
        <v>8077978493</v>
      </c>
    </row>
    <row r="9" spans="1:37" s="7" customFormat="1" ht="18.75" x14ac:dyDescent="0.3">
      <c r="A9" s="7" t="s">
        <v>45</v>
      </c>
      <c r="B9" s="7" t="s">
        <v>46</v>
      </c>
      <c r="C9" s="7" t="s">
        <v>47</v>
      </c>
      <c r="D9" s="8" t="s">
        <v>36</v>
      </c>
      <c r="E9" s="8" t="s">
        <v>37</v>
      </c>
      <c r="F9" s="8" t="s">
        <v>38</v>
      </c>
      <c r="G9" s="7" t="s">
        <v>61</v>
      </c>
      <c r="H9" s="7" t="s">
        <v>62</v>
      </c>
      <c r="M9" s="36">
        <v>180000</v>
      </c>
      <c r="W9" s="9">
        <v>2023</v>
      </c>
      <c r="X9" s="7">
        <v>8024748612</v>
      </c>
    </row>
    <row r="10" spans="1:37" s="7" customFormat="1" ht="18.75" x14ac:dyDescent="0.3">
      <c r="A10" s="7" t="s">
        <v>45</v>
      </c>
      <c r="B10" s="7" t="s">
        <v>46</v>
      </c>
      <c r="C10" s="7" t="s">
        <v>47</v>
      </c>
      <c r="D10" s="8" t="s">
        <v>36</v>
      </c>
      <c r="E10" s="8" t="s">
        <v>37</v>
      </c>
      <c r="F10" s="8" t="s">
        <v>38</v>
      </c>
      <c r="G10" s="7" t="s">
        <v>63</v>
      </c>
      <c r="H10" s="7" t="s">
        <v>43</v>
      </c>
      <c r="M10" s="36">
        <v>216000</v>
      </c>
      <c r="W10" s="9">
        <v>2023</v>
      </c>
      <c r="X10" s="7">
        <v>7039710500</v>
      </c>
    </row>
    <row r="11" spans="1:37" s="7" customFormat="1" ht="18.75" x14ac:dyDescent="0.3">
      <c r="A11" s="7" t="s">
        <v>45</v>
      </c>
      <c r="B11" s="7" t="s">
        <v>46</v>
      </c>
      <c r="C11" s="7" t="s">
        <v>47</v>
      </c>
      <c r="D11" s="8" t="s">
        <v>36</v>
      </c>
      <c r="E11" s="8" t="s">
        <v>37</v>
      </c>
      <c r="F11" s="8" t="s">
        <v>38</v>
      </c>
      <c r="G11" s="7" t="s">
        <v>64</v>
      </c>
      <c r="H11" s="7" t="s">
        <v>65</v>
      </c>
      <c r="M11" s="36">
        <v>240000</v>
      </c>
      <c r="W11" s="9">
        <v>2023</v>
      </c>
      <c r="X11" s="7">
        <v>8061928584</v>
      </c>
    </row>
    <row r="12" spans="1:37" s="7" customFormat="1" ht="18.75" x14ac:dyDescent="0.3">
      <c r="A12" s="7" t="s">
        <v>45</v>
      </c>
      <c r="B12" s="7" t="s">
        <v>46</v>
      </c>
      <c r="C12" s="7" t="s">
        <v>47</v>
      </c>
      <c r="D12" s="8" t="s">
        <v>36</v>
      </c>
      <c r="E12" s="8" t="s">
        <v>37</v>
      </c>
      <c r="F12" s="8" t="s">
        <v>38</v>
      </c>
      <c r="G12" s="7" t="s">
        <v>66</v>
      </c>
      <c r="H12" s="7" t="s">
        <v>67</v>
      </c>
      <c r="M12" s="36">
        <v>180000</v>
      </c>
      <c r="W12" s="9">
        <v>2023</v>
      </c>
      <c r="X12" s="7">
        <v>7045113305</v>
      </c>
    </row>
    <row r="13" spans="1:37" s="7" customFormat="1" ht="18.75" x14ac:dyDescent="0.3">
      <c r="A13" s="7" t="s">
        <v>45</v>
      </c>
      <c r="B13" s="7" t="s">
        <v>46</v>
      </c>
      <c r="C13" s="7" t="s">
        <v>47</v>
      </c>
      <c r="D13" s="8" t="s">
        <v>36</v>
      </c>
      <c r="E13" s="8" t="s">
        <v>37</v>
      </c>
      <c r="F13" s="8" t="s">
        <v>38</v>
      </c>
      <c r="G13" s="7" t="s">
        <v>68</v>
      </c>
      <c r="H13" s="7" t="s">
        <v>69</v>
      </c>
      <c r="M13" s="36">
        <v>216000</v>
      </c>
      <c r="W13" s="9">
        <v>2023</v>
      </c>
      <c r="X13" s="7">
        <v>8075284856</v>
      </c>
    </row>
    <row r="14" spans="1:37" s="7" customFormat="1" ht="18.75" x14ac:dyDescent="0.3">
      <c r="A14" s="7" t="s">
        <v>45</v>
      </c>
      <c r="B14" s="7" t="s">
        <v>46</v>
      </c>
      <c r="C14" s="7" t="s">
        <v>47</v>
      </c>
      <c r="D14" s="8" t="s">
        <v>36</v>
      </c>
      <c r="E14" s="8" t="s">
        <v>37</v>
      </c>
      <c r="F14" s="8" t="s">
        <v>38</v>
      </c>
      <c r="G14" s="7" t="s">
        <v>70</v>
      </c>
      <c r="H14" s="7" t="s">
        <v>71</v>
      </c>
      <c r="M14" s="36">
        <v>192000</v>
      </c>
      <c r="W14" s="9">
        <v>2023</v>
      </c>
      <c r="X14" s="7">
        <v>7038033379</v>
      </c>
    </row>
    <row r="15" spans="1:37" s="7" customFormat="1" ht="18.75" x14ac:dyDescent="0.3">
      <c r="A15" s="7" t="s">
        <v>45</v>
      </c>
      <c r="B15" s="7" t="s">
        <v>46</v>
      </c>
      <c r="C15" s="7" t="s">
        <v>47</v>
      </c>
      <c r="D15" s="8" t="s">
        <v>36</v>
      </c>
      <c r="E15" s="8" t="s">
        <v>37</v>
      </c>
      <c r="F15" s="8" t="s">
        <v>38</v>
      </c>
      <c r="G15" s="7" t="s">
        <v>72</v>
      </c>
      <c r="H15" s="7" t="s">
        <v>73</v>
      </c>
      <c r="M15" s="36">
        <v>192000</v>
      </c>
      <c r="W15" s="9">
        <v>2023</v>
      </c>
      <c r="X15" s="7">
        <v>9162942069</v>
      </c>
    </row>
    <row r="16" spans="1:37" s="7" customFormat="1" ht="18.75" x14ac:dyDescent="0.3">
      <c r="A16" s="7" t="s">
        <v>45</v>
      </c>
      <c r="B16" s="7" t="s">
        <v>46</v>
      </c>
      <c r="C16" s="7" t="s">
        <v>47</v>
      </c>
      <c r="D16" s="8" t="s">
        <v>36</v>
      </c>
      <c r="E16" s="8" t="s">
        <v>37</v>
      </c>
      <c r="F16" s="8" t="s">
        <v>38</v>
      </c>
      <c r="G16" s="7" t="s">
        <v>74</v>
      </c>
      <c r="H16" s="7" t="s">
        <v>41</v>
      </c>
      <c r="M16" s="36">
        <v>240000</v>
      </c>
      <c r="W16" s="9">
        <v>2023</v>
      </c>
      <c r="X16" s="7">
        <v>8118492163</v>
      </c>
    </row>
    <row r="17" spans="1:24" s="7" customFormat="1" ht="18.75" x14ac:dyDescent="0.3">
      <c r="A17" s="7" t="s">
        <v>45</v>
      </c>
      <c r="B17" s="7" t="s">
        <v>46</v>
      </c>
      <c r="C17" s="7" t="s">
        <v>47</v>
      </c>
      <c r="D17" s="8" t="s">
        <v>36</v>
      </c>
      <c r="E17" s="8" t="s">
        <v>37</v>
      </c>
      <c r="F17" s="8" t="s">
        <v>38</v>
      </c>
      <c r="G17" s="7" t="s">
        <v>39</v>
      </c>
      <c r="H17" s="7" t="s">
        <v>75</v>
      </c>
      <c r="M17" s="36">
        <v>240000</v>
      </c>
      <c r="W17" s="9">
        <v>2023</v>
      </c>
      <c r="X17" s="7">
        <v>9127060062</v>
      </c>
    </row>
    <row r="18" spans="1:24" s="7" customFormat="1" ht="18.75" x14ac:dyDescent="0.3">
      <c r="A18" s="7" t="s">
        <v>45</v>
      </c>
      <c r="B18" s="7" t="s">
        <v>46</v>
      </c>
      <c r="C18" s="7" t="s">
        <v>47</v>
      </c>
      <c r="D18" s="8" t="s">
        <v>36</v>
      </c>
      <c r="E18" s="8" t="s">
        <v>37</v>
      </c>
      <c r="F18" s="8" t="s">
        <v>38</v>
      </c>
      <c r="G18" s="7" t="s">
        <v>76</v>
      </c>
      <c r="H18" s="7" t="s">
        <v>77</v>
      </c>
      <c r="M18" s="36">
        <v>240000</v>
      </c>
      <c r="W18" s="9">
        <v>2023</v>
      </c>
      <c r="X18" s="7">
        <v>7035823047</v>
      </c>
    </row>
    <row r="19" spans="1:24" s="7" customFormat="1" ht="18.75" x14ac:dyDescent="0.3">
      <c r="A19" s="7" t="s">
        <v>45</v>
      </c>
      <c r="B19" s="7" t="s">
        <v>46</v>
      </c>
      <c r="C19" s="7" t="s">
        <v>47</v>
      </c>
      <c r="D19" s="8" t="s">
        <v>36</v>
      </c>
      <c r="E19" s="8" t="s">
        <v>37</v>
      </c>
      <c r="F19" s="8" t="s">
        <v>38</v>
      </c>
      <c r="G19" s="7" t="s">
        <v>78</v>
      </c>
      <c r="H19" s="7" t="s">
        <v>79</v>
      </c>
      <c r="M19" s="36">
        <v>216000</v>
      </c>
      <c r="W19" s="9">
        <v>2023</v>
      </c>
      <c r="X19" s="7">
        <v>8135110487</v>
      </c>
    </row>
    <row r="20" spans="1:24" s="7" customFormat="1" ht="18.75" x14ac:dyDescent="0.3">
      <c r="A20" s="7" t="s">
        <v>45</v>
      </c>
      <c r="B20" s="7" t="s">
        <v>46</v>
      </c>
      <c r="C20" s="7" t="s">
        <v>47</v>
      </c>
      <c r="D20" s="8" t="s">
        <v>36</v>
      </c>
      <c r="E20" s="8" t="s">
        <v>37</v>
      </c>
      <c r="F20" s="8" t="s">
        <v>38</v>
      </c>
      <c r="G20" s="7" t="s">
        <v>80</v>
      </c>
      <c r="H20" s="7" t="s">
        <v>81</v>
      </c>
      <c r="M20" s="36">
        <v>240000</v>
      </c>
      <c r="W20" s="9">
        <v>2023</v>
      </c>
      <c r="X20" s="7">
        <v>8037439109</v>
      </c>
    </row>
    <row r="21" spans="1:24" s="7" customFormat="1" ht="18.75" x14ac:dyDescent="0.3">
      <c r="A21" s="7" t="s">
        <v>45</v>
      </c>
      <c r="B21" s="7" t="s">
        <v>46</v>
      </c>
      <c r="C21" s="7" t="s">
        <v>47</v>
      </c>
      <c r="D21" s="8" t="s">
        <v>36</v>
      </c>
      <c r="E21" s="8" t="s">
        <v>37</v>
      </c>
      <c r="F21" s="8" t="s">
        <v>38</v>
      </c>
      <c r="G21" s="7" t="s">
        <v>82</v>
      </c>
      <c r="H21" s="7" t="s">
        <v>83</v>
      </c>
      <c r="M21" s="36">
        <v>144000</v>
      </c>
      <c r="W21" s="9">
        <v>2023</v>
      </c>
      <c r="X21" s="7">
        <v>8100350177</v>
      </c>
    </row>
    <row r="22" spans="1:24" s="7" customFormat="1" ht="18.75" x14ac:dyDescent="0.3">
      <c r="A22" s="7" t="s">
        <v>45</v>
      </c>
      <c r="B22" s="7" t="s">
        <v>46</v>
      </c>
      <c r="C22" s="7" t="s">
        <v>47</v>
      </c>
      <c r="D22" s="8" t="s">
        <v>36</v>
      </c>
      <c r="E22" s="8" t="s">
        <v>37</v>
      </c>
      <c r="F22" s="8" t="s">
        <v>38</v>
      </c>
      <c r="G22" s="7" t="s">
        <v>84</v>
      </c>
      <c r="H22" s="7" t="s">
        <v>85</v>
      </c>
      <c r="M22" s="36">
        <v>144000</v>
      </c>
      <c r="W22" s="9">
        <v>2023</v>
      </c>
      <c r="X22" s="7">
        <v>7036372456</v>
      </c>
    </row>
    <row r="23" spans="1:24" s="7" customFormat="1" ht="18.75" x14ac:dyDescent="0.3">
      <c r="A23" s="7" t="s">
        <v>45</v>
      </c>
      <c r="B23" s="7" t="s">
        <v>46</v>
      </c>
      <c r="C23" s="7" t="s">
        <v>47</v>
      </c>
      <c r="D23" s="8" t="s">
        <v>36</v>
      </c>
      <c r="E23" s="8" t="s">
        <v>37</v>
      </c>
      <c r="F23" s="8" t="s">
        <v>38</v>
      </c>
      <c r="G23" s="7" t="s">
        <v>86</v>
      </c>
      <c r="H23" s="7" t="s">
        <v>87</v>
      </c>
      <c r="M23" s="36">
        <v>144000</v>
      </c>
      <c r="W23" s="9">
        <v>2023</v>
      </c>
      <c r="X23" s="7">
        <v>8136951049</v>
      </c>
    </row>
    <row r="24" spans="1:24" s="7" customFormat="1" ht="18.75" x14ac:dyDescent="0.3">
      <c r="A24" s="7" t="s">
        <v>45</v>
      </c>
      <c r="B24" s="7" t="s">
        <v>46</v>
      </c>
      <c r="C24" s="7" t="s">
        <v>47</v>
      </c>
      <c r="D24" s="8" t="s">
        <v>36</v>
      </c>
      <c r="E24" s="8" t="s">
        <v>37</v>
      </c>
      <c r="F24" s="8" t="s">
        <v>38</v>
      </c>
      <c r="G24" s="7" t="s">
        <v>88</v>
      </c>
      <c r="H24" s="7" t="s">
        <v>89</v>
      </c>
      <c r="M24" s="36">
        <v>144000</v>
      </c>
      <c r="W24" s="9">
        <v>2023</v>
      </c>
      <c r="X24" s="7">
        <v>7062041154</v>
      </c>
    </row>
    <row r="25" spans="1:24" s="7" customFormat="1" ht="18.75" x14ac:dyDescent="0.3">
      <c r="A25" s="7" t="s">
        <v>45</v>
      </c>
      <c r="B25" s="7" t="s">
        <v>46</v>
      </c>
      <c r="C25" s="7" t="s">
        <v>47</v>
      </c>
      <c r="D25" s="8" t="s">
        <v>36</v>
      </c>
      <c r="E25" s="8" t="s">
        <v>37</v>
      </c>
      <c r="F25" s="8" t="s">
        <v>38</v>
      </c>
      <c r="G25" s="7" t="s">
        <v>90</v>
      </c>
      <c r="H25" s="7" t="s">
        <v>44</v>
      </c>
      <c r="M25" s="36">
        <v>144000</v>
      </c>
      <c r="W25" s="9">
        <v>2023</v>
      </c>
      <c r="X25" s="7">
        <v>9153556128</v>
      </c>
    </row>
    <row r="26" spans="1:24" s="7" customFormat="1" ht="18.75" x14ac:dyDescent="0.3">
      <c r="A26" s="7" t="s">
        <v>45</v>
      </c>
      <c r="B26" s="7" t="s">
        <v>46</v>
      </c>
      <c r="C26" s="7" t="s">
        <v>47</v>
      </c>
      <c r="D26" s="8" t="s">
        <v>36</v>
      </c>
      <c r="E26" s="8" t="s">
        <v>37</v>
      </c>
      <c r="F26" s="8" t="s">
        <v>38</v>
      </c>
      <c r="G26" s="7" t="s">
        <v>91</v>
      </c>
      <c r="H26" s="7" t="s">
        <v>40</v>
      </c>
      <c r="I26" s="7" t="s">
        <v>92</v>
      </c>
      <c r="M26" s="36">
        <v>144000</v>
      </c>
      <c r="W26" s="9">
        <v>2023</v>
      </c>
      <c r="X26" s="7">
        <v>8079420067</v>
      </c>
    </row>
    <row r="27" spans="1:24" s="7" customFormat="1" ht="18.75" x14ac:dyDescent="0.3">
      <c r="D27" s="8"/>
      <c r="E27" s="8"/>
      <c r="F27" s="8"/>
      <c r="G27" s="13"/>
      <c r="H27" s="12"/>
      <c r="I27" s="12"/>
      <c r="M27" s="20"/>
      <c r="N27" s="23"/>
      <c r="O27" s="20"/>
      <c r="P27" s="22"/>
      <c r="Q27" s="22"/>
      <c r="W27" s="9"/>
    </row>
    <row r="28" spans="1:24" s="7" customFormat="1" ht="18.75" x14ac:dyDescent="0.3">
      <c r="D28" s="8"/>
      <c r="E28" s="8"/>
      <c r="F28" s="8"/>
      <c r="G28" s="13"/>
      <c r="H28" s="12"/>
      <c r="I28" s="12"/>
      <c r="M28" s="20"/>
      <c r="N28" s="23"/>
      <c r="O28" s="20"/>
      <c r="P28" s="22"/>
      <c r="Q28" s="22"/>
      <c r="W28" s="9"/>
    </row>
    <row r="29" spans="1:24" s="7" customFormat="1" ht="18.75" x14ac:dyDescent="0.3">
      <c r="D29" s="8"/>
      <c r="E29" s="8"/>
      <c r="F29" s="8"/>
      <c r="H29" s="13"/>
      <c r="I29" s="12"/>
      <c r="M29" s="20"/>
      <c r="N29" s="23"/>
      <c r="O29" s="20"/>
      <c r="P29" s="22"/>
      <c r="Q29" s="22"/>
      <c r="W29" s="9"/>
    </row>
    <row r="30" spans="1:24" s="7" customFormat="1" ht="18.75" x14ac:dyDescent="0.3">
      <c r="D30" s="8"/>
      <c r="E30" s="8"/>
      <c r="F30" s="8"/>
      <c r="G30" s="13"/>
      <c r="H30" s="12"/>
      <c r="I30" s="12"/>
      <c r="M30" s="20"/>
      <c r="N30" s="23"/>
      <c r="O30" s="20"/>
      <c r="P30" s="24"/>
      <c r="Q30" s="24"/>
      <c r="W30" s="9"/>
    </row>
    <row r="31" spans="1:24" s="7" customFormat="1" ht="18.75" x14ac:dyDescent="0.3">
      <c r="D31" s="8"/>
      <c r="E31" s="8"/>
      <c r="F31" s="8"/>
      <c r="G31" s="13"/>
      <c r="H31" s="12"/>
      <c r="I31" s="12"/>
      <c r="M31" s="20"/>
      <c r="N31" s="23"/>
      <c r="O31" s="20"/>
      <c r="P31" s="25"/>
      <c r="Q31" s="25"/>
      <c r="W31" s="9"/>
    </row>
    <row r="32" spans="1:24" s="7" customFormat="1" ht="18.75" x14ac:dyDescent="0.3">
      <c r="D32" s="8"/>
      <c r="E32" s="8"/>
      <c r="F32" s="8"/>
      <c r="G32" s="13"/>
      <c r="H32" s="12"/>
      <c r="I32" s="12"/>
      <c r="M32" s="20"/>
      <c r="N32" s="20"/>
      <c r="O32" s="20"/>
      <c r="P32" s="21"/>
      <c r="Q32" s="22"/>
      <c r="W32" s="9"/>
    </row>
    <row r="33" spans="4:23" s="7" customFormat="1" ht="18.75" x14ac:dyDescent="0.3">
      <c r="D33" s="8"/>
      <c r="E33" s="8"/>
      <c r="F33" s="8"/>
      <c r="G33" s="13"/>
      <c r="H33" s="12"/>
      <c r="I33" s="12"/>
      <c r="M33" s="20"/>
      <c r="N33" s="23"/>
      <c r="O33" s="20"/>
      <c r="P33" s="22"/>
      <c r="Q33" s="22"/>
      <c r="W33" s="9"/>
    </row>
    <row r="34" spans="4:23" s="7" customFormat="1" ht="18.75" x14ac:dyDescent="0.3">
      <c r="D34" s="8"/>
      <c r="E34" s="8"/>
      <c r="F34" s="8"/>
      <c r="G34" s="13"/>
      <c r="H34" s="12"/>
      <c r="I34" s="12"/>
      <c r="M34" s="20"/>
      <c r="N34" s="23"/>
      <c r="O34" s="20"/>
      <c r="P34" s="22"/>
      <c r="Q34" s="22"/>
      <c r="W34" s="9"/>
    </row>
    <row r="35" spans="4:23" s="7" customFormat="1" ht="18.75" x14ac:dyDescent="0.3">
      <c r="D35" s="8"/>
      <c r="E35" s="8"/>
      <c r="F35" s="8"/>
      <c r="G35" s="13"/>
      <c r="H35" s="12"/>
      <c r="I35" s="12"/>
      <c r="M35" s="20"/>
      <c r="N35" s="23"/>
      <c r="O35" s="20"/>
      <c r="P35" s="22"/>
      <c r="Q35" s="22"/>
      <c r="W35" s="9"/>
    </row>
    <row r="36" spans="4:23" s="7" customFormat="1" ht="18.75" x14ac:dyDescent="0.3">
      <c r="D36" s="8"/>
      <c r="E36" s="8"/>
      <c r="F36" s="8"/>
      <c r="G36" s="13"/>
      <c r="H36" s="12"/>
      <c r="I36" s="12"/>
      <c r="M36" s="20"/>
      <c r="N36" s="23"/>
      <c r="O36" s="20"/>
      <c r="P36" s="22"/>
      <c r="Q36" s="22"/>
      <c r="W36" s="9"/>
    </row>
    <row r="37" spans="4:23" s="7" customFormat="1" ht="18.75" x14ac:dyDescent="0.3">
      <c r="D37" s="8"/>
      <c r="E37" s="8"/>
      <c r="F37" s="8"/>
      <c r="G37" s="13"/>
      <c r="H37" s="12"/>
      <c r="I37" s="12"/>
      <c r="M37" s="20"/>
      <c r="N37" s="20"/>
      <c r="O37" s="20"/>
      <c r="P37" s="21"/>
      <c r="Q37" s="22"/>
      <c r="W37" s="9"/>
    </row>
    <row r="38" spans="4:23" s="7" customFormat="1" ht="18.75" x14ac:dyDescent="0.3">
      <c r="D38" s="8"/>
      <c r="E38" s="8"/>
      <c r="F38" s="8"/>
      <c r="G38" s="13"/>
      <c r="H38" s="12"/>
      <c r="I38" s="12"/>
      <c r="M38" s="20"/>
      <c r="N38" s="20"/>
      <c r="O38" s="20"/>
      <c r="P38" s="22"/>
      <c r="Q38" s="22"/>
      <c r="W38" s="9"/>
    </row>
    <row r="39" spans="4:23" s="7" customFormat="1" ht="18.75" x14ac:dyDescent="0.3">
      <c r="D39" s="8"/>
      <c r="E39" s="8"/>
      <c r="F39" s="8"/>
      <c r="G39" s="13"/>
      <c r="H39" s="12"/>
      <c r="I39" s="12"/>
      <c r="M39" s="20"/>
      <c r="N39" s="20"/>
      <c r="O39" s="20"/>
      <c r="P39" s="22"/>
      <c r="Q39" s="22"/>
      <c r="W39" s="9"/>
    </row>
    <row r="40" spans="4:23" s="7" customFormat="1" ht="18.75" x14ac:dyDescent="0.3">
      <c r="D40" s="8"/>
      <c r="E40" s="8"/>
      <c r="F40" s="8"/>
      <c r="G40" s="13"/>
      <c r="H40" s="12"/>
      <c r="I40" s="12"/>
      <c r="M40" s="20"/>
      <c r="N40" s="20"/>
      <c r="O40" s="20"/>
      <c r="P40" s="22"/>
      <c r="Q40" s="22"/>
      <c r="W40" s="9"/>
    </row>
    <row r="41" spans="4:23" s="7" customFormat="1" ht="18.75" x14ac:dyDescent="0.3">
      <c r="D41" s="8"/>
      <c r="E41" s="8"/>
      <c r="F41" s="8"/>
      <c r="G41" s="13"/>
      <c r="H41" s="12"/>
      <c r="I41" s="12"/>
      <c r="M41" s="20"/>
      <c r="N41" s="20"/>
      <c r="O41" s="20"/>
      <c r="P41" s="22"/>
      <c r="Q41" s="22"/>
      <c r="W41" s="9"/>
    </row>
    <row r="42" spans="4:23" s="7" customFormat="1" ht="18.75" x14ac:dyDescent="0.3">
      <c r="D42" s="8"/>
      <c r="E42" s="8"/>
      <c r="F42" s="8"/>
      <c r="G42" s="13"/>
      <c r="H42" s="12"/>
      <c r="I42" s="12"/>
      <c r="M42" s="20"/>
      <c r="N42" s="20"/>
      <c r="O42" s="20"/>
      <c r="P42" s="22"/>
      <c r="Q42" s="22"/>
      <c r="W42" s="9"/>
    </row>
    <row r="43" spans="4:23" s="7" customFormat="1" ht="18.75" x14ac:dyDescent="0.3">
      <c r="D43" s="8"/>
      <c r="E43" s="8"/>
      <c r="F43" s="8"/>
      <c r="G43" s="26"/>
      <c r="H43" s="12"/>
      <c r="I43" s="12"/>
      <c r="M43" s="20"/>
      <c r="N43" s="27"/>
      <c r="O43" s="20"/>
      <c r="P43" s="28"/>
      <c r="Q43" s="22"/>
      <c r="W43" s="9"/>
    </row>
    <row r="44" spans="4:23" s="7" customFormat="1" ht="18.75" x14ac:dyDescent="0.3">
      <c r="D44" s="8"/>
      <c r="E44" s="8"/>
      <c r="F44" s="8"/>
      <c r="G44" s="26"/>
      <c r="H44" s="12"/>
      <c r="I44" s="12"/>
      <c r="M44" s="20"/>
      <c r="N44" s="27"/>
      <c r="O44" s="20"/>
      <c r="P44" s="28"/>
      <c r="Q44" s="22"/>
      <c r="W44" s="9"/>
    </row>
    <row r="45" spans="4:23" s="7" customFormat="1" ht="18.75" x14ac:dyDescent="0.3">
      <c r="D45" s="8"/>
      <c r="E45" s="8"/>
      <c r="F45" s="8"/>
      <c r="G45" s="26"/>
      <c r="H45" s="12"/>
      <c r="I45" s="12"/>
      <c r="M45" s="20"/>
      <c r="N45" s="27"/>
      <c r="O45" s="20"/>
      <c r="P45" s="28"/>
      <c r="Q45" s="22"/>
      <c r="W45" s="9"/>
    </row>
    <row r="46" spans="4:23" s="7" customFormat="1" ht="18.75" x14ac:dyDescent="0.3">
      <c r="D46" s="8"/>
      <c r="E46" s="8"/>
      <c r="F46" s="8"/>
      <c r="G46" s="13"/>
      <c r="H46" s="12"/>
      <c r="I46" s="12"/>
      <c r="M46" s="20"/>
      <c r="N46" s="20"/>
      <c r="O46" s="20"/>
      <c r="P46" s="21"/>
      <c r="Q46" s="22"/>
      <c r="W46" s="9"/>
    </row>
    <row r="47" spans="4:23" s="7" customFormat="1" ht="18.75" x14ac:dyDescent="0.3">
      <c r="D47" s="8"/>
      <c r="E47" s="8"/>
      <c r="F47" s="8"/>
      <c r="G47" s="13"/>
      <c r="H47" s="12"/>
      <c r="I47" s="12"/>
      <c r="M47" s="20"/>
      <c r="N47" s="20"/>
      <c r="O47" s="20"/>
      <c r="P47" s="21"/>
      <c r="Q47" s="22"/>
      <c r="W47" s="9"/>
    </row>
    <row r="48" spans="4:23" s="7" customFormat="1" ht="18.75" x14ac:dyDescent="0.3">
      <c r="D48" s="8"/>
      <c r="E48" s="8"/>
      <c r="F48" s="8"/>
      <c r="G48" s="13"/>
      <c r="H48" s="12"/>
      <c r="I48" s="12"/>
      <c r="M48" s="20"/>
      <c r="N48" s="23"/>
      <c r="O48" s="20"/>
      <c r="P48" s="22"/>
      <c r="Q48" s="22"/>
      <c r="W48" s="9"/>
    </row>
    <row r="49" spans="4:23" s="7" customFormat="1" ht="18.75" x14ac:dyDescent="0.3">
      <c r="D49" s="8"/>
      <c r="E49" s="8"/>
      <c r="F49" s="8"/>
      <c r="G49" s="13"/>
      <c r="H49" s="12"/>
      <c r="I49" s="12"/>
      <c r="M49" s="20"/>
      <c r="N49" s="20"/>
      <c r="O49" s="20"/>
      <c r="P49" s="21"/>
      <c r="Q49" s="22"/>
      <c r="W49" s="9"/>
    </row>
    <row r="50" spans="4:23" s="7" customFormat="1" ht="18.75" x14ac:dyDescent="0.3">
      <c r="D50" s="8"/>
      <c r="E50" s="8"/>
      <c r="F50" s="8"/>
      <c r="G50" s="13"/>
      <c r="H50" s="12"/>
      <c r="I50" s="12"/>
      <c r="M50" s="20"/>
      <c r="N50" s="20"/>
      <c r="O50" s="20"/>
      <c r="P50" s="21"/>
      <c r="Q50" s="22"/>
      <c r="W50" s="9"/>
    </row>
    <row r="51" spans="4:23" s="7" customFormat="1" ht="18.75" x14ac:dyDescent="0.3">
      <c r="D51" s="8"/>
      <c r="E51" s="8"/>
      <c r="F51" s="8"/>
      <c r="G51" s="13"/>
      <c r="H51" s="12"/>
      <c r="I51" s="12"/>
      <c r="M51" s="20"/>
      <c r="N51" s="20"/>
      <c r="O51" s="20"/>
      <c r="P51" s="21"/>
      <c r="Q51" s="22"/>
      <c r="W51" s="9"/>
    </row>
    <row r="52" spans="4:23" s="7" customFormat="1" ht="18.75" x14ac:dyDescent="0.3">
      <c r="D52" s="8"/>
      <c r="E52" s="8"/>
      <c r="F52" s="8"/>
      <c r="G52" s="13"/>
      <c r="H52" s="12"/>
      <c r="I52" s="12"/>
      <c r="M52" s="20"/>
      <c r="N52" s="20"/>
      <c r="O52" s="20"/>
      <c r="P52" s="21"/>
      <c r="Q52" s="22"/>
      <c r="W52" s="9"/>
    </row>
    <row r="53" spans="4:23" s="7" customFormat="1" ht="18.75" x14ac:dyDescent="0.3">
      <c r="D53" s="8"/>
      <c r="E53" s="8"/>
      <c r="F53" s="8"/>
      <c r="G53" s="13"/>
      <c r="H53" s="12"/>
      <c r="I53" s="12"/>
      <c r="M53" s="20"/>
      <c r="N53" s="20"/>
      <c r="O53" s="20"/>
      <c r="P53" s="21"/>
      <c r="Q53" s="22"/>
      <c r="W53" s="9"/>
    </row>
    <row r="54" spans="4:23" s="7" customFormat="1" ht="18.75" x14ac:dyDescent="0.3">
      <c r="D54" s="8"/>
      <c r="E54" s="8"/>
      <c r="F54" s="8"/>
      <c r="G54" s="13"/>
      <c r="H54" s="12"/>
      <c r="I54" s="12"/>
      <c r="M54" s="20"/>
      <c r="N54" s="20"/>
      <c r="O54" s="20"/>
      <c r="P54" s="21"/>
      <c r="Q54" s="22"/>
      <c r="W54" s="9"/>
    </row>
    <row r="55" spans="4:23" s="7" customFormat="1" ht="18.75" x14ac:dyDescent="0.3">
      <c r="D55" s="8"/>
      <c r="E55" s="8"/>
      <c r="F55" s="8"/>
      <c r="G55" s="13"/>
      <c r="H55" s="12"/>
      <c r="I55" s="12"/>
      <c r="M55" s="20"/>
      <c r="N55" s="20"/>
      <c r="O55" s="20"/>
      <c r="P55" s="21"/>
      <c r="Q55" s="22"/>
      <c r="W55" s="9"/>
    </row>
    <row r="56" spans="4:23" s="7" customFormat="1" ht="18.75" x14ac:dyDescent="0.3">
      <c r="D56" s="8"/>
      <c r="E56" s="8"/>
      <c r="F56" s="8"/>
      <c r="G56" s="13"/>
      <c r="H56" s="12"/>
      <c r="I56" s="12"/>
      <c r="M56" s="20"/>
      <c r="N56" s="20"/>
      <c r="O56" s="20"/>
      <c r="P56" s="21"/>
      <c r="Q56" s="22"/>
      <c r="W56" s="9"/>
    </row>
    <row r="57" spans="4:23" s="7" customFormat="1" ht="18.75" x14ac:dyDescent="0.3">
      <c r="D57" s="8"/>
      <c r="E57" s="8"/>
      <c r="F57" s="8"/>
      <c r="G57" s="13"/>
      <c r="H57" s="12"/>
      <c r="I57" s="12"/>
      <c r="M57" s="20"/>
      <c r="N57" s="20"/>
      <c r="O57" s="20"/>
      <c r="P57" s="21"/>
      <c r="Q57" s="22"/>
      <c r="W57" s="9"/>
    </row>
    <row r="58" spans="4:23" s="7" customFormat="1" ht="18.75" x14ac:dyDescent="0.3">
      <c r="D58" s="8"/>
      <c r="E58" s="8"/>
      <c r="F58" s="8"/>
      <c r="G58" s="13"/>
      <c r="H58" s="12"/>
      <c r="I58" s="12"/>
      <c r="M58" s="20"/>
      <c r="N58" s="20"/>
      <c r="O58" s="20"/>
      <c r="P58" s="21"/>
      <c r="Q58" s="22"/>
      <c r="W58" s="9"/>
    </row>
    <row r="59" spans="4:23" s="7" customFormat="1" ht="18.75" x14ac:dyDescent="0.3">
      <c r="D59" s="8"/>
      <c r="E59" s="8"/>
      <c r="F59" s="8"/>
      <c r="G59" s="13"/>
      <c r="H59" s="12"/>
      <c r="M59" s="20"/>
      <c r="N59" s="20"/>
      <c r="O59" s="20"/>
      <c r="P59" s="21"/>
      <c r="Q59" s="22"/>
      <c r="W59" s="9"/>
    </row>
    <row r="60" spans="4:23" s="7" customFormat="1" ht="18.75" x14ac:dyDescent="0.3">
      <c r="D60" s="8"/>
      <c r="E60" s="8"/>
      <c r="F60" s="8"/>
      <c r="G60" s="13"/>
      <c r="H60" s="12"/>
      <c r="I60" s="12"/>
      <c r="M60" s="20"/>
      <c r="N60" s="20"/>
      <c r="O60" s="20"/>
      <c r="P60" s="22"/>
      <c r="Q60" s="22"/>
      <c r="W60" s="9"/>
    </row>
    <row r="61" spans="4:23" s="7" customFormat="1" ht="18.75" x14ac:dyDescent="0.3">
      <c r="D61" s="8"/>
      <c r="E61" s="8"/>
      <c r="F61" s="8"/>
      <c r="G61" s="13"/>
      <c r="H61" s="12"/>
      <c r="I61" s="12"/>
      <c r="M61" s="20"/>
      <c r="N61" s="20"/>
      <c r="O61" s="20"/>
      <c r="P61" s="21"/>
      <c r="Q61" s="22"/>
      <c r="W61" s="9"/>
    </row>
    <row r="62" spans="4:23" s="7" customFormat="1" ht="18.75" x14ac:dyDescent="0.3">
      <c r="D62" s="8"/>
      <c r="E62" s="8"/>
      <c r="F62" s="8"/>
      <c r="G62" s="29"/>
      <c r="H62" s="12"/>
      <c r="I62" s="12"/>
      <c r="M62" s="20"/>
      <c r="N62" s="20"/>
      <c r="O62" s="20"/>
      <c r="P62" s="21"/>
      <c r="Q62" s="22"/>
      <c r="W62" s="9"/>
    </row>
    <row r="63" spans="4:23" s="7" customFormat="1" ht="18.75" x14ac:dyDescent="0.3">
      <c r="D63" s="8"/>
      <c r="E63" s="8"/>
      <c r="F63" s="8"/>
      <c r="G63" s="29"/>
      <c r="H63" s="12"/>
      <c r="I63" s="12"/>
      <c r="M63" s="20"/>
      <c r="N63" s="20"/>
      <c r="O63" s="20"/>
      <c r="P63" s="21"/>
      <c r="Q63" s="22"/>
      <c r="W63" s="9"/>
    </row>
    <row r="64" spans="4:23" s="7" customFormat="1" ht="18.75" x14ac:dyDescent="0.3">
      <c r="D64" s="8"/>
      <c r="E64" s="8"/>
      <c r="F64" s="8"/>
      <c r="G64" s="13"/>
      <c r="H64" s="12"/>
      <c r="I64" s="12"/>
      <c r="M64" s="20"/>
      <c r="N64" s="20"/>
      <c r="O64" s="20"/>
      <c r="P64" s="21"/>
      <c r="Q64" s="22"/>
      <c r="W64" s="9"/>
    </row>
    <row r="65" spans="4:23" s="7" customFormat="1" ht="18.75" x14ac:dyDescent="0.3">
      <c r="D65" s="8"/>
      <c r="E65" s="8"/>
      <c r="F65" s="8"/>
      <c r="G65" s="13"/>
      <c r="H65" s="12"/>
      <c r="I65" s="12"/>
      <c r="M65" s="20"/>
      <c r="N65" s="20"/>
      <c r="O65" s="20"/>
      <c r="P65" s="21"/>
      <c r="Q65" s="22"/>
      <c r="W65" s="9"/>
    </row>
    <row r="66" spans="4:23" s="7" customFormat="1" ht="18.75" x14ac:dyDescent="0.3">
      <c r="D66" s="8"/>
      <c r="E66" s="8"/>
      <c r="F66" s="8"/>
      <c r="G66" s="13"/>
      <c r="H66" s="12"/>
      <c r="I66" s="12"/>
      <c r="M66" s="20"/>
      <c r="N66" s="20"/>
      <c r="O66" s="20"/>
      <c r="P66" s="21"/>
      <c r="Q66" s="22"/>
      <c r="W66" s="9"/>
    </row>
    <row r="67" spans="4:23" s="7" customFormat="1" ht="18.75" x14ac:dyDescent="0.3">
      <c r="D67" s="8"/>
      <c r="E67" s="8"/>
      <c r="F67" s="8"/>
      <c r="G67" s="13"/>
      <c r="H67" s="12"/>
      <c r="I67" s="12"/>
      <c r="M67" s="20"/>
      <c r="N67" s="20"/>
      <c r="O67" s="20"/>
      <c r="P67" s="21"/>
      <c r="Q67" s="22"/>
      <c r="W67" s="9"/>
    </row>
    <row r="68" spans="4:23" s="7" customFormat="1" ht="18.75" x14ac:dyDescent="0.3">
      <c r="D68" s="8"/>
      <c r="E68" s="8"/>
      <c r="F68" s="8"/>
      <c r="G68" s="13"/>
      <c r="H68" s="12"/>
      <c r="I68" s="12"/>
      <c r="M68" s="20"/>
      <c r="N68" s="20"/>
      <c r="O68" s="20"/>
      <c r="P68" s="21"/>
      <c r="Q68" s="22"/>
      <c r="W68" s="9"/>
    </row>
    <row r="69" spans="4:23" s="7" customFormat="1" ht="18.75" x14ac:dyDescent="0.3">
      <c r="D69" s="8"/>
      <c r="E69" s="8"/>
      <c r="F69" s="8"/>
      <c r="G69" s="13"/>
      <c r="H69" s="12"/>
      <c r="I69" s="12"/>
      <c r="M69" s="20"/>
      <c r="N69" s="23"/>
      <c r="O69" s="20"/>
      <c r="P69" s="22"/>
      <c r="Q69" s="22"/>
      <c r="W69" s="9"/>
    </row>
    <row r="70" spans="4:23" s="7" customFormat="1" ht="18.75" x14ac:dyDescent="0.3">
      <c r="D70" s="8"/>
      <c r="E70" s="8"/>
      <c r="F70" s="8"/>
      <c r="G70" s="13"/>
      <c r="H70" s="12"/>
      <c r="I70" s="12"/>
      <c r="M70" s="20"/>
      <c r="N70" s="20"/>
      <c r="O70" s="20"/>
      <c r="P70" s="21"/>
      <c r="Q70" s="22"/>
      <c r="W70" s="9"/>
    </row>
    <row r="71" spans="4:23" s="7" customFormat="1" ht="18.75" x14ac:dyDescent="0.3">
      <c r="D71" s="8"/>
      <c r="E71" s="8"/>
      <c r="F71" s="8"/>
      <c r="G71" s="13"/>
      <c r="H71" s="12"/>
      <c r="I71" s="12"/>
      <c r="M71" s="20"/>
      <c r="N71" s="20"/>
      <c r="O71" s="20"/>
      <c r="P71" s="21"/>
      <c r="Q71" s="22"/>
      <c r="W71" s="9"/>
    </row>
    <row r="72" spans="4:23" s="7" customFormat="1" ht="18.75" x14ac:dyDescent="0.3">
      <c r="D72" s="8"/>
      <c r="E72" s="8"/>
      <c r="F72" s="8"/>
      <c r="G72" s="13"/>
      <c r="H72" s="12"/>
      <c r="I72" s="12"/>
      <c r="M72" s="20"/>
      <c r="N72" s="20"/>
      <c r="O72" s="20"/>
      <c r="P72" s="21"/>
      <c r="Q72" s="22"/>
      <c r="W72" s="9"/>
    </row>
    <row r="73" spans="4:23" s="7" customFormat="1" ht="18.75" x14ac:dyDescent="0.3">
      <c r="D73" s="8"/>
      <c r="E73" s="8"/>
      <c r="F73" s="8"/>
      <c r="G73" s="13"/>
      <c r="H73" s="12"/>
      <c r="I73" s="12"/>
      <c r="M73" s="20"/>
      <c r="N73" s="20"/>
      <c r="O73" s="20"/>
      <c r="P73" s="30"/>
      <c r="Q73" s="31"/>
      <c r="W73" s="9"/>
    </row>
    <row r="74" spans="4:23" s="7" customFormat="1" ht="18.75" x14ac:dyDescent="0.3">
      <c r="D74" s="8"/>
      <c r="E74" s="8"/>
      <c r="F74" s="8"/>
      <c r="G74" s="13"/>
      <c r="H74" s="12"/>
      <c r="M74" s="20"/>
      <c r="N74" s="20"/>
      <c r="O74" s="20"/>
      <c r="P74" s="21"/>
      <c r="Q74" s="22"/>
      <c r="W74" s="9"/>
    </row>
    <row r="75" spans="4:23" s="7" customFormat="1" ht="18.75" x14ac:dyDescent="0.3">
      <c r="D75" s="8"/>
      <c r="E75" s="8"/>
      <c r="F75" s="8"/>
      <c r="G75" s="13"/>
      <c r="H75" s="12"/>
      <c r="I75" s="12"/>
      <c r="M75" s="20"/>
      <c r="N75" s="20"/>
      <c r="O75" s="20"/>
      <c r="P75" s="21"/>
      <c r="Q75" s="22"/>
      <c r="W75" s="9"/>
    </row>
    <row r="76" spans="4:23" s="7" customFormat="1" ht="18.75" x14ac:dyDescent="0.3">
      <c r="D76" s="8"/>
      <c r="E76" s="8"/>
      <c r="F76" s="8"/>
      <c r="G76" s="13"/>
      <c r="H76" s="12"/>
      <c r="I76" s="12"/>
      <c r="M76" s="20"/>
      <c r="N76" s="23"/>
      <c r="O76" s="20"/>
      <c r="P76" s="22"/>
      <c r="Q76" s="22"/>
      <c r="W76" s="9"/>
    </row>
    <row r="77" spans="4:23" s="7" customFormat="1" ht="18.75" x14ac:dyDescent="0.3">
      <c r="D77" s="8"/>
      <c r="E77" s="8"/>
      <c r="F77" s="8"/>
      <c r="G77" s="13"/>
      <c r="H77" s="12"/>
      <c r="I77" s="12"/>
      <c r="M77" s="20"/>
      <c r="N77" s="20"/>
      <c r="O77" s="20"/>
      <c r="P77" s="21"/>
      <c r="Q77" s="22"/>
      <c r="W77" s="9"/>
    </row>
    <row r="78" spans="4:23" s="7" customFormat="1" ht="18.75" x14ac:dyDescent="0.3">
      <c r="D78" s="8"/>
      <c r="E78" s="8"/>
      <c r="F78" s="8"/>
      <c r="G78" s="13"/>
      <c r="H78" s="12"/>
      <c r="M78" s="20"/>
      <c r="N78" s="20"/>
      <c r="O78" s="20"/>
      <c r="P78" s="21"/>
      <c r="Q78" s="22"/>
      <c r="W78" s="9"/>
    </row>
    <row r="79" spans="4:23" s="7" customFormat="1" ht="18.75" x14ac:dyDescent="0.3">
      <c r="D79" s="8"/>
      <c r="E79" s="8"/>
      <c r="F79" s="8"/>
      <c r="G79" s="13"/>
      <c r="H79" s="12"/>
      <c r="I79" s="12"/>
      <c r="M79" s="20"/>
      <c r="N79" s="20"/>
      <c r="O79" s="20"/>
      <c r="P79" s="21"/>
      <c r="Q79" s="22"/>
      <c r="W79" s="9"/>
    </row>
    <row r="80" spans="4:23" s="7" customFormat="1" ht="18.75" x14ac:dyDescent="0.3">
      <c r="D80" s="8"/>
      <c r="E80" s="8"/>
      <c r="F80" s="8"/>
      <c r="G80" s="13"/>
      <c r="H80" s="12"/>
      <c r="I80" s="12"/>
      <c r="M80" s="20"/>
      <c r="N80" s="20"/>
      <c r="O80" s="20"/>
      <c r="P80" s="21"/>
      <c r="Q80" s="22"/>
      <c r="W80" s="9"/>
    </row>
    <row r="81" spans="4:23" s="7" customFormat="1" ht="18.75" x14ac:dyDescent="0.3">
      <c r="D81" s="8"/>
      <c r="E81" s="8"/>
      <c r="F81" s="8"/>
      <c r="G81" s="29"/>
      <c r="H81" s="12"/>
      <c r="I81" s="12"/>
      <c r="M81" s="20"/>
      <c r="N81" s="20"/>
      <c r="O81" s="20"/>
      <c r="P81" s="21"/>
      <c r="Q81" s="22"/>
      <c r="W81" s="9"/>
    </row>
    <row r="82" spans="4:23" s="7" customFormat="1" ht="18.75" x14ac:dyDescent="0.3">
      <c r="D82" s="8"/>
      <c r="E82" s="8"/>
      <c r="F82" s="8"/>
      <c r="G82" s="13"/>
      <c r="H82" s="12"/>
      <c r="I82" s="12"/>
      <c r="M82" s="20"/>
      <c r="N82" s="20"/>
      <c r="O82" s="20"/>
      <c r="P82" s="21"/>
      <c r="Q82" s="22"/>
      <c r="W82" s="9"/>
    </row>
    <row r="83" spans="4:23" s="7" customFormat="1" ht="18.75" x14ac:dyDescent="0.3">
      <c r="D83" s="8"/>
      <c r="E83" s="8"/>
      <c r="F83" s="8"/>
      <c r="G83" s="13"/>
      <c r="H83" s="12"/>
      <c r="M83" s="20"/>
      <c r="N83" s="20"/>
      <c r="O83" s="20"/>
      <c r="P83" s="21"/>
      <c r="Q83" s="22"/>
      <c r="W83" s="9"/>
    </row>
    <row r="84" spans="4:23" s="7" customFormat="1" ht="18.75" x14ac:dyDescent="0.3">
      <c r="D84" s="8"/>
      <c r="E84" s="8"/>
      <c r="F84" s="8"/>
      <c r="G84" s="13"/>
      <c r="H84" s="12"/>
      <c r="I84" s="12"/>
      <c r="M84" s="20"/>
      <c r="N84" s="23"/>
      <c r="O84" s="20"/>
      <c r="P84" s="22"/>
      <c r="Q84" s="22"/>
      <c r="W84" s="9"/>
    </row>
    <row r="85" spans="4:23" s="7" customFormat="1" ht="18.75" x14ac:dyDescent="0.3">
      <c r="D85" s="8"/>
      <c r="E85" s="8"/>
      <c r="F85" s="8"/>
      <c r="G85" s="13"/>
      <c r="H85" s="12"/>
      <c r="I85" s="12"/>
      <c r="M85" s="20"/>
      <c r="N85" s="23"/>
      <c r="O85" s="20"/>
      <c r="P85" s="22"/>
      <c r="Q85" s="22"/>
      <c r="W85" s="9"/>
    </row>
    <row r="86" spans="4:23" s="7" customFormat="1" ht="18.75" x14ac:dyDescent="0.3">
      <c r="D86" s="8"/>
      <c r="E86" s="8"/>
      <c r="F86" s="8"/>
      <c r="G86" s="13"/>
      <c r="H86" s="12"/>
      <c r="I86" s="12"/>
      <c r="M86" s="20"/>
      <c r="N86" s="23"/>
      <c r="O86" s="20"/>
      <c r="P86" s="22"/>
      <c r="Q86" s="22"/>
      <c r="W86" s="9"/>
    </row>
    <row r="87" spans="4:23" s="7" customFormat="1" ht="18.75" x14ac:dyDescent="0.3">
      <c r="D87" s="8"/>
      <c r="E87" s="8"/>
      <c r="F87" s="8"/>
      <c r="G87" s="13"/>
      <c r="H87" s="12"/>
      <c r="I87" s="12"/>
      <c r="M87" s="20"/>
      <c r="N87" s="23"/>
      <c r="O87" s="20"/>
      <c r="P87" s="22"/>
      <c r="Q87" s="22"/>
      <c r="W87" s="9"/>
    </row>
    <row r="88" spans="4:23" s="7" customFormat="1" ht="18.75" x14ac:dyDescent="0.3">
      <c r="D88" s="8"/>
      <c r="E88" s="8"/>
      <c r="F88" s="8"/>
      <c r="G88" s="13"/>
      <c r="H88" s="12"/>
      <c r="I88" s="12"/>
      <c r="M88" s="20"/>
      <c r="N88" s="23"/>
      <c r="O88" s="20"/>
      <c r="P88" s="22"/>
      <c r="Q88" s="22"/>
      <c r="W88" s="9"/>
    </row>
    <row r="89" spans="4:23" s="7" customFormat="1" ht="18.75" x14ac:dyDescent="0.3">
      <c r="D89" s="8"/>
      <c r="E89" s="8"/>
      <c r="F89" s="8"/>
      <c r="G89" s="13"/>
      <c r="H89" s="12"/>
      <c r="I89" s="12"/>
      <c r="M89" s="20"/>
      <c r="N89" s="23"/>
      <c r="O89" s="20"/>
      <c r="P89" s="22"/>
      <c r="Q89" s="22"/>
      <c r="W89" s="9"/>
    </row>
    <row r="90" spans="4:23" s="7" customFormat="1" ht="18.75" x14ac:dyDescent="0.3">
      <c r="D90" s="8"/>
      <c r="E90" s="8"/>
      <c r="F90" s="8"/>
      <c r="G90" s="13"/>
      <c r="H90" s="12"/>
      <c r="I90" s="12"/>
      <c r="M90" s="20"/>
      <c r="N90" s="23"/>
      <c r="O90" s="20"/>
      <c r="P90" s="22"/>
      <c r="Q90" s="22"/>
      <c r="W90" s="9"/>
    </row>
    <row r="91" spans="4:23" s="7" customFormat="1" ht="18.75" x14ac:dyDescent="0.3">
      <c r="D91" s="8"/>
      <c r="E91" s="8"/>
      <c r="F91" s="8"/>
      <c r="G91" s="13"/>
      <c r="H91" s="12"/>
      <c r="I91" s="12"/>
      <c r="M91" s="20"/>
      <c r="N91" s="23"/>
      <c r="O91" s="20"/>
      <c r="P91" s="22"/>
      <c r="Q91" s="22"/>
      <c r="W91" s="9"/>
    </row>
    <row r="92" spans="4:23" s="7" customFormat="1" ht="18.75" x14ac:dyDescent="0.3">
      <c r="D92" s="8"/>
      <c r="E92" s="8"/>
      <c r="F92" s="8"/>
      <c r="G92" s="13"/>
      <c r="H92" s="12"/>
      <c r="I92" s="12"/>
      <c r="M92" s="20"/>
      <c r="N92" s="23"/>
      <c r="O92" s="20"/>
      <c r="P92" s="22"/>
      <c r="Q92" s="22"/>
      <c r="W92" s="9"/>
    </row>
    <row r="93" spans="4:23" s="7" customFormat="1" ht="18.75" x14ac:dyDescent="0.3">
      <c r="D93" s="8"/>
      <c r="E93" s="8"/>
      <c r="F93" s="8"/>
      <c r="G93" s="13"/>
      <c r="H93" s="12"/>
      <c r="I93" s="12"/>
      <c r="M93" s="20"/>
      <c r="N93" s="23"/>
      <c r="O93" s="20"/>
      <c r="P93" s="22"/>
      <c r="Q93" s="22"/>
      <c r="W93" s="9"/>
    </row>
    <row r="94" spans="4:23" s="7" customFormat="1" ht="18.75" x14ac:dyDescent="0.3">
      <c r="D94" s="8"/>
      <c r="E94" s="8"/>
      <c r="F94" s="8"/>
      <c r="G94" s="13"/>
      <c r="H94" s="12"/>
      <c r="I94" s="12"/>
      <c r="M94" s="20"/>
      <c r="N94" s="23"/>
      <c r="O94" s="20"/>
      <c r="P94" s="22"/>
      <c r="Q94" s="22"/>
      <c r="W94" s="9"/>
    </row>
    <row r="95" spans="4:23" s="7" customFormat="1" ht="18.75" x14ac:dyDescent="0.3">
      <c r="D95" s="8"/>
      <c r="E95" s="8"/>
      <c r="F95" s="8"/>
      <c r="G95" s="13"/>
      <c r="H95" s="12"/>
      <c r="I95" s="12"/>
      <c r="M95" s="20"/>
      <c r="N95" s="23"/>
      <c r="O95" s="20"/>
      <c r="P95" s="22"/>
      <c r="Q95" s="22"/>
      <c r="W95" s="9"/>
    </row>
    <row r="96" spans="4:23" s="7" customFormat="1" ht="18.75" x14ac:dyDescent="0.3">
      <c r="D96" s="8"/>
      <c r="E96" s="8"/>
      <c r="F96" s="8"/>
      <c r="G96" s="13"/>
      <c r="H96" s="12"/>
      <c r="M96" s="20"/>
      <c r="N96" s="23"/>
      <c r="O96" s="20"/>
      <c r="P96" s="22"/>
      <c r="Q96" s="22"/>
      <c r="W96" s="9"/>
    </row>
    <row r="97" spans="4:23" s="7" customFormat="1" ht="18.75" x14ac:dyDescent="0.3">
      <c r="D97" s="8"/>
      <c r="E97" s="8"/>
      <c r="F97" s="8"/>
      <c r="H97" s="13"/>
      <c r="I97" s="12"/>
      <c r="M97" s="20"/>
      <c r="N97" s="23"/>
      <c r="O97" s="20"/>
      <c r="P97" s="22"/>
      <c r="Q97" s="22"/>
      <c r="W97" s="9"/>
    </row>
    <row r="98" spans="4:23" s="7" customFormat="1" ht="18.75" x14ac:dyDescent="0.3">
      <c r="D98" s="8"/>
      <c r="E98" s="8"/>
      <c r="F98" s="8"/>
      <c r="G98" s="13"/>
      <c r="H98" s="12"/>
      <c r="I98" s="12"/>
      <c r="M98" s="20"/>
      <c r="N98" s="23"/>
      <c r="O98" s="20"/>
      <c r="P98" s="22"/>
      <c r="Q98" s="22"/>
      <c r="W98" s="9"/>
    </row>
    <row r="99" spans="4:23" s="7" customFormat="1" ht="18.75" x14ac:dyDescent="0.3">
      <c r="D99" s="8"/>
      <c r="E99" s="8"/>
      <c r="F99" s="8"/>
      <c r="G99" s="13"/>
      <c r="H99" s="12"/>
      <c r="I99" s="12"/>
      <c r="M99" s="20"/>
      <c r="N99" s="23"/>
      <c r="O99" s="20"/>
      <c r="P99" s="22"/>
      <c r="Q99" s="22"/>
      <c r="W99" s="9"/>
    </row>
    <row r="100" spans="4:23" s="7" customFormat="1" ht="18.75" x14ac:dyDescent="0.3">
      <c r="D100" s="8"/>
      <c r="E100" s="8"/>
      <c r="F100" s="8"/>
      <c r="G100" s="13"/>
      <c r="H100" s="12"/>
      <c r="I100" s="12"/>
      <c r="M100" s="20"/>
      <c r="N100" s="23"/>
      <c r="O100" s="20"/>
      <c r="P100" s="22"/>
      <c r="Q100" s="22"/>
      <c r="W100" s="9"/>
    </row>
    <row r="101" spans="4:23" s="7" customFormat="1" ht="18.75" x14ac:dyDescent="0.3">
      <c r="D101" s="8"/>
      <c r="E101" s="8"/>
      <c r="F101" s="8"/>
      <c r="G101" s="13"/>
      <c r="H101" s="12"/>
      <c r="I101" s="12"/>
      <c r="M101" s="20"/>
      <c r="N101" s="23"/>
      <c r="O101" s="20"/>
      <c r="P101" s="22"/>
      <c r="Q101" s="22"/>
      <c r="W101" s="9"/>
    </row>
    <row r="102" spans="4:23" s="7" customFormat="1" ht="18.75" x14ac:dyDescent="0.3">
      <c r="D102" s="8"/>
      <c r="E102" s="8"/>
      <c r="F102" s="8"/>
      <c r="G102" s="13"/>
      <c r="H102" s="12"/>
      <c r="I102" s="12"/>
      <c r="M102" s="20"/>
      <c r="N102" s="23"/>
      <c r="O102" s="20"/>
      <c r="P102" s="22"/>
      <c r="Q102" s="22"/>
      <c r="W102" s="9"/>
    </row>
    <row r="103" spans="4:23" s="7" customFormat="1" ht="18.75" x14ac:dyDescent="0.3">
      <c r="D103" s="8"/>
      <c r="E103" s="8"/>
      <c r="F103" s="8"/>
      <c r="G103" s="13"/>
      <c r="H103" s="12"/>
      <c r="I103" s="12"/>
      <c r="M103" s="20"/>
      <c r="N103" s="23"/>
      <c r="O103" s="20"/>
      <c r="P103" s="22"/>
      <c r="Q103" s="22"/>
      <c r="W103" s="9"/>
    </row>
    <row r="104" spans="4:23" s="7" customFormat="1" ht="18.75" x14ac:dyDescent="0.3">
      <c r="D104" s="8"/>
      <c r="E104" s="8"/>
      <c r="F104" s="8"/>
      <c r="G104" s="13"/>
      <c r="H104" s="12"/>
      <c r="I104" s="12"/>
      <c r="M104" s="20"/>
      <c r="N104" s="23"/>
      <c r="O104" s="20"/>
      <c r="P104" s="22"/>
      <c r="Q104" s="22"/>
      <c r="W104" s="9"/>
    </row>
    <row r="105" spans="4:23" s="7" customFormat="1" ht="18.75" x14ac:dyDescent="0.3">
      <c r="D105" s="8"/>
      <c r="E105" s="8"/>
      <c r="F105" s="8"/>
      <c r="G105" s="13"/>
      <c r="H105" s="12"/>
      <c r="I105" s="12"/>
      <c r="M105" s="20"/>
      <c r="N105" s="23"/>
      <c r="O105" s="20"/>
      <c r="P105" s="22"/>
      <c r="Q105" s="22"/>
      <c r="W105" s="9"/>
    </row>
    <row r="106" spans="4:23" s="7" customFormat="1" ht="18.75" x14ac:dyDescent="0.3">
      <c r="D106" s="8"/>
      <c r="E106" s="8"/>
      <c r="F106" s="8"/>
      <c r="G106" s="13"/>
      <c r="H106" s="12"/>
      <c r="I106" s="12"/>
      <c r="M106" s="20"/>
      <c r="N106" s="23"/>
      <c r="O106" s="20"/>
      <c r="P106" s="22"/>
      <c r="Q106" s="22"/>
      <c r="W106" s="9"/>
    </row>
    <row r="107" spans="4:23" s="7" customFormat="1" ht="18.75" x14ac:dyDescent="0.3">
      <c r="D107" s="8"/>
      <c r="E107" s="8"/>
      <c r="F107" s="8"/>
      <c r="G107" s="13"/>
      <c r="H107" s="12"/>
      <c r="I107" s="12"/>
      <c r="M107" s="20"/>
      <c r="N107" s="23"/>
      <c r="O107" s="20"/>
      <c r="P107" s="22"/>
      <c r="Q107" s="22"/>
      <c r="W107" s="9"/>
    </row>
    <row r="108" spans="4:23" s="7" customFormat="1" ht="18.75" x14ac:dyDescent="0.3">
      <c r="D108" s="8"/>
      <c r="E108" s="8"/>
      <c r="F108" s="8"/>
      <c r="G108" s="13"/>
      <c r="H108" s="12"/>
      <c r="I108" s="12"/>
      <c r="M108" s="20"/>
      <c r="N108" s="23"/>
      <c r="O108" s="20"/>
      <c r="P108" s="22"/>
      <c r="Q108" s="22"/>
      <c r="W108" s="9"/>
    </row>
    <row r="109" spans="4:23" s="7" customFormat="1" ht="18.75" x14ac:dyDescent="0.3">
      <c r="D109" s="8"/>
      <c r="E109" s="8"/>
      <c r="F109" s="8"/>
      <c r="G109" s="13"/>
      <c r="H109" s="12"/>
      <c r="I109" s="12"/>
      <c r="M109" s="20"/>
      <c r="N109" s="23"/>
      <c r="O109" s="20"/>
      <c r="P109" s="22"/>
      <c r="Q109" s="22"/>
      <c r="W109" s="9"/>
    </row>
    <row r="110" spans="4:23" s="7" customFormat="1" ht="18.75" x14ac:dyDescent="0.3">
      <c r="D110" s="8"/>
      <c r="E110" s="8"/>
      <c r="F110" s="8"/>
      <c r="G110" s="13"/>
      <c r="H110" s="12"/>
      <c r="I110" s="12"/>
      <c r="M110" s="20"/>
      <c r="N110" s="23"/>
      <c r="O110" s="20"/>
      <c r="P110" s="22"/>
      <c r="Q110" s="22"/>
      <c r="W110" s="9"/>
    </row>
    <row r="111" spans="4:23" s="7" customFormat="1" ht="18.75" x14ac:dyDescent="0.3">
      <c r="D111" s="8"/>
      <c r="E111" s="8"/>
      <c r="F111" s="8"/>
      <c r="G111" s="13"/>
      <c r="H111" s="12"/>
      <c r="M111" s="20"/>
      <c r="N111" s="23"/>
      <c r="O111" s="20"/>
      <c r="P111" s="22"/>
      <c r="Q111" s="22"/>
      <c r="W111" s="9"/>
    </row>
    <row r="112" spans="4:23" s="7" customFormat="1" ht="18.75" x14ac:dyDescent="0.3">
      <c r="D112" s="8"/>
      <c r="E112" s="8"/>
      <c r="F112" s="8"/>
      <c r="G112" s="13"/>
      <c r="H112" s="12"/>
      <c r="I112" s="12"/>
      <c r="M112" s="20"/>
      <c r="N112" s="23"/>
      <c r="O112" s="20"/>
      <c r="P112" s="22"/>
      <c r="Q112" s="22"/>
      <c r="W112" s="9"/>
    </row>
    <row r="113" spans="4:23" s="7" customFormat="1" ht="18.75" x14ac:dyDescent="0.3">
      <c r="D113" s="8"/>
      <c r="E113" s="8"/>
      <c r="F113" s="8"/>
      <c r="G113" s="13"/>
      <c r="H113" s="12"/>
      <c r="I113" s="12"/>
      <c r="M113" s="20"/>
      <c r="N113" s="23"/>
      <c r="O113" s="20"/>
      <c r="P113" s="22"/>
      <c r="Q113" s="22"/>
      <c r="W113" s="9"/>
    </row>
    <row r="114" spans="4:23" s="7" customFormat="1" ht="18.75" x14ac:dyDescent="0.3">
      <c r="D114" s="8"/>
      <c r="E114" s="8"/>
      <c r="F114" s="8"/>
      <c r="G114" s="13"/>
      <c r="H114" s="12"/>
      <c r="I114" s="12"/>
      <c r="M114" s="20"/>
      <c r="N114" s="23"/>
      <c r="O114" s="20"/>
      <c r="P114" s="22"/>
      <c r="Q114" s="22"/>
      <c r="W114" s="9"/>
    </row>
    <row r="115" spans="4:23" s="7" customFormat="1" ht="18.75" x14ac:dyDescent="0.3">
      <c r="D115" s="8"/>
      <c r="E115" s="8"/>
      <c r="F115" s="8"/>
      <c r="G115" s="13"/>
      <c r="H115" s="12"/>
      <c r="I115" s="12"/>
      <c r="M115" s="20"/>
      <c r="N115" s="23"/>
      <c r="O115" s="20"/>
      <c r="P115" s="22"/>
      <c r="Q115" s="22"/>
      <c r="W115" s="9"/>
    </row>
    <row r="116" spans="4:23" s="7" customFormat="1" ht="18.75" x14ac:dyDescent="0.3">
      <c r="D116" s="8"/>
      <c r="E116" s="8"/>
      <c r="F116" s="8"/>
      <c r="G116" s="13"/>
      <c r="H116" s="12"/>
      <c r="I116" s="12"/>
      <c r="M116" s="20"/>
      <c r="N116" s="23"/>
      <c r="O116" s="20"/>
      <c r="P116" s="22"/>
      <c r="Q116" s="22"/>
      <c r="W116" s="9"/>
    </row>
    <row r="117" spans="4:23" s="7" customFormat="1" ht="18.75" x14ac:dyDescent="0.3">
      <c r="D117" s="8"/>
      <c r="E117" s="8"/>
      <c r="F117" s="8"/>
      <c r="G117" s="13"/>
      <c r="H117" s="12"/>
      <c r="I117" s="12"/>
      <c r="M117" s="20"/>
      <c r="N117" s="23"/>
      <c r="O117" s="20"/>
      <c r="P117" s="22"/>
      <c r="Q117" s="22"/>
      <c r="W117" s="9"/>
    </row>
    <row r="118" spans="4:23" s="7" customFormat="1" ht="18.75" x14ac:dyDescent="0.3">
      <c r="D118" s="8"/>
      <c r="E118" s="8"/>
      <c r="F118" s="8"/>
      <c r="G118" s="13"/>
      <c r="H118" s="12"/>
      <c r="I118" s="12"/>
      <c r="M118" s="20"/>
      <c r="N118" s="23"/>
      <c r="O118" s="20"/>
      <c r="P118" s="22"/>
      <c r="Q118" s="22"/>
      <c r="W118" s="9"/>
    </row>
    <row r="119" spans="4:23" s="7" customFormat="1" ht="18.75" x14ac:dyDescent="0.3">
      <c r="D119" s="8"/>
      <c r="E119" s="8"/>
      <c r="F119" s="8"/>
      <c r="G119" s="13"/>
      <c r="H119" s="12"/>
      <c r="I119" s="12"/>
      <c r="M119" s="20"/>
      <c r="N119" s="23"/>
      <c r="O119" s="20"/>
      <c r="P119" s="22"/>
      <c r="Q119" s="22"/>
      <c r="W119" s="9"/>
    </row>
    <row r="120" spans="4:23" s="7" customFormat="1" ht="18.75" x14ac:dyDescent="0.3">
      <c r="D120" s="8"/>
      <c r="E120" s="8"/>
      <c r="F120" s="8"/>
      <c r="G120" s="13"/>
      <c r="H120" s="12"/>
      <c r="I120" s="12"/>
      <c r="M120" s="20"/>
      <c r="N120" s="23"/>
      <c r="O120" s="20"/>
      <c r="P120" s="22"/>
      <c r="Q120" s="22"/>
      <c r="W120" s="9"/>
    </row>
    <row r="121" spans="4:23" s="7" customFormat="1" ht="18.75" x14ac:dyDescent="0.3">
      <c r="D121" s="8"/>
      <c r="E121" s="8"/>
      <c r="F121" s="8"/>
      <c r="G121" s="13"/>
      <c r="H121" s="12"/>
      <c r="I121" s="12"/>
      <c r="M121" s="20"/>
      <c r="N121" s="23"/>
      <c r="O121" s="20"/>
      <c r="P121" s="22"/>
      <c r="Q121" s="22"/>
      <c r="W121" s="9"/>
    </row>
    <row r="122" spans="4:23" s="7" customFormat="1" ht="18.75" x14ac:dyDescent="0.3">
      <c r="D122" s="8"/>
      <c r="E122" s="8"/>
      <c r="F122" s="8"/>
      <c r="G122" s="13"/>
      <c r="H122" s="12"/>
      <c r="I122" s="12"/>
      <c r="M122" s="20"/>
      <c r="N122" s="23"/>
      <c r="O122" s="20"/>
      <c r="P122" s="22"/>
      <c r="Q122" s="22"/>
      <c r="W122" s="9"/>
    </row>
    <row r="123" spans="4:23" s="7" customFormat="1" ht="18.75" x14ac:dyDescent="0.3">
      <c r="D123" s="8"/>
      <c r="E123" s="8"/>
      <c r="F123" s="8"/>
      <c r="G123" s="13"/>
      <c r="H123" s="12"/>
      <c r="I123" s="12"/>
      <c r="M123" s="20"/>
      <c r="N123" s="23"/>
      <c r="O123" s="20"/>
      <c r="P123" s="22"/>
      <c r="Q123" s="22"/>
      <c r="W123" s="9"/>
    </row>
    <row r="124" spans="4:23" s="7" customFormat="1" ht="18.75" x14ac:dyDescent="0.3">
      <c r="D124" s="8"/>
      <c r="E124" s="8"/>
      <c r="F124" s="8"/>
      <c r="G124" s="13"/>
      <c r="H124" s="12"/>
      <c r="M124" s="20"/>
      <c r="N124" s="23"/>
      <c r="O124" s="20"/>
      <c r="P124" s="22"/>
      <c r="Q124" s="22"/>
      <c r="W124" s="9"/>
    </row>
    <row r="125" spans="4:23" s="7" customFormat="1" ht="18.75" x14ac:dyDescent="0.3">
      <c r="D125" s="8"/>
      <c r="E125" s="8"/>
      <c r="F125" s="8"/>
      <c r="G125" s="13"/>
      <c r="H125" s="12"/>
      <c r="M125" s="20"/>
      <c r="N125" s="23"/>
      <c r="O125" s="20"/>
      <c r="P125" s="22"/>
      <c r="Q125" s="22"/>
      <c r="W125" s="9"/>
    </row>
    <row r="126" spans="4:23" s="7" customFormat="1" ht="18.75" x14ac:dyDescent="0.3">
      <c r="D126" s="8"/>
      <c r="E126" s="8"/>
      <c r="F126" s="8"/>
      <c r="G126" s="13"/>
      <c r="H126" s="12"/>
      <c r="I126" s="12"/>
      <c r="M126" s="20"/>
      <c r="N126" s="23"/>
      <c r="O126" s="20"/>
      <c r="P126" s="22"/>
      <c r="Q126" s="22"/>
      <c r="W126" s="9"/>
    </row>
    <row r="127" spans="4:23" s="7" customFormat="1" ht="18.75" x14ac:dyDescent="0.3">
      <c r="D127" s="8"/>
      <c r="E127" s="8"/>
      <c r="F127" s="8"/>
      <c r="G127" s="13"/>
      <c r="H127" s="12"/>
      <c r="I127" s="12"/>
      <c r="M127" s="20"/>
      <c r="N127" s="23"/>
      <c r="O127" s="20"/>
      <c r="P127" s="22"/>
      <c r="Q127" s="22"/>
      <c r="W127" s="9"/>
    </row>
    <row r="128" spans="4:23" s="7" customFormat="1" ht="18.75" x14ac:dyDescent="0.3">
      <c r="D128" s="8"/>
      <c r="E128" s="8"/>
      <c r="F128" s="8"/>
      <c r="G128" s="13"/>
      <c r="H128" s="12"/>
      <c r="I128" s="12"/>
      <c r="M128" s="20"/>
      <c r="N128" s="23"/>
      <c r="O128" s="20"/>
      <c r="P128" s="22"/>
      <c r="Q128" s="22"/>
      <c r="W128" s="9"/>
    </row>
    <row r="129" spans="4:23" s="7" customFormat="1" ht="18.75" x14ac:dyDescent="0.3">
      <c r="D129" s="8"/>
      <c r="E129" s="8"/>
      <c r="F129" s="8"/>
      <c r="G129" s="13"/>
      <c r="H129" s="12"/>
      <c r="M129" s="20"/>
      <c r="N129" s="23"/>
      <c r="O129" s="20"/>
      <c r="P129" s="22"/>
      <c r="Q129" s="22"/>
      <c r="W129" s="9"/>
    </row>
    <row r="130" spans="4:23" s="7" customFormat="1" ht="18.75" x14ac:dyDescent="0.3">
      <c r="D130" s="8"/>
      <c r="E130" s="8"/>
      <c r="F130" s="8"/>
      <c r="G130" s="13"/>
      <c r="H130" s="12"/>
      <c r="I130" s="12"/>
      <c r="M130" s="20"/>
      <c r="N130" s="23"/>
      <c r="O130" s="20"/>
      <c r="P130" s="22"/>
      <c r="Q130" s="22"/>
      <c r="W130" s="9"/>
    </row>
    <row r="131" spans="4:23" s="7" customFormat="1" ht="18.75" x14ac:dyDescent="0.3">
      <c r="D131" s="8"/>
      <c r="E131" s="8"/>
      <c r="F131" s="8"/>
      <c r="G131" s="13"/>
      <c r="H131" s="12"/>
      <c r="I131" s="12"/>
      <c r="M131" s="20"/>
      <c r="N131" s="23"/>
      <c r="O131" s="20"/>
      <c r="P131" s="22"/>
      <c r="Q131" s="22"/>
      <c r="W131" s="9"/>
    </row>
    <row r="132" spans="4:23" s="7" customFormat="1" ht="18.75" x14ac:dyDescent="0.3">
      <c r="D132" s="8"/>
      <c r="E132" s="8"/>
      <c r="F132" s="8"/>
      <c r="G132" s="13"/>
      <c r="H132" s="12"/>
      <c r="I132" s="12"/>
      <c r="M132" s="20"/>
      <c r="N132" s="23"/>
      <c r="O132" s="20"/>
      <c r="P132" s="22"/>
      <c r="Q132" s="22"/>
      <c r="W132" s="9"/>
    </row>
    <row r="133" spans="4:23" s="7" customFormat="1" ht="18.75" x14ac:dyDescent="0.3">
      <c r="D133" s="8"/>
      <c r="E133" s="8"/>
      <c r="F133" s="8"/>
      <c r="G133" s="13"/>
      <c r="H133" s="12"/>
      <c r="I133" s="12"/>
      <c r="M133" s="20"/>
      <c r="N133" s="23"/>
      <c r="O133" s="20"/>
      <c r="P133" s="22"/>
      <c r="Q133" s="22"/>
      <c r="W133" s="9"/>
    </row>
    <row r="134" spans="4:23" s="7" customFormat="1" ht="18.75" x14ac:dyDescent="0.3">
      <c r="D134" s="8"/>
      <c r="E134" s="8"/>
      <c r="F134" s="8"/>
      <c r="G134" s="13"/>
      <c r="H134" s="12"/>
      <c r="I134" s="12"/>
      <c r="M134" s="20"/>
      <c r="N134" s="23"/>
      <c r="O134" s="20"/>
      <c r="P134" s="22"/>
      <c r="Q134" s="22"/>
      <c r="W134" s="9"/>
    </row>
    <row r="135" spans="4:23" s="7" customFormat="1" ht="18.75" x14ac:dyDescent="0.3">
      <c r="D135" s="8"/>
      <c r="E135" s="8"/>
      <c r="F135" s="8"/>
      <c r="G135" s="13"/>
      <c r="H135" s="12"/>
      <c r="I135" s="12"/>
      <c r="M135" s="20"/>
      <c r="N135" s="23"/>
      <c r="O135" s="20"/>
      <c r="P135" s="22"/>
      <c r="Q135" s="22"/>
      <c r="W135" s="9"/>
    </row>
    <row r="136" spans="4:23" s="7" customFormat="1" ht="18.75" x14ac:dyDescent="0.3">
      <c r="D136" s="8"/>
      <c r="E136" s="8"/>
      <c r="F136" s="8"/>
      <c r="G136" s="13"/>
      <c r="H136" s="12"/>
      <c r="I136" s="12"/>
      <c r="M136" s="20"/>
      <c r="N136" s="23"/>
      <c r="O136" s="20"/>
      <c r="P136" s="22"/>
      <c r="Q136" s="22"/>
      <c r="W136" s="9"/>
    </row>
    <row r="137" spans="4:23" s="7" customFormat="1" ht="18.75" x14ac:dyDescent="0.3">
      <c r="D137" s="8"/>
      <c r="E137" s="8"/>
      <c r="F137" s="8"/>
      <c r="G137" s="13"/>
      <c r="H137" s="12"/>
      <c r="I137" s="12"/>
      <c r="M137" s="20"/>
      <c r="N137" s="23"/>
      <c r="O137" s="20"/>
      <c r="P137" s="22"/>
      <c r="Q137" s="22"/>
      <c r="W137" s="9"/>
    </row>
    <row r="138" spans="4:23" s="7" customFormat="1" ht="18.75" x14ac:dyDescent="0.3">
      <c r="D138" s="8"/>
      <c r="E138" s="8"/>
      <c r="F138" s="8"/>
      <c r="G138" s="13"/>
      <c r="H138" s="12"/>
      <c r="M138" s="20"/>
      <c r="N138" s="23"/>
      <c r="O138" s="20"/>
      <c r="P138" s="22"/>
      <c r="Q138" s="22"/>
      <c r="W138" s="9"/>
    </row>
    <row r="139" spans="4:23" s="7" customFormat="1" ht="18.75" x14ac:dyDescent="0.3">
      <c r="D139" s="8"/>
      <c r="E139" s="8"/>
      <c r="F139" s="8"/>
      <c r="G139" s="13"/>
      <c r="H139" s="12"/>
      <c r="I139" s="12"/>
      <c r="M139" s="20"/>
      <c r="N139" s="23"/>
      <c r="O139" s="20"/>
      <c r="P139" s="22"/>
      <c r="Q139" s="22"/>
      <c r="W139" s="9"/>
    </row>
    <row r="140" spans="4:23" s="7" customFormat="1" ht="18.75" x14ac:dyDescent="0.3">
      <c r="D140" s="8"/>
      <c r="E140" s="8"/>
      <c r="F140" s="8"/>
      <c r="G140" s="13"/>
      <c r="H140" s="12"/>
      <c r="I140" s="12"/>
      <c r="M140" s="20"/>
      <c r="N140" s="23"/>
      <c r="O140" s="20"/>
      <c r="P140" s="22"/>
      <c r="Q140" s="22"/>
      <c r="W140" s="9"/>
    </row>
    <row r="141" spans="4:23" s="7" customFormat="1" ht="18.75" x14ac:dyDescent="0.3">
      <c r="D141" s="8"/>
      <c r="E141" s="8"/>
      <c r="F141" s="8"/>
      <c r="G141" s="13"/>
      <c r="H141" s="12"/>
      <c r="I141" s="12"/>
      <c r="M141" s="20"/>
      <c r="N141" s="23"/>
      <c r="O141" s="20"/>
      <c r="P141" s="22"/>
      <c r="Q141" s="22"/>
      <c r="W141" s="9"/>
    </row>
    <row r="142" spans="4:23" s="7" customFormat="1" ht="18.75" x14ac:dyDescent="0.3">
      <c r="D142" s="8"/>
      <c r="E142" s="8"/>
      <c r="F142" s="8"/>
      <c r="G142" s="32"/>
      <c r="H142" s="12"/>
      <c r="I142" s="12"/>
      <c r="M142" s="33"/>
      <c r="N142" s="34"/>
      <c r="O142" s="33"/>
      <c r="P142" s="35"/>
      <c r="Q142" s="35"/>
      <c r="W142" s="9"/>
    </row>
    <row r="143" spans="4:23" s="7" customFormat="1" ht="18.75" x14ac:dyDescent="0.3">
      <c r="D143" s="8"/>
      <c r="E143" s="8"/>
      <c r="F143" s="8"/>
      <c r="G143" s="13"/>
      <c r="H143" s="12"/>
      <c r="I143" s="12"/>
      <c r="M143" s="20"/>
      <c r="N143" s="23"/>
      <c r="O143" s="20"/>
      <c r="P143" s="22"/>
      <c r="Q143" s="22"/>
      <c r="W143" s="9"/>
    </row>
    <row r="144" spans="4:23" s="7" customFormat="1" ht="18.75" x14ac:dyDescent="0.3">
      <c r="D144" s="8"/>
      <c r="E144" s="8"/>
      <c r="F144" s="8"/>
      <c r="G144" s="13"/>
      <c r="H144" s="12"/>
      <c r="I144" s="12"/>
      <c r="M144" s="20"/>
      <c r="N144" s="23"/>
      <c r="O144" s="20"/>
      <c r="P144" s="22"/>
      <c r="Q144" s="22"/>
      <c r="W144" s="9"/>
    </row>
    <row r="145" spans="4:23" s="7" customFormat="1" ht="18.75" x14ac:dyDescent="0.3">
      <c r="D145" s="8"/>
      <c r="E145" s="8"/>
      <c r="F145" s="8"/>
      <c r="G145" s="13"/>
      <c r="H145" s="12"/>
      <c r="I145" s="12"/>
      <c r="M145" s="20"/>
      <c r="N145" s="23"/>
      <c r="O145" s="20"/>
      <c r="P145" s="25"/>
      <c r="Q145" s="25"/>
      <c r="W145" s="9"/>
    </row>
    <row r="146" spans="4:23" s="7" customFormat="1" ht="18.75" x14ac:dyDescent="0.3">
      <c r="D146" s="8"/>
      <c r="E146" s="8"/>
      <c r="F146" s="8"/>
      <c r="G146" s="13"/>
      <c r="H146" s="12"/>
      <c r="I146" s="12"/>
      <c r="M146" s="20"/>
      <c r="N146" s="23"/>
      <c r="O146" s="20"/>
      <c r="P146" s="22"/>
      <c r="Q146" s="25"/>
      <c r="W146" s="9"/>
    </row>
    <row r="147" spans="4:23" s="7" customFormat="1" ht="18.75" x14ac:dyDescent="0.3">
      <c r="D147" s="8"/>
      <c r="E147" s="8"/>
      <c r="F147" s="8"/>
      <c r="G147" s="13"/>
      <c r="H147" s="12"/>
      <c r="I147" s="12"/>
      <c r="M147" s="20"/>
      <c r="N147" s="23"/>
      <c r="O147" s="20"/>
      <c r="P147" s="22"/>
      <c r="Q147" s="25"/>
      <c r="W147" s="9"/>
    </row>
    <row r="148" spans="4:23" s="7" customFormat="1" ht="18.75" x14ac:dyDescent="0.3">
      <c r="D148" s="8"/>
      <c r="E148" s="8"/>
      <c r="F148" s="8"/>
      <c r="G148" s="13"/>
      <c r="H148" s="12"/>
      <c r="I148" s="12"/>
      <c r="M148" s="20"/>
      <c r="N148" s="23"/>
      <c r="O148" s="20"/>
      <c r="P148" s="22"/>
      <c r="Q148" s="22"/>
      <c r="W148" s="9"/>
    </row>
    <row r="149" spans="4:23" s="7" customFormat="1" ht="18.75" x14ac:dyDescent="0.3">
      <c r="D149" s="8"/>
      <c r="E149" s="8"/>
      <c r="F149" s="8"/>
      <c r="G149" s="13"/>
      <c r="H149" s="12"/>
      <c r="I149" s="12"/>
      <c r="M149" s="20"/>
      <c r="N149" s="23"/>
      <c r="O149" s="20"/>
      <c r="P149" s="22"/>
      <c r="Q149" s="22"/>
      <c r="W149" s="9"/>
    </row>
    <row r="150" spans="4:23" s="7" customFormat="1" ht="18.75" x14ac:dyDescent="0.3">
      <c r="D150" s="8"/>
      <c r="E150" s="8"/>
      <c r="F150" s="8"/>
      <c r="G150" s="13"/>
      <c r="H150" s="12"/>
      <c r="I150" s="12"/>
      <c r="M150" s="20"/>
      <c r="N150" s="23"/>
      <c r="O150" s="20"/>
      <c r="P150" s="22"/>
      <c r="Q150" s="22"/>
      <c r="W150" s="9"/>
    </row>
    <row r="151" spans="4:23" s="7" customFormat="1" ht="18.75" x14ac:dyDescent="0.3">
      <c r="D151" s="8"/>
      <c r="E151" s="8"/>
      <c r="F151" s="8"/>
      <c r="G151" s="13"/>
      <c r="H151" s="12"/>
      <c r="I151" s="12"/>
      <c r="M151" s="20"/>
      <c r="N151" s="23"/>
      <c r="O151" s="20"/>
      <c r="P151" s="22"/>
      <c r="Q151" s="22"/>
      <c r="W151" s="9"/>
    </row>
    <row r="152" spans="4:23" s="7" customFormat="1" ht="18.75" x14ac:dyDescent="0.3">
      <c r="D152" s="8"/>
      <c r="E152" s="8"/>
      <c r="F152" s="8"/>
      <c r="G152" s="13"/>
      <c r="H152" s="12"/>
      <c r="I152" s="12"/>
      <c r="M152" s="20"/>
      <c r="N152" s="23"/>
      <c r="O152" s="20"/>
      <c r="P152" s="22"/>
      <c r="Q152" s="22"/>
      <c r="W152" s="9"/>
    </row>
    <row r="153" spans="4:23" s="7" customFormat="1" ht="18.75" x14ac:dyDescent="0.3">
      <c r="D153" s="8"/>
      <c r="E153" s="8"/>
      <c r="F153" s="8"/>
      <c r="G153" s="13"/>
      <c r="H153" s="12"/>
      <c r="I153" s="12"/>
      <c r="M153" s="20"/>
      <c r="N153" s="23"/>
      <c r="O153" s="20"/>
      <c r="P153" s="22"/>
      <c r="Q153" s="22"/>
      <c r="W153" s="9"/>
    </row>
    <row r="154" spans="4:23" s="7" customFormat="1" ht="18.75" x14ac:dyDescent="0.3">
      <c r="D154" s="8"/>
      <c r="E154" s="8"/>
      <c r="F154" s="8"/>
      <c r="G154" s="13"/>
      <c r="H154" s="12"/>
      <c r="I154" s="12"/>
      <c r="M154" s="20"/>
      <c r="N154" s="23"/>
      <c r="O154" s="20"/>
      <c r="P154" s="22"/>
      <c r="Q154" s="22"/>
      <c r="W154" s="9"/>
    </row>
    <row r="155" spans="4:23" s="7" customFormat="1" ht="18.75" x14ac:dyDescent="0.3">
      <c r="D155" s="8"/>
      <c r="E155" s="8"/>
      <c r="F155" s="8"/>
      <c r="G155" s="13"/>
      <c r="H155" s="12"/>
      <c r="I155" s="12"/>
      <c r="M155" s="20"/>
      <c r="N155" s="23"/>
      <c r="O155" s="20"/>
      <c r="P155" s="22"/>
      <c r="Q155" s="22"/>
      <c r="W155" s="9"/>
    </row>
    <row r="156" spans="4:23" s="7" customFormat="1" ht="18.75" x14ac:dyDescent="0.3">
      <c r="D156" s="8"/>
      <c r="E156" s="8"/>
      <c r="F156" s="8"/>
      <c r="G156" s="13"/>
      <c r="H156" s="12"/>
      <c r="I156" s="12"/>
      <c r="M156" s="20"/>
      <c r="N156" s="23"/>
      <c r="O156" s="20"/>
      <c r="P156" s="22"/>
      <c r="Q156" s="22"/>
      <c r="W156" s="9"/>
    </row>
    <row r="157" spans="4:23" s="7" customFormat="1" ht="18.75" x14ac:dyDescent="0.3">
      <c r="D157" s="8"/>
      <c r="E157" s="8"/>
      <c r="F157" s="8"/>
      <c r="G157" s="13"/>
      <c r="H157" s="12"/>
      <c r="I157" s="12"/>
      <c r="M157" s="20"/>
      <c r="N157" s="23"/>
      <c r="O157" s="20"/>
      <c r="P157" s="22"/>
      <c r="Q157" s="22"/>
      <c r="W157" s="9"/>
    </row>
    <row r="158" spans="4:23" s="7" customFormat="1" ht="18.75" x14ac:dyDescent="0.3">
      <c r="D158" s="8"/>
      <c r="E158" s="8"/>
      <c r="F158" s="8"/>
      <c r="G158" s="13"/>
      <c r="H158" s="12"/>
      <c r="I158" s="12"/>
      <c r="M158" s="20"/>
      <c r="N158" s="23"/>
      <c r="O158" s="20"/>
      <c r="P158" s="22"/>
      <c r="Q158" s="22"/>
      <c r="W158" s="9"/>
    </row>
    <row r="159" spans="4:23" s="7" customFormat="1" ht="18.75" x14ac:dyDescent="0.3">
      <c r="D159" s="8"/>
      <c r="E159" s="8"/>
      <c r="F159" s="8"/>
      <c r="G159" s="13"/>
      <c r="H159" s="12"/>
      <c r="I159" s="12"/>
      <c r="M159" s="20"/>
      <c r="N159" s="23"/>
      <c r="O159" s="20"/>
      <c r="P159" s="22"/>
      <c r="Q159" s="22"/>
      <c r="W159" s="9"/>
    </row>
    <row r="160" spans="4:23" s="7" customFormat="1" ht="18.75" x14ac:dyDescent="0.3">
      <c r="D160" s="8"/>
      <c r="E160" s="8"/>
      <c r="F160" s="8"/>
      <c r="G160" s="13"/>
      <c r="H160" s="12"/>
      <c r="I160" s="12"/>
      <c r="M160" s="20"/>
      <c r="N160" s="23"/>
      <c r="O160" s="20"/>
      <c r="P160" s="22"/>
      <c r="Q160" s="22"/>
      <c r="W160" s="9"/>
    </row>
    <row r="161" spans="4:23" s="7" customFormat="1" ht="18.75" x14ac:dyDescent="0.3">
      <c r="D161" s="8"/>
      <c r="E161" s="8"/>
      <c r="F161" s="8"/>
      <c r="G161" s="13"/>
      <c r="H161" s="12"/>
      <c r="I161" s="12"/>
      <c r="M161" s="20"/>
      <c r="N161" s="23"/>
      <c r="O161" s="20"/>
      <c r="P161" s="22"/>
      <c r="Q161" s="22"/>
      <c r="W161" s="9"/>
    </row>
    <row r="162" spans="4:23" s="7" customFormat="1" ht="18.75" x14ac:dyDescent="0.3">
      <c r="D162" s="8"/>
      <c r="E162" s="8"/>
      <c r="F162" s="8"/>
      <c r="G162" s="13"/>
      <c r="H162" s="12"/>
      <c r="I162" s="12"/>
      <c r="M162" s="20"/>
      <c r="N162" s="23"/>
      <c r="O162" s="20"/>
      <c r="P162" s="22"/>
      <c r="Q162" s="22"/>
      <c r="W162" s="9"/>
    </row>
    <row r="163" spans="4:23" s="7" customFormat="1" ht="18.75" x14ac:dyDescent="0.3">
      <c r="D163" s="8"/>
      <c r="E163" s="8"/>
      <c r="F163" s="8"/>
      <c r="G163" s="13"/>
      <c r="H163" s="12"/>
      <c r="I163" s="12"/>
      <c r="M163" s="20"/>
      <c r="N163" s="23"/>
      <c r="O163" s="20"/>
      <c r="P163" s="22"/>
      <c r="Q163" s="22"/>
      <c r="W163" s="9"/>
    </row>
    <row r="164" spans="4:23" s="7" customFormat="1" ht="18.75" x14ac:dyDescent="0.3">
      <c r="D164" s="8"/>
      <c r="E164" s="8"/>
      <c r="F164" s="8"/>
      <c r="G164" s="13"/>
      <c r="H164" s="12"/>
      <c r="I164" s="12"/>
      <c r="M164" s="20"/>
      <c r="N164" s="23"/>
      <c r="O164" s="20"/>
      <c r="P164" s="22"/>
      <c r="Q164" s="22"/>
      <c r="W164" s="9"/>
    </row>
    <row r="165" spans="4:23" s="7" customFormat="1" ht="18.75" x14ac:dyDescent="0.3">
      <c r="D165" s="8"/>
      <c r="E165" s="8"/>
      <c r="F165" s="8"/>
      <c r="G165" s="13"/>
      <c r="H165" s="12"/>
      <c r="I165" s="12"/>
      <c r="M165" s="20"/>
      <c r="N165" s="23"/>
      <c r="O165" s="20"/>
      <c r="P165" s="22"/>
      <c r="Q165" s="22"/>
      <c r="W165" s="9"/>
    </row>
    <row r="166" spans="4:23" s="7" customFormat="1" ht="18.75" x14ac:dyDescent="0.3">
      <c r="D166" s="8"/>
      <c r="E166" s="8"/>
      <c r="F166" s="8"/>
      <c r="G166" s="13"/>
      <c r="H166" s="12"/>
      <c r="I166" s="12"/>
      <c r="M166" s="20"/>
      <c r="N166" s="23"/>
      <c r="O166" s="20"/>
      <c r="P166" s="22"/>
      <c r="Q166" s="22"/>
      <c r="W166" s="9"/>
    </row>
    <row r="167" spans="4:23" s="7" customFormat="1" ht="18.75" x14ac:dyDescent="0.3">
      <c r="D167" s="8"/>
      <c r="E167" s="8"/>
      <c r="F167" s="8"/>
      <c r="G167" s="13"/>
      <c r="H167" s="12"/>
      <c r="I167" s="12"/>
      <c r="M167" s="20"/>
      <c r="N167" s="23"/>
      <c r="O167" s="20"/>
      <c r="P167" s="22"/>
      <c r="Q167" s="22"/>
      <c r="W167" s="9"/>
    </row>
    <row r="168" spans="4:23" s="7" customFormat="1" ht="18.75" x14ac:dyDescent="0.3">
      <c r="D168" s="8"/>
      <c r="E168" s="8"/>
      <c r="F168" s="8"/>
      <c r="G168" s="13"/>
      <c r="H168" s="12"/>
      <c r="I168" s="12"/>
      <c r="M168" s="20"/>
      <c r="N168" s="23"/>
      <c r="O168" s="20"/>
      <c r="P168" s="22"/>
      <c r="Q168" s="22"/>
      <c r="W168" s="9"/>
    </row>
    <row r="169" spans="4:23" s="7" customFormat="1" ht="18.75" x14ac:dyDescent="0.3">
      <c r="D169" s="8"/>
      <c r="E169" s="8"/>
      <c r="F169" s="8"/>
      <c r="G169" s="13"/>
      <c r="H169" s="12"/>
      <c r="I169" s="12"/>
      <c r="M169" s="20"/>
      <c r="N169" s="23"/>
      <c r="O169" s="20"/>
      <c r="P169" s="22"/>
      <c r="Q169" s="22"/>
      <c r="W169" s="9"/>
    </row>
    <row r="170" spans="4:23" s="7" customFormat="1" ht="18.75" x14ac:dyDescent="0.3">
      <c r="D170" s="8"/>
      <c r="E170" s="8"/>
      <c r="F170" s="8"/>
      <c r="G170" s="13"/>
      <c r="H170" s="12"/>
      <c r="I170" s="12"/>
      <c r="M170" s="20"/>
      <c r="N170" s="23"/>
      <c r="O170" s="20"/>
      <c r="P170" s="22"/>
      <c r="Q170" s="22"/>
      <c r="W170" s="9"/>
    </row>
    <row r="171" spans="4:23" s="7" customFormat="1" ht="18.75" x14ac:dyDescent="0.3">
      <c r="D171" s="8"/>
      <c r="E171" s="8"/>
      <c r="F171" s="8"/>
      <c r="G171" s="13"/>
      <c r="H171" s="12"/>
      <c r="I171" s="12"/>
      <c r="M171" s="20"/>
      <c r="N171" s="23"/>
      <c r="O171" s="20"/>
      <c r="P171" s="22"/>
      <c r="Q171" s="22"/>
      <c r="W171" s="9"/>
    </row>
    <row r="172" spans="4:23" s="7" customFormat="1" ht="18.75" x14ac:dyDescent="0.3">
      <c r="D172" s="8"/>
      <c r="E172" s="8"/>
      <c r="F172" s="8"/>
      <c r="G172" s="13"/>
      <c r="H172" s="12"/>
      <c r="I172" s="12"/>
      <c r="M172" s="20"/>
      <c r="N172" s="23"/>
      <c r="O172" s="20"/>
      <c r="P172" s="22"/>
      <c r="Q172" s="22"/>
      <c r="W172" s="9"/>
    </row>
    <row r="173" spans="4:23" s="7" customFormat="1" ht="18.75" x14ac:dyDescent="0.3">
      <c r="D173" s="8"/>
      <c r="E173" s="8"/>
      <c r="F173" s="8"/>
      <c r="G173" s="13"/>
      <c r="H173" s="12"/>
      <c r="I173" s="12"/>
      <c r="M173" s="20"/>
      <c r="N173" s="23"/>
      <c r="O173" s="20"/>
      <c r="P173" s="22"/>
      <c r="Q173" s="22"/>
      <c r="W173" s="9"/>
    </row>
    <row r="174" spans="4:23" s="7" customFormat="1" ht="18.75" x14ac:dyDescent="0.3">
      <c r="D174" s="8"/>
      <c r="E174" s="8"/>
      <c r="F174" s="8"/>
      <c r="G174" s="13"/>
      <c r="H174" s="12"/>
      <c r="I174" s="12"/>
      <c r="M174" s="20"/>
      <c r="N174" s="23"/>
      <c r="O174" s="20"/>
      <c r="P174" s="22"/>
      <c r="Q174" s="22"/>
      <c r="W174" s="9"/>
    </row>
    <row r="175" spans="4:23" s="7" customFormat="1" ht="18.75" x14ac:dyDescent="0.3">
      <c r="D175" s="8"/>
      <c r="E175" s="8"/>
      <c r="F175" s="8"/>
      <c r="G175" s="13"/>
      <c r="H175" s="12"/>
      <c r="I175" s="12"/>
      <c r="M175" s="20"/>
      <c r="N175" s="23"/>
      <c r="O175" s="20"/>
      <c r="P175" s="22"/>
      <c r="Q175" s="22"/>
      <c r="W175" s="9"/>
    </row>
    <row r="176" spans="4:23" s="7" customFormat="1" ht="18.75" x14ac:dyDescent="0.3">
      <c r="D176" s="8"/>
      <c r="E176" s="8"/>
      <c r="F176" s="8"/>
      <c r="G176" s="13"/>
      <c r="H176" s="12"/>
      <c r="I176" s="12"/>
      <c r="M176" s="20"/>
      <c r="N176" s="23"/>
      <c r="O176" s="20"/>
      <c r="P176" s="22"/>
      <c r="Q176" s="22"/>
      <c r="W176" s="9"/>
    </row>
    <row r="177" spans="4:24" s="7" customFormat="1" ht="18.75" x14ac:dyDescent="0.3">
      <c r="D177" s="8"/>
      <c r="E177" s="8"/>
      <c r="F177" s="8"/>
      <c r="G177" s="13"/>
      <c r="H177" s="12"/>
      <c r="I177" s="12"/>
      <c r="M177" s="20"/>
      <c r="N177" s="23"/>
      <c r="O177" s="20"/>
      <c r="P177" s="22"/>
      <c r="Q177" s="22"/>
      <c r="W177" s="9"/>
    </row>
    <row r="178" spans="4:24" s="7" customFormat="1" ht="18.75" x14ac:dyDescent="0.3">
      <c r="D178" s="8"/>
      <c r="E178" s="8"/>
      <c r="F178" s="8"/>
      <c r="G178" s="13"/>
      <c r="H178" s="12"/>
      <c r="I178" s="12"/>
      <c r="M178" s="20"/>
      <c r="N178" s="23"/>
      <c r="O178" s="20"/>
      <c r="P178" s="22"/>
      <c r="Q178" s="22"/>
      <c r="W178" s="9"/>
    </row>
    <row r="179" spans="4:24" s="7" customFormat="1" ht="18.75" x14ac:dyDescent="0.3">
      <c r="D179" s="8"/>
      <c r="E179" s="8"/>
      <c r="F179" s="8"/>
      <c r="G179" s="13"/>
      <c r="H179" s="12"/>
      <c r="I179" s="12"/>
      <c r="M179" s="20"/>
      <c r="N179" s="23"/>
      <c r="O179" s="20"/>
      <c r="P179" s="22"/>
      <c r="Q179" s="22"/>
      <c r="W179" s="9"/>
    </row>
    <row r="180" spans="4:24" s="7" customFormat="1" ht="18.75" x14ac:dyDescent="0.3">
      <c r="D180" s="8"/>
      <c r="E180" s="8"/>
      <c r="F180" s="8"/>
      <c r="G180" s="13"/>
      <c r="H180" s="12"/>
      <c r="I180" s="12"/>
      <c r="M180" s="20"/>
      <c r="N180" s="23"/>
      <c r="O180" s="20"/>
      <c r="P180" s="22"/>
      <c r="Q180" s="22"/>
      <c r="W180" s="9"/>
    </row>
    <row r="181" spans="4:24" s="7" customFormat="1" ht="18.75" x14ac:dyDescent="0.3">
      <c r="D181" s="8"/>
      <c r="E181" s="8"/>
      <c r="F181" s="8"/>
      <c r="G181" s="13"/>
      <c r="H181" s="12"/>
      <c r="I181" s="12"/>
      <c r="M181" s="20"/>
      <c r="N181" s="23"/>
      <c r="O181" s="20"/>
      <c r="P181" s="22"/>
      <c r="Q181" s="22"/>
      <c r="W181" s="9"/>
    </row>
    <row r="182" spans="4:24" s="7" customFormat="1" ht="18.75" x14ac:dyDescent="0.3">
      <c r="D182" s="8"/>
      <c r="E182" s="8"/>
      <c r="F182" s="8"/>
      <c r="G182" s="13"/>
      <c r="H182" s="12"/>
      <c r="I182" s="12"/>
      <c r="M182" s="20"/>
      <c r="N182" s="23"/>
      <c r="O182" s="20"/>
      <c r="P182" s="22"/>
      <c r="Q182" s="22"/>
      <c r="W182" s="9"/>
    </row>
    <row r="183" spans="4:24" s="7" customFormat="1" ht="18.75" x14ac:dyDescent="0.3">
      <c r="D183" s="8"/>
      <c r="E183" s="8"/>
      <c r="F183" s="8"/>
      <c r="G183" s="13"/>
      <c r="H183" s="12"/>
      <c r="I183" s="12"/>
      <c r="M183" s="20"/>
      <c r="N183" s="23"/>
      <c r="O183" s="20"/>
      <c r="P183" s="22"/>
      <c r="Q183" s="22"/>
      <c r="W183" s="9"/>
    </row>
    <row r="184" spans="4:24" s="7" customFormat="1" ht="18.75" x14ac:dyDescent="0.3">
      <c r="D184" s="8"/>
      <c r="E184" s="8"/>
      <c r="F184" s="8"/>
      <c r="G184" s="13"/>
      <c r="H184" s="12"/>
      <c r="I184" s="12"/>
      <c r="M184" s="20"/>
      <c r="N184" s="23"/>
      <c r="O184" s="20"/>
      <c r="P184" s="22"/>
      <c r="Q184" s="22"/>
      <c r="W184" s="9"/>
    </row>
    <row r="185" spans="4:24" s="7" customFormat="1" ht="18.75" x14ac:dyDescent="0.3">
      <c r="D185" s="8"/>
      <c r="E185" s="8"/>
      <c r="F185" s="8"/>
      <c r="G185" s="13"/>
      <c r="H185" s="12"/>
      <c r="I185" s="12"/>
      <c r="M185" s="20"/>
      <c r="N185" s="23"/>
      <c r="O185" s="20"/>
      <c r="P185" s="22"/>
      <c r="Q185" s="22"/>
      <c r="W185" s="9"/>
    </row>
    <row r="186" spans="4:24" s="7" customFormat="1" ht="18.75" x14ac:dyDescent="0.3">
      <c r="D186" s="8"/>
      <c r="E186" s="8"/>
      <c r="F186" s="8"/>
      <c r="G186" s="13"/>
      <c r="H186" s="12"/>
      <c r="I186" s="12"/>
      <c r="M186" s="20"/>
      <c r="N186" s="23"/>
      <c r="O186" s="20"/>
      <c r="P186" s="22"/>
      <c r="Q186" s="22"/>
      <c r="W186" s="9"/>
    </row>
    <row r="187" spans="4:24" s="7" customFormat="1" ht="18.75" x14ac:dyDescent="0.3">
      <c r="D187" s="8"/>
      <c r="E187" s="8"/>
      <c r="F187" s="8"/>
      <c r="G187" s="13"/>
      <c r="H187" s="12"/>
      <c r="I187" s="12"/>
      <c r="M187" s="20"/>
      <c r="N187" s="23"/>
      <c r="O187" s="20"/>
      <c r="P187" s="22"/>
      <c r="Q187" s="22"/>
      <c r="W187" s="9"/>
    </row>
    <row r="188" spans="4:24" s="7" customFormat="1" ht="18.75" x14ac:dyDescent="0.3">
      <c r="D188" s="8"/>
      <c r="E188" s="8"/>
      <c r="F188" s="8"/>
      <c r="G188" s="13"/>
      <c r="H188" s="12"/>
      <c r="I188" s="12"/>
      <c r="M188" s="20"/>
      <c r="N188" s="23"/>
      <c r="O188" s="20"/>
      <c r="P188" s="22"/>
      <c r="Q188" s="22"/>
      <c r="W188" s="9"/>
    </row>
    <row r="189" spans="4:24" s="7" customFormat="1" ht="18.75" x14ac:dyDescent="0.3">
      <c r="D189" s="8"/>
      <c r="E189" s="8"/>
      <c r="F189" s="8"/>
      <c r="G189" s="13"/>
      <c r="H189" s="12"/>
      <c r="I189" s="12"/>
      <c r="M189" s="20"/>
      <c r="N189" s="23"/>
      <c r="O189" s="20"/>
      <c r="P189" s="22"/>
      <c r="Q189" s="22"/>
      <c r="W189" s="9"/>
    </row>
    <row r="190" spans="4:24" s="7" customFormat="1" ht="18.75" x14ac:dyDescent="0.3">
      <c r="D190" s="8"/>
      <c r="E190" s="8"/>
      <c r="F190" s="8"/>
      <c r="G190" s="13"/>
      <c r="H190" s="12"/>
      <c r="I190" s="12"/>
      <c r="M190" s="20"/>
      <c r="N190" s="23"/>
      <c r="O190" s="20"/>
      <c r="P190" s="22"/>
      <c r="Q190" s="22"/>
      <c r="W190" s="9"/>
    </row>
    <row r="191" spans="4:24" s="7" customFormat="1" ht="18.75" x14ac:dyDescent="0.3">
      <c r="D191" s="8"/>
      <c r="E191" s="8"/>
      <c r="F191" s="8"/>
      <c r="G191" s="13"/>
      <c r="H191" s="12"/>
      <c r="I191" s="12"/>
      <c r="M191" s="20"/>
      <c r="N191" s="23"/>
      <c r="O191" s="20"/>
      <c r="P191" s="22"/>
      <c r="Q191" s="22"/>
      <c r="W191" s="9"/>
    </row>
    <row r="192" spans="4:24" s="7" customFormat="1" ht="18.75" x14ac:dyDescent="0.3">
      <c r="D192" s="8"/>
      <c r="E192" s="8"/>
      <c r="F192" s="8"/>
      <c r="G192" s="14"/>
      <c r="H192" s="12"/>
      <c r="I192" s="12"/>
      <c r="M192" s="15"/>
      <c r="T192" s="16"/>
      <c r="W192" s="9"/>
      <c r="X192" s="17"/>
    </row>
    <row r="193" spans="4:24" s="7" customFormat="1" ht="18.75" x14ac:dyDescent="0.3">
      <c r="D193" s="8"/>
      <c r="E193" s="8"/>
      <c r="F193" s="8"/>
      <c r="G193" s="14"/>
      <c r="H193" s="12"/>
      <c r="I193" s="12"/>
      <c r="M193" s="15"/>
      <c r="T193" s="16"/>
      <c r="W193" s="9"/>
      <c r="X193" s="17"/>
    </row>
    <row r="194" spans="4:24" s="7" customFormat="1" ht="18.75" x14ac:dyDescent="0.3">
      <c r="D194" s="8"/>
      <c r="E194" s="8"/>
      <c r="F194" s="8"/>
      <c r="G194" s="14"/>
      <c r="H194" s="12"/>
      <c r="I194" s="12"/>
      <c r="M194" s="15"/>
      <c r="T194" s="16"/>
      <c r="W194" s="9"/>
      <c r="X194" s="17"/>
    </row>
    <row r="195" spans="4:24" s="7" customFormat="1" ht="18.75" x14ac:dyDescent="0.3">
      <c r="D195" s="8"/>
      <c r="E195" s="8"/>
      <c r="F195" s="8"/>
      <c r="G195" s="14"/>
      <c r="H195" s="12"/>
      <c r="I195" s="12"/>
      <c r="M195" s="15"/>
      <c r="T195" s="16"/>
      <c r="W195" s="9"/>
      <c r="X195" s="17"/>
    </row>
    <row r="196" spans="4:24" s="7" customFormat="1" ht="18.75" x14ac:dyDescent="0.3">
      <c r="D196" s="8"/>
      <c r="E196" s="8"/>
      <c r="F196" s="8"/>
      <c r="G196" s="14"/>
      <c r="H196" s="12"/>
      <c r="I196" s="12"/>
      <c r="M196" s="15"/>
      <c r="T196" s="16"/>
      <c r="W196" s="9"/>
      <c r="X196" s="17"/>
    </row>
    <row r="197" spans="4:24" s="7" customFormat="1" ht="18.75" x14ac:dyDescent="0.3">
      <c r="D197" s="8"/>
      <c r="E197" s="8"/>
      <c r="F197" s="8"/>
      <c r="G197" s="14"/>
      <c r="H197" s="12"/>
      <c r="I197" s="12"/>
      <c r="M197" s="15"/>
      <c r="T197" s="16"/>
      <c r="W197" s="9"/>
      <c r="X197" s="17"/>
    </row>
    <row r="198" spans="4:24" s="7" customFormat="1" ht="18.75" x14ac:dyDescent="0.3">
      <c r="D198" s="8"/>
      <c r="E198" s="8"/>
      <c r="F198" s="8"/>
      <c r="G198" s="14"/>
      <c r="H198" s="12"/>
      <c r="I198" s="12"/>
      <c r="M198" s="15"/>
      <c r="T198" s="16"/>
      <c r="W198" s="9"/>
      <c r="X198" s="17"/>
    </row>
    <row r="199" spans="4:24" s="7" customFormat="1" ht="18.75" x14ac:dyDescent="0.3">
      <c r="D199" s="8"/>
      <c r="E199" s="8"/>
      <c r="F199" s="8"/>
      <c r="G199" s="14"/>
      <c r="H199" s="12"/>
      <c r="I199" s="12"/>
      <c r="M199" s="15"/>
      <c r="T199" s="16"/>
      <c r="W199" s="9"/>
      <c r="X199" s="17"/>
    </row>
    <row r="200" spans="4:24" s="7" customFormat="1" ht="18.75" x14ac:dyDescent="0.3">
      <c r="D200" s="8"/>
      <c r="E200" s="8"/>
      <c r="F200" s="8"/>
      <c r="G200" s="14"/>
      <c r="H200" s="12"/>
      <c r="I200" s="12"/>
      <c r="M200" s="15"/>
      <c r="T200" s="16"/>
      <c r="W200" s="9"/>
      <c r="X200" s="17"/>
    </row>
    <row r="201" spans="4:24" s="7" customFormat="1" ht="18.75" x14ac:dyDescent="0.3">
      <c r="D201" s="8"/>
      <c r="E201" s="8"/>
      <c r="F201" s="8"/>
      <c r="G201" s="14"/>
      <c r="H201" s="12"/>
      <c r="I201" s="12"/>
      <c r="M201" s="15"/>
      <c r="T201" s="16"/>
      <c r="W201" s="9"/>
      <c r="X201" s="17"/>
    </row>
    <row r="202" spans="4:24" s="7" customFormat="1" ht="18.75" x14ac:dyDescent="0.3">
      <c r="D202" s="8"/>
      <c r="E202" s="8"/>
      <c r="F202" s="8"/>
      <c r="G202" s="14"/>
      <c r="H202" s="12"/>
      <c r="I202" s="12"/>
      <c r="M202" s="15"/>
      <c r="T202" s="16"/>
      <c r="W202" s="9"/>
      <c r="X202" s="17"/>
    </row>
    <row r="203" spans="4:24" s="7" customFormat="1" ht="18.75" x14ac:dyDescent="0.3">
      <c r="D203" s="8"/>
      <c r="E203" s="8"/>
      <c r="F203" s="8"/>
      <c r="G203" s="14"/>
      <c r="H203" s="12"/>
      <c r="I203" s="12"/>
      <c r="M203" s="15"/>
      <c r="T203" s="16"/>
      <c r="W203" s="9"/>
      <c r="X203" s="17"/>
    </row>
    <row r="204" spans="4:24" s="7" customFormat="1" ht="18.75" x14ac:dyDescent="0.3">
      <c r="D204" s="8"/>
      <c r="E204" s="8"/>
      <c r="F204" s="8"/>
      <c r="G204" s="14"/>
      <c r="H204" s="12"/>
      <c r="I204" s="12"/>
      <c r="M204" s="15"/>
      <c r="T204" s="16"/>
      <c r="W204" s="9"/>
      <c r="X204" s="17"/>
    </row>
    <row r="205" spans="4:24" s="7" customFormat="1" ht="18.75" x14ac:dyDescent="0.3">
      <c r="D205" s="8"/>
      <c r="E205" s="8"/>
      <c r="F205" s="8"/>
      <c r="G205" s="14"/>
      <c r="H205" s="12"/>
      <c r="I205" s="12"/>
      <c r="M205" s="15"/>
      <c r="T205" s="16"/>
      <c r="W205" s="9"/>
      <c r="X205" s="17"/>
    </row>
    <row r="206" spans="4:24" s="7" customFormat="1" ht="18.75" x14ac:dyDescent="0.3">
      <c r="D206" s="8"/>
      <c r="E206" s="8"/>
      <c r="F206" s="8"/>
      <c r="G206" s="14"/>
      <c r="H206" s="12"/>
      <c r="I206" s="12"/>
      <c r="M206" s="15"/>
      <c r="T206" s="16"/>
      <c r="W206" s="9"/>
      <c r="X206" s="17"/>
    </row>
    <row r="207" spans="4:24" s="7" customFormat="1" ht="18.75" x14ac:dyDescent="0.3">
      <c r="D207" s="8"/>
      <c r="E207" s="8"/>
      <c r="F207" s="8"/>
      <c r="G207" s="14"/>
      <c r="H207" s="12"/>
      <c r="I207" s="12"/>
      <c r="M207" s="15"/>
      <c r="T207" s="16"/>
      <c r="W207" s="9"/>
      <c r="X207" s="17"/>
    </row>
    <row r="208" spans="4:24" s="7" customFormat="1" ht="18.75" x14ac:dyDescent="0.3">
      <c r="D208" s="8"/>
      <c r="E208" s="8"/>
      <c r="F208" s="8"/>
      <c r="G208" s="14"/>
      <c r="H208" s="12"/>
      <c r="I208" s="12"/>
      <c r="M208" s="15"/>
      <c r="T208" s="16"/>
      <c r="W208" s="9"/>
      <c r="X208" s="17"/>
    </row>
    <row r="209" spans="4:24" s="7" customFormat="1" ht="18.75" x14ac:dyDescent="0.3">
      <c r="D209" s="8"/>
      <c r="E209" s="8"/>
      <c r="F209" s="8"/>
      <c r="G209" s="14"/>
      <c r="H209" s="12"/>
      <c r="I209" s="12"/>
      <c r="M209" s="15"/>
      <c r="T209" s="16"/>
      <c r="W209" s="9"/>
      <c r="X209" s="17"/>
    </row>
    <row r="210" spans="4:24" s="7" customFormat="1" ht="18.75" x14ac:dyDescent="0.3">
      <c r="D210" s="8"/>
      <c r="E210" s="8"/>
      <c r="F210" s="8"/>
      <c r="G210" s="14"/>
      <c r="H210" s="12"/>
      <c r="I210" s="12"/>
      <c r="M210" s="15"/>
      <c r="T210" s="16"/>
      <c r="W210" s="9"/>
      <c r="X210" s="17"/>
    </row>
    <row r="211" spans="4:24" s="7" customFormat="1" ht="18.75" x14ac:dyDescent="0.3">
      <c r="D211" s="8"/>
      <c r="E211" s="8"/>
      <c r="F211" s="8"/>
      <c r="G211" s="14"/>
      <c r="H211" s="12"/>
      <c r="I211" s="12"/>
      <c r="M211" s="15"/>
      <c r="T211" s="16"/>
      <c r="W211" s="9"/>
      <c r="X211" s="17"/>
    </row>
    <row r="212" spans="4:24" s="7" customFormat="1" ht="18.75" x14ac:dyDescent="0.3">
      <c r="D212" s="8"/>
      <c r="E212" s="8"/>
      <c r="F212" s="8"/>
      <c r="G212" s="14"/>
      <c r="H212" s="12"/>
      <c r="I212" s="12"/>
      <c r="M212" s="15"/>
      <c r="T212" s="16"/>
      <c r="W212" s="9"/>
      <c r="X212" s="17"/>
    </row>
    <row r="213" spans="4:24" s="7" customFormat="1" ht="18.75" x14ac:dyDescent="0.3">
      <c r="D213" s="8"/>
      <c r="E213" s="8"/>
      <c r="F213" s="8"/>
      <c r="G213" s="14"/>
      <c r="H213" s="12"/>
      <c r="I213" s="12"/>
      <c r="M213" s="15"/>
      <c r="T213" s="16"/>
      <c r="W213" s="9"/>
      <c r="X213" s="17"/>
    </row>
    <row r="214" spans="4:24" s="7" customFormat="1" ht="18.75" x14ac:dyDescent="0.3">
      <c r="D214" s="8"/>
      <c r="E214" s="8"/>
      <c r="F214" s="8"/>
      <c r="G214" s="14"/>
      <c r="H214" s="12"/>
      <c r="I214" s="12"/>
      <c r="M214" s="15"/>
      <c r="T214" s="16"/>
      <c r="W214" s="9"/>
      <c r="X214" s="17"/>
    </row>
    <row r="215" spans="4:24" s="7" customFormat="1" ht="18.75" x14ac:dyDescent="0.3">
      <c r="D215" s="8"/>
      <c r="E215" s="8"/>
      <c r="F215" s="8"/>
      <c r="G215" s="14"/>
      <c r="H215" s="12"/>
      <c r="I215" s="12"/>
      <c r="M215" s="15"/>
      <c r="T215" s="16"/>
      <c r="W215" s="9"/>
      <c r="X215" s="17"/>
    </row>
    <row r="216" spans="4:24" s="7" customFormat="1" ht="18.75" x14ac:dyDescent="0.3">
      <c r="D216" s="8"/>
      <c r="E216" s="8"/>
      <c r="F216" s="8"/>
      <c r="G216" s="14"/>
      <c r="H216" s="12"/>
      <c r="I216" s="12"/>
      <c r="M216" s="15"/>
      <c r="T216" s="16"/>
      <c r="W216" s="9"/>
      <c r="X216" s="17"/>
    </row>
    <row r="217" spans="4:24" s="7" customFormat="1" ht="18.75" x14ac:dyDescent="0.3">
      <c r="D217" s="8"/>
      <c r="E217" s="8"/>
      <c r="F217" s="8"/>
      <c r="G217" s="14"/>
      <c r="H217" s="12"/>
      <c r="I217" s="12"/>
      <c r="M217" s="15"/>
      <c r="T217" s="16"/>
      <c r="W217" s="9"/>
      <c r="X217" s="17"/>
    </row>
    <row r="218" spans="4:24" s="7" customFormat="1" ht="18.75" x14ac:dyDescent="0.3">
      <c r="D218" s="8"/>
      <c r="E218" s="8"/>
      <c r="F218" s="8"/>
      <c r="G218" s="14"/>
      <c r="H218" s="12"/>
      <c r="I218" s="12"/>
      <c r="M218" s="15"/>
      <c r="T218" s="16"/>
      <c r="W218" s="9"/>
      <c r="X218" s="17"/>
    </row>
    <row r="219" spans="4:24" s="7" customFormat="1" ht="18.75" x14ac:dyDescent="0.3">
      <c r="D219" s="8"/>
      <c r="E219" s="8"/>
      <c r="F219" s="8"/>
      <c r="G219" s="14"/>
      <c r="H219" s="12"/>
      <c r="I219" s="12"/>
      <c r="M219" s="15"/>
      <c r="T219" s="16"/>
      <c r="W219" s="9"/>
      <c r="X219" s="17"/>
    </row>
    <row r="220" spans="4:24" s="7" customFormat="1" ht="18.75" x14ac:dyDescent="0.3">
      <c r="D220" s="8"/>
      <c r="E220" s="8"/>
      <c r="F220" s="8"/>
      <c r="G220" s="14"/>
      <c r="H220" s="12"/>
      <c r="I220" s="12"/>
      <c r="M220" s="15"/>
      <c r="T220" s="16"/>
      <c r="W220" s="9"/>
      <c r="X220" s="17"/>
    </row>
    <row r="221" spans="4:24" s="7" customFormat="1" ht="18.75" x14ac:dyDescent="0.3">
      <c r="D221" s="8"/>
      <c r="E221" s="8"/>
      <c r="F221" s="8"/>
      <c r="G221" s="14"/>
      <c r="H221" s="12"/>
      <c r="I221" s="12"/>
      <c r="M221" s="15"/>
      <c r="T221" s="16"/>
      <c r="W221" s="9"/>
      <c r="X221" s="17"/>
    </row>
    <row r="222" spans="4:24" s="7" customFormat="1" ht="18.75" x14ac:dyDescent="0.3">
      <c r="D222" s="8"/>
      <c r="E222" s="8"/>
      <c r="F222" s="8"/>
      <c r="G222" s="14"/>
      <c r="H222" s="12"/>
      <c r="I222" s="12"/>
      <c r="M222" s="15"/>
      <c r="T222" s="16"/>
      <c r="W222" s="9"/>
      <c r="X222" s="17"/>
    </row>
    <row r="223" spans="4:24" s="7" customFormat="1" ht="18.75" x14ac:dyDescent="0.3">
      <c r="D223" s="8"/>
      <c r="E223" s="8"/>
      <c r="F223" s="8"/>
      <c r="G223" s="14"/>
      <c r="H223" s="12"/>
      <c r="I223" s="12"/>
      <c r="M223" s="15"/>
      <c r="T223" s="16"/>
      <c r="W223" s="9"/>
      <c r="X223" s="17"/>
    </row>
    <row r="224" spans="4:24" s="7" customFormat="1" ht="18.75" x14ac:dyDescent="0.3">
      <c r="D224" s="8"/>
      <c r="E224" s="8"/>
      <c r="F224" s="8"/>
      <c r="G224" s="14"/>
      <c r="H224" s="12"/>
      <c r="I224" s="12"/>
      <c r="M224" s="15"/>
      <c r="T224" s="16"/>
      <c r="W224" s="9"/>
      <c r="X224" s="17"/>
    </row>
    <row r="225" spans="4:24" s="7" customFormat="1" ht="18.75" x14ac:dyDescent="0.3">
      <c r="D225" s="8"/>
      <c r="E225" s="8"/>
      <c r="F225" s="8"/>
      <c r="G225" s="14"/>
      <c r="H225" s="12"/>
      <c r="I225" s="12"/>
      <c r="M225" s="15"/>
      <c r="T225" s="16"/>
      <c r="W225" s="9"/>
      <c r="X225" s="17"/>
    </row>
    <row r="226" spans="4:24" s="7" customFormat="1" ht="18.75" x14ac:dyDescent="0.3">
      <c r="D226" s="8"/>
      <c r="E226" s="8"/>
      <c r="F226" s="8"/>
      <c r="G226" s="14"/>
      <c r="H226" s="12"/>
      <c r="I226" s="12"/>
      <c r="M226" s="15"/>
      <c r="T226" s="16"/>
      <c r="W226" s="9"/>
      <c r="X226" s="17"/>
    </row>
    <row r="227" spans="4:24" s="7" customFormat="1" ht="18.75" x14ac:dyDescent="0.3">
      <c r="D227" s="8"/>
      <c r="E227" s="8"/>
      <c r="F227" s="8"/>
      <c r="G227" s="14"/>
      <c r="H227" s="12"/>
      <c r="I227" s="12"/>
      <c r="M227" s="15"/>
      <c r="T227" s="16"/>
      <c r="W227" s="9"/>
      <c r="X227" s="17"/>
    </row>
    <row r="228" spans="4:24" s="7" customFormat="1" ht="18.75" x14ac:dyDescent="0.3">
      <c r="D228" s="8"/>
      <c r="E228" s="8"/>
      <c r="F228" s="8"/>
      <c r="G228" s="14"/>
      <c r="H228" s="12"/>
      <c r="I228" s="12"/>
      <c r="M228" s="15"/>
      <c r="T228" s="16"/>
      <c r="W228" s="9"/>
      <c r="X228" s="17"/>
    </row>
    <row r="229" spans="4:24" s="7" customFormat="1" ht="18.75" x14ac:dyDescent="0.3">
      <c r="D229" s="8"/>
      <c r="E229" s="8"/>
      <c r="F229" s="8"/>
      <c r="G229" s="14"/>
      <c r="H229" s="12"/>
      <c r="I229" s="12"/>
      <c r="M229" s="15"/>
      <c r="T229" s="16"/>
      <c r="W229" s="9"/>
      <c r="X229" s="17"/>
    </row>
    <row r="230" spans="4:24" s="7" customFormat="1" ht="18.75" x14ac:dyDescent="0.3">
      <c r="D230" s="8"/>
      <c r="E230" s="8"/>
      <c r="F230" s="8"/>
      <c r="G230" s="14"/>
      <c r="H230" s="12"/>
      <c r="I230" s="12"/>
      <c r="M230" s="15"/>
      <c r="T230" s="16"/>
      <c r="W230" s="9"/>
      <c r="X230" s="17"/>
    </row>
    <row r="231" spans="4:24" s="7" customFormat="1" ht="18.75" x14ac:dyDescent="0.3">
      <c r="D231" s="8"/>
      <c r="E231" s="8"/>
      <c r="F231" s="8"/>
      <c r="G231" s="14"/>
      <c r="H231" s="12"/>
      <c r="I231" s="12"/>
      <c r="M231" s="15"/>
      <c r="T231" s="16"/>
      <c r="W231" s="9"/>
      <c r="X231" s="17"/>
    </row>
    <row r="232" spans="4:24" s="7" customFormat="1" ht="18.75" x14ac:dyDescent="0.3">
      <c r="D232" s="8"/>
      <c r="E232" s="8"/>
      <c r="F232" s="8"/>
      <c r="G232" s="14"/>
      <c r="H232" s="12"/>
      <c r="I232" s="12"/>
      <c r="M232" s="15"/>
      <c r="T232" s="16"/>
      <c r="W232" s="9"/>
      <c r="X232" s="17"/>
    </row>
    <row r="233" spans="4:24" s="7" customFormat="1" ht="18.75" x14ac:dyDescent="0.3">
      <c r="D233" s="8"/>
      <c r="E233" s="8"/>
      <c r="F233" s="8"/>
      <c r="G233" s="18"/>
      <c r="H233" s="12"/>
      <c r="I233" s="12"/>
      <c r="M233" s="19"/>
      <c r="T233" s="16"/>
      <c r="W233" s="9"/>
      <c r="X233" s="17"/>
    </row>
    <row r="234" spans="4:24" s="7" customFormat="1" ht="18.75" x14ac:dyDescent="0.3">
      <c r="D234" s="8"/>
      <c r="E234" s="8"/>
      <c r="F234" s="8"/>
      <c r="G234" s="14"/>
      <c r="H234" s="12"/>
      <c r="I234" s="12"/>
      <c r="M234" s="15"/>
      <c r="T234" s="16"/>
      <c r="W234" s="9"/>
      <c r="X234" s="17"/>
    </row>
    <row r="235" spans="4:24" s="7" customFormat="1" ht="18.75" x14ac:dyDescent="0.3">
      <c r="D235" s="8"/>
      <c r="E235" s="8"/>
      <c r="F235" s="8"/>
      <c r="G235" s="14"/>
      <c r="H235" s="12"/>
      <c r="I235" s="12"/>
      <c r="M235" s="15"/>
      <c r="T235" s="16"/>
      <c r="W235" s="9"/>
      <c r="X235" s="17"/>
    </row>
    <row r="236" spans="4:24" s="7" customFormat="1" ht="18.75" x14ac:dyDescent="0.3">
      <c r="D236" s="8"/>
      <c r="E236" s="8"/>
      <c r="F236" s="8"/>
      <c r="G236" s="14"/>
      <c r="H236" s="12"/>
      <c r="I236" s="12"/>
      <c r="M236" s="15"/>
      <c r="T236" s="16"/>
      <c r="W236" s="9"/>
      <c r="X236" s="17"/>
    </row>
    <row r="237" spans="4:24" s="7" customFormat="1" ht="18.75" x14ac:dyDescent="0.3">
      <c r="D237" s="8"/>
      <c r="E237" s="8"/>
      <c r="F237" s="8"/>
      <c r="G237" s="14"/>
      <c r="H237" s="12"/>
      <c r="I237" s="12"/>
      <c r="M237" s="15"/>
      <c r="T237" s="16"/>
      <c r="W237" s="9"/>
      <c r="X237" s="17"/>
    </row>
    <row r="238" spans="4:24" s="7" customFormat="1" ht="18.75" x14ac:dyDescent="0.3">
      <c r="D238" s="8"/>
      <c r="E238" s="8"/>
      <c r="F238" s="8"/>
      <c r="G238" s="14"/>
      <c r="H238" s="12"/>
      <c r="I238" s="12"/>
      <c r="M238" s="15"/>
      <c r="T238" s="16"/>
      <c r="W238" s="9"/>
      <c r="X238" s="17"/>
    </row>
    <row r="239" spans="4:24" s="7" customFormat="1" ht="18.75" x14ac:dyDescent="0.3">
      <c r="D239" s="8"/>
      <c r="E239" s="8"/>
      <c r="F239" s="8"/>
      <c r="G239" s="14"/>
      <c r="H239" s="12"/>
      <c r="I239" s="12"/>
      <c r="M239" s="15"/>
      <c r="T239" s="16"/>
      <c r="W239" s="9"/>
      <c r="X239" s="17"/>
    </row>
    <row r="240" spans="4:24" s="7" customFormat="1" ht="18.75" x14ac:dyDescent="0.3">
      <c r="D240" s="8"/>
      <c r="E240" s="8"/>
      <c r="F240" s="8"/>
      <c r="G240" s="14"/>
      <c r="H240" s="12"/>
      <c r="I240" s="12"/>
      <c r="M240" s="15"/>
      <c r="T240" s="16"/>
      <c r="W240" s="9"/>
      <c r="X240" s="17"/>
    </row>
    <row r="241" spans="4:24" s="7" customFormat="1" ht="18.75" x14ac:dyDescent="0.3">
      <c r="D241" s="8"/>
      <c r="E241" s="8"/>
      <c r="F241" s="8"/>
      <c r="G241" s="14"/>
      <c r="H241" s="12"/>
      <c r="I241" s="12"/>
      <c r="M241" s="15"/>
      <c r="T241" s="16"/>
      <c r="W241" s="9"/>
      <c r="X241" s="17"/>
    </row>
    <row r="242" spans="4:24" s="7" customFormat="1" ht="18.75" x14ac:dyDescent="0.3">
      <c r="D242" s="8"/>
      <c r="E242" s="8"/>
      <c r="F242" s="8"/>
      <c r="G242" s="14"/>
      <c r="H242" s="12"/>
      <c r="I242" s="12"/>
      <c r="M242" s="15"/>
      <c r="T242" s="16"/>
      <c r="W242" s="9"/>
      <c r="X242" s="17"/>
    </row>
    <row r="243" spans="4:24" s="7" customFormat="1" ht="18.75" x14ac:dyDescent="0.3">
      <c r="D243" s="8"/>
      <c r="E243" s="8"/>
      <c r="F243" s="8"/>
      <c r="G243" s="14"/>
      <c r="H243" s="12"/>
      <c r="I243" s="12"/>
      <c r="M243" s="15"/>
      <c r="T243" s="16"/>
      <c r="W243" s="9"/>
      <c r="X243" s="17"/>
    </row>
    <row r="244" spans="4:24" s="7" customFormat="1" ht="18.75" x14ac:dyDescent="0.3">
      <c r="D244" s="8"/>
      <c r="E244" s="8"/>
      <c r="F244" s="8"/>
      <c r="G244" s="14"/>
      <c r="H244" s="12"/>
      <c r="I244" s="12"/>
      <c r="M244" s="15"/>
      <c r="T244" s="16"/>
      <c r="W244" s="9"/>
      <c r="X244" s="17"/>
    </row>
    <row r="245" spans="4:24" s="7" customFormat="1" ht="18.75" x14ac:dyDescent="0.3">
      <c r="D245" s="8"/>
      <c r="E245" s="8"/>
      <c r="F245" s="8"/>
      <c r="G245" s="14"/>
      <c r="H245" s="12"/>
      <c r="I245" s="12"/>
      <c r="M245" s="15"/>
      <c r="T245" s="16"/>
      <c r="W245" s="9"/>
      <c r="X245" s="17"/>
    </row>
    <row r="246" spans="4:24" s="7" customFormat="1" ht="18.75" x14ac:dyDescent="0.3">
      <c r="D246" s="8"/>
      <c r="E246" s="8"/>
      <c r="F246" s="8"/>
      <c r="G246" s="14"/>
      <c r="H246" s="12"/>
      <c r="I246" s="12"/>
      <c r="M246" s="15"/>
      <c r="T246" s="16"/>
      <c r="W246" s="9"/>
      <c r="X246" s="17"/>
    </row>
    <row r="247" spans="4:24" s="7" customFormat="1" ht="18.75" x14ac:dyDescent="0.3">
      <c r="D247" s="8"/>
      <c r="E247" s="8"/>
      <c r="F247" s="8"/>
      <c r="G247" s="14"/>
      <c r="H247" s="12"/>
      <c r="I247" s="12"/>
      <c r="M247" s="15"/>
      <c r="T247" s="16"/>
      <c r="W247" s="9"/>
      <c r="X247" s="17"/>
    </row>
    <row r="248" spans="4:24" s="7" customFormat="1" ht="18.75" x14ac:dyDescent="0.3">
      <c r="D248" s="8"/>
      <c r="E248" s="8"/>
      <c r="F248" s="8"/>
      <c r="G248" s="14"/>
      <c r="H248" s="12"/>
      <c r="I248" s="12"/>
      <c r="M248" s="15"/>
      <c r="T248" s="16"/>
      <c r="W248" s="9"/>
      <c r="X248" s="17"/>
    </row>
    <row r="249" spans="4:24" s="7" customFormat="1" ht="18.75" x14ac:dyDescent="0.3">
      <c r="D249" s="8"/>
      <c r="E249" s="8"/>
      <c r="F249" s="8"/>
      <c r="G249" s="14"/>
      <c r="H249" s="12"/>
      <c r="I249" s="12"/>
      <c r="M249" s="15"/>
      <c r="T249" s="16"/>
      <c r="W249" s="9"/>
      <c r="X249" s="17"/>
    </row>
    <row r="250" spans="4:24" s="7" customFormat="1" ht="18.75" x14ac:dyDescent="0.3">
      <c r="D250" s="8"/>
      <c r="E250" s="8"/>
      <c r="F250" s="8"/>
      <c r="G250" s="14"/>
      <c r="H250" s="12"/>
      <c r="I250" s="12"/>
      <c r="M250" s="15"/>
      <c r="T250" s="16"/>
      <c r="W250" s="9"/>
      <c r="X250" s="17"/>
    </row>
    <row r="251" spans="4:24" s="7" customFormat="1" ht="18.75" x14ac:dyDescent="0.3">
      <c r="D251" s="8"/>
      <c r="E251" s="8"/>
      <c r="F251" s="8"/>
      <c r="G251" s="14"/>
      <c r="H251" s="12"/>
      <c r="I251" s="12"/>
      <c r="M251" s="15"/>
      <c r="T251" s="16"/>
      <c r="W251" s="9"/>
      <c r="X251" s="17"/>
    </row>
    <row r="252" spans="4:24" s="7" customFormat="1" ht="18.75" x14ac:dyDescent="0.3">
      <c r="D252" s="8"/>
      <c r="E252" s="8"/>
      <c r="F252" s="8"/>
      <c r="G252" s="14"/>
      <c r="H252" s="12"/>
      <c r="I252" s="12"/>
      <c r="M252" s="15"/>
      <c r="T252" s="16"/>
      <c r="W252" s="9"/>
      <c r="X252" s="17"/>
    </row>
    <row r="253" spans="4:24" s="7" customFormat="1" ht="18.75" x14ac:dyDescent="0.3">
      <c r="D253" s="8"/>
      <c r="E253" s="8"/>
      <c r="F253" s="8"/>
      <c r="G253" s="14"/>
      <c r="H253" s="12"/>
      <c r="I253" s="12"/>
      <c r="M253" s="15"/>
      <c r="T253" s="16"/>
      <c r="W253" s="9"/>
      <c r="X253" s="17"/>
    </row>
    <row r="254" spans="4:24" s="7" customFormat="1" ht="18.75" x14ac:dyDescent="0.3">
      <c r="D254" s="8"/>
      <c r="E254" s="8"/>
      <c r="F254" s="8"/>
      <c r="G254" s="14"/>
      <c r="H254" s="12"/>
      <c r="I254" s="12"/>
      <c r="M254" s="15"/>
      <c r="T254" s="16"/>
      <c r="W254" s="9"/>
      <c r="X254" s="17"/>
    </row>
    <row r="255" spans="4:24" s="7" customFormat="1" ht="18.75" x14ac:dyDescent="0.3">
      <c r="D255" s="8"/>
      <c r="E255" s="8"/>
      <c r="F255" s="8"/>
      <c r="G255" s="14"/>
      <c r="H255" s="12"/>
      <c r="I255" s="12"/>
      <c r="M255" s="15"/>
      <c r="T255" s="16"/>
      <c r="W255" s="9"/>
      <c r="X255" s="17"/>
    </row>
    <row r="256" spans="4:24" s="7" customFormat="1" ht="18.75" x14ac:dyDescent="0.3">
      <c r="D256" s="8"/>
      <c r="E256" s="8"/>
      <c r="F256" s="8"/>
      <c r="G256" s="14"/>
      <c r="H256" s="12"/>
      <c r="I256" s="12"/>
      <c r="M256" s="15"/>
      <c r="T256" s="16"/>
      <c r="W256" s="9"/>
      <c r="X256" s="17"/>
    </row>
    <row r="257" spans="4:24" s="7" customFormat="1" ht="18.75" x14ac:dyDescent="0.3">
      <c r="D257" s="8"/>
      <c r="E257" s="8"/>
      <c r="F257" s="8"/>
      <c r="G257" s="14"/>
      <c r="H257" s="12"/>
      <c r="I257" s="12"/>
      <c r="M257" s="15"/>
      <c r="T257" s="16"/>
      <c r="W257" s="9"/>
      <c r="X257" s="17"/>
    </row>
    <row r="258" spans="4:24" s="7" customFormat="1" ht="18.75" x14ac:dyDescent="0.3">
      <c r="D258" s="8"/>
      <c r="E258" s="8"/>
      <c r="F258" s="8"/>
      <c r="G258" s="14"/>
      <c r="H258" s="12"/>
      <c r="I258" s="12"/>
      <c r="M258" s="15"/>
      <c r="T258" s="16"/>
      <c r="W258" s="9"/>
      <c r="X258" s="17"/>
    </row>
    <row r="259" spans="4:24" s="7" customFormat="1" ht="18.75" x14ac:dyDescent="0.3">
      <c r="D259" s="8"/>
      <c r="E259" s="8"/>
      <c r="F259" s="8"/>
      <c r="G259" s="14"/>
      <c r="H259" s="12"/>
      <c r="I259" s="12"/>
      <c r="M259" s="15"/>
      <c r="T259" s="16"/>
      <c r="W259" s="9"/>
      <c r="X259" s="17"/>
    </row>
    <row r="260" spans="4:24" s="7" customFormat="1" ht="18.75" x14ac:dyDescent="0.3">
      <c r="D260" s="8"/>
      <c r="E260" s="8"/>
      <c r="F260" s="8"/>
      <c r="G260" s="14"/>
      <c r="H260" s="12"/>
      <c r="I260" s="12"/>
      <c r="M260" s="15"/>
      <c r="T260" s="16"/>
      <c r="W260" s="9"/>
      <c r="X260" s="17"/>
    </row>
    <row r="261" spans="4:24" s="7" customFormat="1" ht="18.75" x14ac:dyDescent="0.3">
      <c r="D261" s="8"/>
      <c r="E261" s="8"/>
      <c r="F261" s="8"/>
      <c r="G261" s="14"/>
      <c r="H261" s="12"/>
      <c r="I261" s="12"/>
      <c r="M261" s="15"/>
      <c r="T261" s="16"/>
      <c r="W261" s="9"/>
      <c r="X261" s="17"/>
    </row>
    <row r="262" spans="4:24" s="7" customFormat="1" ht="18.75" x14ac:dyDescent="0.3">
      <c r="D262" s="8"/>
      <c r="E262" s="8"/>
      <c r="F262" s="8"/>
      <c r="G262" s="14"/>
      <c r="H262" s="12"/>
      <c r="I262" s="12"/>
      <c r="M262" s="15"/>
      <c r="T262" s="16"/>
      <c r="W262" s="9"/>
      <c r="X262" s="17"/>
    </row>
    <row r="263" spans="4:24" s="7" customFormat="1" ht="18.75" x14ac:dyDescent="0.3">
      <c r="D263" s="8"/>
      <c r="E263" s="8"/>
      <c r="F263" s="8"/>
      <c r="G263" s="14"/>
      <c r="H263" s="12"/>
      <c r="I263" s="12"/>
      <c r="M263" s="15"/>
      <c r="T263" s="16"/>
      <c r="W263" s="9"/>
      <c r="X263" s="17"/>
    </row>
    <row r="264" spans="4:24" s="7" customFormat="1" ht="18.75" x14ac:dyDescent="0.3">
      <c r="D264" s="8"/>
      <c r="E264" s="8"/>
      <c r="F264" s="8"/>
      <c r="G264" s="14"/>
      <c r="H264" s="12"/>
      <c r="I264" s="12"/>
      <c r="M264" s="15"/>
      <c r="T264" s="16"/>
      <c r="W264" s="9"/>
      <c r="X264" s="17"/>
    </row>
    <row r="265" spans="4:24" s="7" customFormat="1" ht="18.75" x14ac:dyDescent="0.3">
      <c r="D265" s="8"/>
      <c r="E265" s="8"/>
      <c r="F265" s="8"/>
      <c r="G265" s="14"/>
      <c r="H265" s="12"/>
      <c r="I265" s="12"/>
      <c r="M265" s="15"/>
      <c r="T265" s="16"/>
      <c r="W265" s="9"/>
      <c r="X265" s="17"/>
    </row>
    <row r="266" spans="4:24" s="7" customFormat="1" ht="18.75" x14ac:dyDescent="0.3">
      <c r="D266" s="8"/>
      <c r="E266" s="8"/>
      <c r="F266" s="8"/>
      <c r="G266" s="14"/>
      <c r="H266" s="12"/>
      <c r="I266" s="12"/>
      <c r="M266" s="15"/>
      <c r="T266" s="16"/>
      <c r="W266" s="9"/>
      <c r="X266" s="17"/>
    </row>
    <row r="267" spans="4:24" s="7" customFormat="1" ht="18.75" x14ac:dyDescent="0.3">
      <c r="D267" s="8"/>
      <c r="E267" s="8"/>
      <c r="F267" s="8"/>
      <c r="G267" s="14"/>
      <c r="H267" s="12"/>
      <c r="I267" s="12"/>
      <c r="M267" s="15"/>
      <c r="T267" s="16"/>
      <c r="W267" s="9"/>
      <c r="X267" s="17"/>
    </row>
    <row r="268" spans="4:24" s="7" customFormat="1" ht="18.75" x14ac:dyDescent="0.3">
      <c r="D268" s="8"/>
      <c r="E268" s="8"/>
      <c r="F268" s="8"/>
      <c r="G268" s="14"/>
      <c r="H268" s="12"/>
      <c r="I268" s="12"/>
      <c r="M268" s="15"/>
      <c r="T268" s="16"/>
      <c r="W268" s="9"/>
      <c r="X268" s="17"/>
    </row>
    <row r="269" spans="4:24" s="7" customFormat="1" ht="18.75" x14ac:dyDescent="0.3">
      <c r="D269" s="8"/>
      <c r="E269" s="8"/>
      <c r="F269" s="8"/>
      <c r="G269" s="14"/>
      <c r="H269" s="12"/>
      <c r="I269" s="12"/>
      <c r="M269" s="15"/>
      <c r="T269" s="16"/>
      <c r="W269" s="9"/>
      <c r="X269" s="17"/>
    </row>
    <row r="270" spans="4:24" s="7" customFormat="1" ht="18.75" x14ac:dyDescent="0.3">
      <c r="D270" s="8"/>
      <c r="E270" s="8"/>
      <c r="F270" s="8"/>
      <c r="G270" s="14"/>
      <c r="H270" s="12"/>
      <c r="I270" s="12"/>
      <c r="M270" s="15"/>
      <c r="T270" s="16"/>
      <c r="W270" s="9"/>
      <c r="X270" s="17"/>
    </row>
    <row r="271" spans="4:24" s="7" customFormat="1" ht="18.75" x14ac:dyDescent="0.3">
      <c r="D271" s="8"/>
      <c r="E271" s="8"/>
      <c r="F271" s="8"/>
      <c r="G271" s="14"/>
      <c r="H271" s="12"/>
      <c r="I271" s="12"/>
      <c r="M271" s="15"/>
      <c r="T271" s="16"/>
      <c r="W271" s="9"/>
      <c r="X271" s="17"/>
    </row>
    <row r="272" spans="4:24" s="7" customFormat="1" ht="18.75" x14ac:dyDescent="0.3">
      <c r="D272" s="8"/>
      <c r="E272" s="8"/>
      <c r="F272" s="8"/>
      <c r="G272" s="14"/>
      <c r="H272" s="12"/>
      <c r="I272" s="12"/>
      <c r="M272" s="15"/>
      <c r="T272" s="16"/>
      <c r="W272" s="9"/>
      <c r="X272" s="17"/>
    </row>
    <row r="273" spans="4:24" s="7" customFormat="1" ht="18.75" x14ac:dyDescent="0.3">
      <c r="D273" s="8"/>
      <c r="E273" s="8"/>
      <c r="F273" s="8"/>
      <c r="G273" s="14"/>
      <c r="H273" s="12"/>
      <c r="I273" s="12"/>
      <c r="M273" s="15"/>
      <c r="T273" s="16"/>
      <c r="W273" s="9"/>
      <c r="X273" s="17"/>
    </row>
    <row r="274" spans="4:24" s="7" customFormat="1" ht="18.75" x14ac:dyDescent="0.3">
      <c r="D274" s="8"/>
      <c r="E274" s="8"/>
      <c r="F274" s="8"/>
      <c r="G274" s="14"/>
      <c r="H274" s="12"/>
      <c r="I274" s="12"/>
      <c r="M274" s="15"/>
      <c r="T274" s="16"/>
      <c r="W274" s="9"/>
      <c r="X274" s="17"/>
    </row>
    <row r="275" spans="4:24" s="7" customFormat="1" ht="18.75" x14ac:dyDescent="0.3">
      <c r="D275" s="8"/>
      <c r="E275" s="8"/>
      <c r="F275" s="8"/>
      <c r="G275" s="14"/>
      <c r="H275" s="12"/>
      <c r="I275" s="12"/>
      <c r="M275" s="15"/>
      <c r="T275" s="16"/>
      <c r="W275" s="9"/>
      <c r="X275" s="17"/>
    </row>
    <row r="276" spans="4:24" s="7" customFormat="1" ht="18.75" x14ac:dyDescent="0.3">
      <c r="D276" s="8"/>
      <c r="E276" s="8"/>
      <c r="F276" s="8"/>
      <c r="G276" s="14"/>
      <c r="H276" s="12"/>
      <c r="I276" s="12"/>
      <c r="M276" s="15"/>
      <c r="T276" s="16"/>
      <c r="W276" s="9"/>
      <c r="X276" s="17"/>
    </row>
    <row r="277" spans="4:24" s="7" customFormat="1" ht="18.75" x14ac:dyDescent="0.3">
      <c r="D277" s="8"/>
      <c r="E277" s="8"/>
      <c r="F277" s="8"/>
      <c r="G277" s="14"/>
      <c r="H277" s="12"/>
      <c r="I277" s="12"/>
      <c r="M277" s="15"/>
      <c r="T277" s="16"/>
      <c r="W277" s="9"/>
      <c r="X277" s="17"/>
    </row>
    <row r="278" spans="4:24" s="7" customFormat="1" ht="18.75" x14ac:dyDescent="0.3">
      <c r="D278" s="8"/>
      <c r="E278" s="8"/>
      <c r="F278" s="8"/>
      <c r="G278" s="14"/>
      <c r="H278" s="12"/>
      <c r="I278" s="12"/>
      <c r="M278" s="15"/>
      <c r="T278" s="16"/>
      <c r="W278" s="9"/>
      <c r="X278" s="17"/>
    </row>
    <row r="279" spans="4:24" s="7" customFormat="1" ht="18.75" x14ac:dyDescent="0.3">
      <c r="D279" s="8"/>
      <c r="E279" s="8"/>
      <c r="F279" s="8"/>
      <c r="G279" s="14"/>
      <c r="H279" s="12"/>
      <c r="I279" s="12"/>
      <c r="M279" s="15"/>
      <c r="T279" s="16"/>
      <c r="W279" s="9"/>
      <c r="X279" s="17"/>
    </row>
    <row r="280" spans="4:24" s="7" customFormat="1" ht="18.75" x14ac:dyDescent="0.3">
      <c r="D280" s="8"/>
      <c r="E280" s="8"/>
      <c r="F280" s="8"/>
      <c r="G280" s="14"/>
      <c r="H280" s="12"/>
      <c r="I280" s="12"/>
      <c r="M280" s="15"/>
      <c r="T280" s="16"/>
      <c r="W280" s="9"/>
      <c r="X280" s="17"/>
    </row>
    <row r="281" spans="4:24" s="7" customFormat="1" ht="18.75" x14ac:dyDescent="0.3">
      <c r="D281" s="8"/>
      <c r="E281" s="8"/>
      <c r="F281" s="8"/>
      <c r="G281" s="14"/>
      <c r="H281" s="12"/>
      <c r="I281" s="12"/>
      <c r="M281" s="15"/>
      <c r="T281" s="16"/>
      <c r="W281" s="9"/>
      <c r="X281" s="17"/>
    </row>
    <row r="282" spans="4:24" s="7" customFormat="1" ht="18.75" x14ac:dyDescent="0.3">
      <c r="D282" s="8"/>
      <c r="E282" s="8"/>
      <c r="F282" s="8"/>
      <c r="G282" s="14"/>
      <c r="H282" s="12"/>
      <c r="I282" s="12"/>
      <c r="M282" s="15"/>
      <c r="T282" s="16"/>
      <c r="W282" s="9"/>
      <c r="X282" s="17"/>
    </row>
  </sheetData>
  <conditionalFormatting sqref="X1 X283:X1048576">
    <cfRule type="duplicateValues" dxfId="3" priority="13"/>
    <cfRule type="duplicateValues" dxfId="2" priority="14"/>
  </conditionalFormatting>
  <conditionalFormatting sqref="X192:X282">
    <cfRule type="duplicateValues" dxfId="1" priority="5"/>
  </conditionalFormatting>
  <conditionalFormatting sqref="X27:X19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2023-06-13T13:50:59Z</dcterms:modified>
</cp:coreProperties>
</file>