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815" windowHeight="9285"/>
  </bookViews>
  <sheets>
    <sheet name="upload_template (1)" sheetId="1" r:id="rId1"/>
  </sheets>
  <definedNames>
    <definedName name="_xlnm._FilterDatabase" localSheetId="0" hidden="1">'upload_template (1)'!$A$1:$X$1</definedName>
  </definedNames>
  <calcPr calcId="144525"/>
</workbook>
</file>

<file path=xl/sharedStrings.xml><?xml version="1.0" encoding="utf-8"?>
<sst xmlns="http://schemas.openxmlformats.org/spreadsheetml/2006/main" count="75" uniqueCount="47">
  <si>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</si>
  <si>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</si>
  <si>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</si>
  <si>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</si>
  <si>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</si>
  <si>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</si>
  <si>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</si>
  <si>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</si>
  <si>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</si>
  <si>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</si>
  <si>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</si>
  <si>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</si>
  <si>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</si>
  <si>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</si>
  <si>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</si>
  <si>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</si>
  <si>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</si>
  <si>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</si>
  <si>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</si>
  <si>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</si>
  <si>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</si>
  <si>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</si>
  <si>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</si>
  <si>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</si>
  <si>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</si>
  <si>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</si>
  <si>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CRANEBURG CONSTURCTION COMPANY LIMITED</t>
  </si>
  <si>
    <t>19, BOURDILLION ROAD, IKOYI LAGOS</t>
  </si>
  <si>
    <t>FOR132075</t>
  </si>
  <si>
    <t>Lebanese</t>
  </si>
  <si>
    <t>AMINE</t>
  </si>
  <si>
    <t>TAWK</t>
  </si>
  <si>
    <t>BOUTROS</t>
  </si>
  <si>
    <t>YAACOUB</t>
  </si>
  <si>
    <t>MAKARI</t>
  </si>
  <si>
    <t>Ethiopian</t>
  </si>
  <si>
    <t>DAGNACHEW</t>
  </si>
  <si>
    <t>DEBELE</t>
  </si>
  <si>
    <t>Indian</t>
  </si>
  <si>
    <t>KHADAR</t>
  </si>
  <si>
    <t>MASTHAN</t>
  </si>
  <si>
    <t>SHAIK</t>
  </si>
  <si>
    <t>SAMA</t>
  </si>
  <si>
    <t>HIJAZI</t>
  </si>
  <si>
    <t>WALID</t>
  </si>
  <si>
    <t>BOU</t>
  </si>
  <si>
    <t>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</si>
</sst>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8" formatCode="#,##0.00;\(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164" fontId="1" fillId="0" borderId="0" applyFont="0" applyFill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14" fillId="0" borderId="0" xfId="0" applyFont="1" applyFill="1" applyBorder="1"/>
    <xf numFmtId="0" fontId="20" fillId="0" borderId="0" xfId="42" applyFont="1" applyFill="1" applyBorder="1"/>
    <xf numFmtId="43" fontId="20" fillId="0" borderId="0" xfId="42" applyNumberFormat="1" applyFont="1" applyFill="1" applyBorder="1"/>
    <xf numFmtId="168" fontId="0" fillId="0" borderId="0" xfId="49" applyNumberFormat="1" applyFont="1" applyFill="1" applyBorder="1" applyAlignment="1">
      <alignment wrapText="1"/>
    </xf>
    <xf numFmtId="39" fontId="0" fillId="0" borderId="0" xfId="48" applyNumberFormat="1" applyFont="1" applyFill="1" applyBorder="1" applyAlignment="1">
      <alignment wrapText="1"/>
    </xf>
    <xf numFmtId="39" fontId="0" fillId="0" borderId="0" xfId="49" applyNumberFormat="1" applyFont="1" applyFill="1" applyBorder="1" applyAlignment="1">
      <alignment wrapText="1"/>
    </xf>
    <xf numFmtId="39" fontId="20" fillId="0" borderId="0" xfId="42" applyNumberFormat="1" applyFont="1" applyFill="1" applyBorder="1"/>
    <xf numFmtId="0" fontId="21" fillId="0" borderId="0" xfId="0" applyFont="1" applyBorder="1"/>
    <xf numFmtId="0" fontId="20" fillId="0" borderId="0" xfId="42" applyFont="1" applyBorder="1"/>
    <xf numFmtId="0" fontId="0" fillId="0" borderId="0" xfId="47" applyNumberFormat="1" applyFont="1" applyBorder="1"/>
    <xf numFmtId="0" fontId="0" fillId="0" borderId="0" xfId="0" applyFont="1" applyBorder="1"/>
    <xf numFmtId="2" fontId="20" fillId="0" borderId="0" xfId="48" applyNumberFormat="1" applyFont="1" applyBorder="1"/>
    <xf numFmtId="37" fontId="0" fillId="0" borderId="0" xfId="47" applyNumberFormat="1" applyFont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8" builtinId="3"/>
    <cellStyle name="Comma 10 2" xfId="47"/>
    <cellStyle name="Comma 10 2 3" xfId="50"/>
    <cellStyle name="Comma 2" xfId="44"/>
    <cellStyle name="Comma 3 3 3" xfId="46"/>
    <cellStyle name="Comma 3 3 3 4" xfId="49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5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showGridLines="0" tabSelected="1" topLeftCell="F1" workbookViewId="0">
      <selection activeCell="K17" sqref="K17"/>
    </sheetView>
  </sheetViews>
  <sheetFormatPr defaultRowHeight="15" x14ac:dyDescent="0.25"/>
  <cols>
    <col min="1" max="1" width="15.7109375" style="2" bestFit="1" customWidth="1"/>
    <col min="2" max="2" width="17.7109375" style="2" bestFit="1" customWidth="1"/>
    <col min="3" max="3" width="13.140625" style="2" bestFit="1" customWidth="1"/>
    <col min="4" max="4" width="11.85546875" style="2" bestFit="1" customWidth="1"/>
    <col min="5" max="5" width="11.28515625" style="2" bestFit="1" customWidth="1"/>
    <col min="6" max="7" width="10.5703125" style="2" bestFit="1" customWidth="1"/>
    <col min="8" max="8" width="8.7109375" style="2" bestFit="1" customWidth="1"/>
    <col min="9" max="9" width="13.5703125" style="2" bestFit="1" customWidth="1"/>
    <col min="10" max="10" width="13.7109375" style="2" bestFit="1" customWidth="1"/>
    <col min="11" max="11" width="10.5703125" style="2" bestFit="1" customWidth="1"/>
    <col min="12" max="12" width="13.5703125" style="2" bestFit="1" customWidth="1"/>
    <col min="13" max="13" width="15.28515625" style="2" bestFit="1" customWidth="1"/>
    <col min="14" max="14" width="11.85546875" style="2" bestFit="1" customWidth="1"/>
    <col min="15" max="15" width="16.42578125" style="2" bestFit="1" customWidth="1"/>
    <col min="16" max="16" width="13.5703125" style="2" bestFit="1" customWidth="1"/>
    <col min="17" max="17" width="12.42578125" style="2" bestFit="1" customWidth="1"/>
    <col min="18" max="18" width="24.28515625" style="2" bestFit="1" customWidth="1"/>
    <col min="19" max="19" width="28.42578125" style="2" bestFit="1" customWidth="1"/>
    <col min="20" max="20" width="29.5703125" style="2" bestFit="1" customWidth="1"/>
    <col min="21" max="21" width="25.140625" style="2" bestFit="1" customWidth="1"/>
    <col min="22" max="22" width="26" style="2" bestFit="1" customWidth="1"/>
    <col min="23" max="23" width="16.5703125" style="2" bestFit="1" customWidth="1"/>
    <col min="24" max="24" width="17.42578125" style="3" customWidth="1"/>
    <col min="25" max="16384" width="9.140625" style="2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4" customFormat="1" x14ac:dyDescent="0.25">
      <c r="A2" s="10" t="s">
        <v>26</v>
      </c>
      <c r="B2" s="10" t="s">
        <v>27</v>
      </c>
      <c r="C2" s="10" t="s">
        <v>28</v>
      </c>
      <c r="D2" s="11" t="s">
        <v>24</v>
      </c>
      <c r="E2" s="11" t="s">
        <v>25</v>
      </c>
      <c r="F2" s="11" t="s">
        <v>29</v>
      </c>
      <c r="G2" s="12" t="s">
        <v>30</v>
      </c>
      <c r="H2" s="13" t="s">
        <v>31</v>
      </c>
      <c r="I2" s="11"/>
      <c r="J2" s="11"/>
      <c r="K2" s="11"/>
      <c r="L2" s="11"/>
      <c r="M2" s="14">
        <v>8000000</v>
      </c>
      <c r="N2" s="11"/>
      <c r="O2" s="6"/>
      <c r="P2" s="7"/>
      <c r="R2" s="8"/>
      <c r="S2" s="8"/>
      <c r="U2" s="5"/>
      <c r="V2" s="9"/>
      <c r="W2" s="4">
        <v>2021</v>
      </c>
      <c r="X2" s="2">
        <v>9000005334</v>
      </c>
    </row>
    <row r="3" spans="1:24" s="4" customFormat="1" x14ac:dyDescent="0.25">
      <c r="A3" s="10" t="s">
        <v>26</v>
      </c>
      <c r="B3" s="10" t="s">
        <v>27</v>
      </c>
      <c r="C3" s="10" t="s">
        <v>28</v>
      </c>
      <c r="D3" s="11" t="s">
        <v>24</v>
      </c>
      <c r="E3" s="11" t="s">
        <v>25</v>
      </c>
      <c r="F3" s="11" t="s">
        <v>29</v>
      </c>
      <c r="G3" s="15" t="s">
        <v>32</v>
      </c>
      <c r="H3" s="11" t="s">
        <v>33</v>
      </c>
      <c r="I3" s="11" t="s">
        <v>34</v>
      </c>
      <c r="J3" s="11"/>
      <c r="K3" s="11"/>
      <c r="L3" s="11"/>
      <c r="M3" s="14">
        <v>6500000</v>
      </c>
      <c r="N3" s="11"/>
      <c r="O3" s="6"/>
      <c r="P3" s="7"/>
      <c r="R3" s="8"/>
      <c r="S3" s="8"/>
      <c r="U3" s="5"/>
      <c r="V3" s="9"/>
      <c r="W3" s="4">
        <v>2021</v>
      </c>
      <c r="X3" s="2">
        <v>9000005335</v>
      </c>
    </row>
    <row r="4" spans="1:24" s="4" customFormat="1" x14ac:dyDescent="0.25">
      <c r="A4" s="10" t="s">
        <v>26</v>
      </c>
      <c r="B4" s="10" t="s">
        <v>27</v>
      </c>
      <c r="C4" s="10" t="s">
        <v>28</v>
      </c>
      <c r="D4" s="11" t="s">
        <v>24</v>
      </c>
      <c r="E4" s="11" t="s">
        <v>25</v>
      </c>
      <c r="F4" s="11" t="s">
        <v>35</v>
      </c>
      <c r="G4" s="15" t="s">
        <v>36</v>
      </c>
      <c r="H4" s="11" t="s">
        <v>37</v>
      </c>
      <c r="I4" s="11"/>
      <c r="J4" s="11"/>
      <c r="K4" s="11"/>
      <c r="L4" s="11"/>
      <c r="M4" s="14">
        <v>8000000</v>
      </c>
      <c r="N4" s="11"/>
      <c r="O4" s="6"/>
      <c r="P4" s="7"/>
      <c r="R4" s="8"/>
      <c r="S4" s="8"/>
      <c r="U4" s="5"/>
      <c r="V4" s="9"/>
      <c r="W4" s="4">
        <v>2021</v>
      </c>
      <c r="X4" s="2">
        <v>9000005336</v>
      </c>
    </row>
    <row r="5" spans="1:24" s="4" customFormat="1" x14ac:dyDescent="0.25">
      <c r="A5" s="10" t="s">
        <v>26</v>
      </c>
      <c r="B5" s="10" t="s">
        <v>27</v>
      </c>
      <c r="C5" s="10" t="s">
        <v>28</v>
      </c>
      <c r="D5" s="11" t="s">
        <v>24</v>
      </c>
      <c r="E5" s="11" t="s">
        <v>25</v>
      </c>
      <c r="F5" s="11" t="s">
        <v>38</v>
      </c>
      <c r="G5" s="15" t="s">
        <v>39</v>
      </c>
      <c r="H5" s="13" t="s">
        <v>40</v>
      </c>
      <c r="I5" s="11" t="s">
        <v>41</v>
      </c>
      <c r="J5" s="11"/>
      <c r="K5" s="11"/>
      <c r="L5" s="11"/>
      <c r="M5" s="14">
        <v>8000000</v>
      </c>
      <c r="N5" s="11"/>
      <c r="O5" s="6"/>
      <c r="P5" s="7"/>
      <c r="R5" s="8"/>
      <c r="S5" s="8"/>
      <c r="U5" s="5"/>
      <c r="V5" s="9"/>
      <c r="W5" s="4">
        <v>2021</v>
      </c>
      <c r="X5" s="2">
        <v>9000005337</v>
      </c>
    </row>
    <row r="6" spans="1:24" s="4" customFormat="1" x14ac:dyDescent="0.25">
      <c r="A6" s="10" t="s">
        <v>26</v>
      </c>
      <c r="B6" s="10" t="s">
        <v>27</v>
      </c>
      <c r="C6" s="10" t="s">
        <v>28</v>
      </c>
      <c r="D6" s="11" t="s">
        <v>24</v>
      </c>
      <c r="E6" s="11" t="s">
        <v>25</v>
      </c>
      <c r="F6" s="11" t="s">
        <v>29</v>
      </c>
      <c r="G6" s="15" t="s">
        <v>42</v>
      </c>
      <c r="H6" s="13" t="s">
        <v>43</v>
      </c>
      <c r="I6" s="11"/>
      <c r="J6" s="11"/>
      <c r="K6" s="11"/>
      <c r="L6" s="11"/>
      <c r="M6" s="14">
        <v>8000000</v>
      </c>
      <c r="N6" s="11"/>
      <c r="O6" s="6"/>
      <c r="P6" s="7"/>
      <c r="R6" s="8"/>
      <c r="S6" s="8"/>
      <c r="U6" s="5"/>
      <c r="V6" s="9"/>
      <c r="W6" s="4">
        <v>2021</v>
      </c>
      <c r="X6" s="2">
        <v>9000005338</v>
      </c>
    </row>
    <row r="7" spans="1:24" s="4" customFormat="1" x14ac:dyDescent="0.25">
      <c r="A7" s="10" t="s">
        <v>26</v>
      </c>
      <c r="B7" s="10" t="s">
        <v>27</v>
      </c>
      <c r="C7" s="10" t="s">
        <v>28</v>
      </c>
      <c r="D7" s="11" t="s">
        <v>24</v>
      </c>
      <c r="E7" s="11" t="s">
        <v>25</v>
      </c>
      <c r="F7" s="11" t="s">
        <v>29</v>
      </c>
      <c r="G7" s="15" t="s">
        <v>44</v>
      </c>
      <c r="H7" s="13" t="s">
        <v>45</v>
      </c>
      <c r="I7" s="11" t="s">
        <v>46</v>
      </c>
      <c r="J7" s="11"/>
      <c r="K7" s="11"/>
      <c r="L7" s="11"/>
      <c r="M7" s="14">
        <v>8000000</v>
      </c>
      <c r="N7" s="11"/>
      <c r="O7" s="6"/>
      <c r="P7" s="7"/>
      <c r="R7" s="8"/>
      <c r="S7" s="8"/>
      <c r="U7" s="5"/>
      <c r="V7" s="9"/>
      <c r="W7" s="4">
        <v>2021</v>
      </c>
      <c r="X7" s="2">
        <v>9000005339</v>
      </c>
    </row>
  </sheetData>
  <autoFilter ref="A1:X1">
    <sortState ref="A2:Y66">
      <sortCondition ref="X1"/>
    </sortState>
  </autoFilter>
  <conditionalFormatting sqref="G2:G6">
    <cfRule type="duplicateValues" dxfId="1" priority="3"/>
  </conditionalFormatting>
  <conditionalFormatting sqref="G7">
    <cfRule type="duplicateValues" dxfId="0" priority="5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CODING7</cp:lastModifiedBy>
  <dcterms:created xsi:type="dcterms:W3CDTF">2018-12-13T13:28:13Z</dcterms:created>
  <dcterms:modified xsi:type="dcterms:W3CDTF">2021-02-18T10:53:36Z</dcterms:modified>
</cp:coreProperties>
</file>