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<sst xmlns="http://schemas.openxmlformats.org/spreadsheetml/2006/main" count="74" uniqueCount="46">
  <si>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</si>
  <si>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</si>
  <si>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</si>
  <si>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</si>
  <si>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</si>
  <si>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</si>
  <si>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</si>
  <si>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</si>
  <si>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</si>
  <si>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</si>
  <si>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</si>
  <si>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</si>
  <si>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</si>
  <si>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</si>
  <si>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</si>
  <si>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</si>
  <si>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</si>
  <si>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</si>
  <si>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</si>
  <si>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</si>
  <si>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</si>
  <si>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</si>
  <si>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</si>
  <si>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</si>
  <si>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</si>
  <si>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</si>
  <si>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</si>
  <si>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</si>
  <si>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FRIDAY</t>
  </si>
  <si>
    <t>BLESSING</t>
  </si>
  <si>
    <t>HENRY</t>
  </si>
  <si>
    <t>PEP STORES (NIG) PTY LTD</t>
  </si>
  <si>
    <t>AKPAKPAVA ROAD,B/C</t>
  </si>
  <si>
    <t>FOR106671</t>
  </si>
  <si>
    <t>OKAFOR</t>
  </si>
  <si>
    <t>9121149216</t>
  </si>
  <si>
    <t>EHIZOKHALE</t>
  </si>
  <si>
    <t>8086685741</t>
  </si>
  <si>
    <t>BISAH</t>
  </si>
  <si>
    <t>IGBADUMHE</t>
  </si>
  <si>
    <t>8139544740</t>
  </si>
  <si>
    <t>ADEKA</t>
  </si>
  <si>
    <t>8066190246</t>
  </si>
  <si>
    <t>UTIBE</t>
  </si>
  <si>
    <t>GIFT</t>
  </si>
  <si>
    <t>8183415254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</si>
</sst>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zoomScale="85" zoomScaleNormal="85" workbookViewId="0">
      <selection activeCell="A11" sqref="A11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1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31</v>
      </c>
      <c r="B2" s="7" t="s">
        <v>32</v>
      </c>
      <c r="C2" s="7" t="s">
        <v>33</v>
      </c>
      <c r="D2" s="7" t="s">
        <v>24</v>
      </c>
      <c r="E2" s="7" t="s">
        <v>25</v>
      </c>
      <c r="F2" s="7" t="s">
        <v>26</v>
      </c>
      <c r="G2" s="7" t="s">
        <v>34</v>
      </c>
      <c r="H2" s="7" t="s">
        <v>30</v>
      </c>
      <c r="I2" s="7"/>
      <c r="J2" s="7"/>
      <c r="K2" s="7"/>
      <c r="L2" s="7"/>
      <c r="M2" s="8">
        <v>224591.43</v>
      </c>
      <c r="N2" s="8">
        <v>149727.69</v>
      </c>
      <c r="O2" s="8">
        <v>74863.86</v>
      </c>
      <c r="P2" s="8">
        <v>18715.95</v>
      </c>
      <c r="Q2" s="9"/>
      <c r="R2" s="9">
        <v>299455.38</v>
      </c>
      <c r="S2" s="9"/>
      <c r="T2" s="9"/>
      <c r="U2" s="9"/>
      <c r="V2" s="9"/>
      <c r="W2" s="7" t="s">
        <v>27</v>
      </c>
      <c r="X2" s="7" t="s">
        <v>35</v>
      </c>
    </row>
    <row r="3" spans="1:24" x14ac:dyDescent="0.3">
      <c r="A3" s="7" t="s">
        <v>31</v>
      </c>
      <c r="B3" s="7" t="s">
        <v>32</v>
      </c>
      <c r="C3" s="7" t="s">
        <v>33</v>
      </c>
      <c r="D3" s="7" t="s">
        <v>24</v>
      </c>
      <c r="E3" s="7" t="s">
        <v>25</v>
      </c>
      <c r="F3" s="7" t="s">
        <v>26</v>
      </c>
      <c r="G3" s="7" t="s">
        <v>36</v>
      </c>
      <c r="H3" s="7" t="s">
        <v>29</v>
      </c>
      <c r="I3" s="7"/>
      <c r="J3" s="7"/>
      <c r="K3" s="7"/>
      <c r="L3" s="7"/>
      <c r="M3" s="8">
        <v>224591.43</v>
      </c>
      <c r="N3" s="8">
        <v>149727.69</v>
      </c>
      <c r="O3" s="8">
        <v>74863.86</v>
      </c>
      <c r="P3" s="8">
        <v>18715.95</v>
      </c>
      <c r="Q3" s="9"/>
      <c r="R3" s="9">
        <v>299455.38</v>
      </c>
      <c r="S3" s="9"/>
      <c r="T3" s="9"/>
      <c r="U3" s="9"/>
      <c r="V3" s="9"/>
      <c r="W3" s="7" t="s">
        <v>27</v>
      </c>
      <c r="X3" s="7" t="s">
        <v>37</v>
      </c>
    </row>
    <row r="4" spans="1:24" x14ac:dyDescent="0.3">
      <c r="A4" s="7" t="s">
        <v>31</v>
      </c>
      <c r="B4" s="7" t="s">
        <v>32</v>
      </c>
      <c r="C4" s="7" t="s">
        <v>33</v>
      </c>
      <c r="D4" s="7" t="s">
        <v>24</v>
      </c>
      <c r="E4" s="7" t="s">
        <v>25</v>
      </c>
      <c r="F4" s="7" t="s">
        <v>26</v>
      </c>
      <c r="G4" s="7" t="s">
        <v>38</v>
      </c>
      <c r="H4" s="7" t="s">
        <v>39</v>
      </c>
      <c r="I4" s="7"/>
      <c r="J4" s="7"/>
      <c r="K4" s="7"/>
      <c r="L4" s="7"/>
      <c r="M4" s="8">
        <v>325141.95</v>
      </c>
      <c r="N4" s="8">
        <v>216761.34</v>
      </c>
      <c r="O4" s="8">
        <v>108380.64</v>
      </c>
      <c r="P4" s="8">
        <v>27095.16</v>
      </c>
      <c r="Q4" s="9"/>
      <c r="R4" s="9">
        <v>433522.68</v>
      </c>
      <c r="S4" s="9"/>
      <c r="T4" s="9"/>
      <c r="U4" s="9"/>
      <c r="V4" s="9"/>
      <c r="W4" s="7" t="s">
        <v>27</v>
      </c>
      <c r="X4" s="7" t="s">
        <v>40</v>
      </c>
    </row>
    <row r="5" spans="1:24" x14ac:dyDescent="0.3">
      <c r="A5" s="7" t="s">
        <v>31</v>
      </c>
      <c r="B5" s="7" t="s">
        <v>32</v>
      </c>
      <c r="C5" s="7" t="s">
        <v>33</v>
      </c>
      <c r="D5" s="7" t="s">
        <v>24</v>
      </c>
      <c r="E5" s="7" t="s">
        <v>25</v>
      </c>
      <c r="F5" s="7" t="s">
        <v>26</v>
      </c>
      <c r="G5" s="7" t="s">
        <v>41</v>
      </c>
      <c r="H5" s="7" t="s">
        <v>28</v>
      </c>
      <c r="I5" s="7"/>
      <c r="J5" s="7"/>
      <c r="K5" s="7"/>
      <c r="L5" s="7"/>
      <c r="M5" s="8">
        <v>880370.04</v>
      </c>
      <c r="N5" s="8">
        <v>586913.37</v>
      </c>
      <c r="O5" s="8">
        <v>293456.67</v>
      </c>
      <c r="P5" s="8">
        <v>73364.17</v>
      </c>
      <c r="Q5" s="9"/>
      <c r="R5" s="9">
        <v>1173826.74</v>
      </c>
      <c r="S5" s="9"/>
      <c r="T5" s="9"/>
      <c r="U5" s="9"/>
      <c r="V5" s="9"/>
      <c r="W5" s="7" t="s">
        <v>27</v>
      </c>
      <c r="X5" s="7" t="s">
        <v>42</v>
      </c>
    </row>
    <row r="6" spans="1:24" x14ac:dyDescent="0.3">
      <c r="A6" s="7" t="s">
        <v>31</v>
      </c>
      <c r="B6" s="7" t="s">
        <v>32</v>
      </c>
      <c r="C6" s="7" t="s">
        <v>33</v>
      </c>
      <c r="D6" s="7" t="s">
        <v>24</v>
      </c>
      <c r="E6" s="7" t="s">
        <v>25</v>
      </c>
      <c r="F6" s="7" t="s">
        <v>26</v>
      </c>
      <c r="G6" s="7" t="s">
        <v>43</v>
      </c>
      <c r="H6" s="7" t="s">
        <v>44</v>
      </c>
      <c r="I6" s="7"/>
      <c r="J6" s="7"/>
      <c r="K6" s="7"/>
      <c r="L6" s="7"/>
      <c r="M6" s="8">
        <v>89576.48</v>
      </c>
      <c r="N6" s="8">
        <v>53766.720000000001</v>
      </c>
      <c r="O6" s="8">
        <v>26883.360000000001</v>
      </c>
      <c r="P6" s="8">
        <v>7464.71</v>
      </c>
      <c r="Q6" s="9"/>
      <c r="R6" s="9">
        <v>107533.44</v>
      </c>
      <c r="S6" s="9"/>
      <c r="T6" s="9"/>
      <c r="U6" s="9"/>
      <c r="V6" s="9"/>
      <c r="W6" s="7" t="s">
        <v>27</v>
      </c>
      <c r="X6" s="7" t="s">
        <v>45</v>
      </c>
    </row>
  </sheetData>
  <conditionalFormatting sqref="X1:X1048576">
    <cfRule type="duplicateValues" dxfId="4" priority="37"/>
    <cfRule type="duplicateValues" dxfId="3" priority="38"/>
    <cfRule type="duplicateValues" dxfId="2" priority="39"/>
    <cfRule type="duplicateValues" dxfId="1" priority="40"/>
    <cfRule type="duplicateValues" dxfId="0" priority="4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2023-02-15T14:51:30Z</dcterms:modified>
</cp:coreProperties>
</file>