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A339C43-4FE2-42BD-BA13-81101D96EA0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<sst xmlns="http://schemas.openxmlformats.org/spreadsheetml/2006/main" count="129" uniqueCount="62">
  <si>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</si>
  <si>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</si>
  <si>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</si>
  <si>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</si>
  <si>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</si>
  <si>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</si>
  <si>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</si>
  <si>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</si>
  <si>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</si>
  <si>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</si>
  <si>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</si>
  <si>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</si>
  <si>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</si>
  <si>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</si>
  <si>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</si>
  <si>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</si>
  <si>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</si>
  <si>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</si>
  <si>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</si>
  <si>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</si>
  <si>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</si>
  <si>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</si>
  <si>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</si>
  <si>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</si>
  <si>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</si>
  <si>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</si>
  <si>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</si>
  <si>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CHUKWUMA</t>
  </si>
  <si>
    <t>NIRSAL MICROFINANCE BANK</t>
  </si>
  <si>
    <t>HOUSE 1, PLOT 103/104 MONROVIA STREET WUSE 2, ABUJA</t>
  </si>
  <si>
    <t>FOR105125</t>
  </si>
  <si>
    <t>OKENWA</t>
  </si>
  <si>
    <t>BONIFACE</t>
  </si>
  <si>
    <t>OHIMA</t>
  </si>
  <si>
    <t>EHONODOR</t>
  </si>
  <si>
    <t>OSAZUWA</t>
  </si>
  <si>
    <t>OLUMIDE</t>
  </si>
  <si>
    <t>OGBE</t>
  </si>
  <si>
    <t>LUCKY</t>
  </si>
  <si>
    <t>BLESSED</t>
  </si>
  <si>
    <t>GODSON</t>
  </si>
  <si>
    <t>CONFIDENCE</t>
  </si>
  <si>
    <t>EBENUDAYO</t>
  </si>
  <si>
    <t>REBECCA</t>
  </si>
  <si>
    <t>ANITA</t>
  </si>
  <si>
    <t>NDIKAH</t>
  </si>
  <si>
    <t>AFAMUFUNA</t>
  </si>
  <si>
    <t>SEBASTINE</t>
  </si>
  <si>
    <t>OSSUA</t>
  </si>
  <si>
    <t>EMMANUEL</t>
  </si>
  <si>
    <t>UCHE</t>
  </si>
  <si>
    <t>OKORO</t>
  </si>
  <si>
    <t>JUSTINA</t>
  </si>
  <si>
    <t>ANWULI</t>
  </si>
  <si>
    <t>IKEGWONA</t>
  </si>
  <si>
    <t>CHINEDU</t>
  </si>
  <si>
    <t>IFEANYI</t>
  </si>
  <si>
    <t>FRANCIS</t>
  </si>
  <si>
    <t>IYAWA</t>
  </si>
  <si>
    <t>MBURICHE</t>
  </si>
  <si>
    <t>ABRAHAM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</si>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</sst>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O13" sqref="O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 t="s">
        <v>33</v>
      </c>
      <c r="J2" s="12"/>
      <c r="K2" s="12"/>
      <c r="L2" s="12"/>
      <c r="M2" s="13">
        <v>755760.62</v>
      </c>
      <c r="N2" s="14"/>
      <c r="O2" s="14">
        <v>680184.56</v>
      </c>
      <c r="P2" s="13">
        <v>62980.05</v>
      </c>
      <c r="Q2" s="15"/>
      <c r="R2" s="16">
        <v>1398157.14</v>
      </c>
      <c r="S2" s="15">
        <v>377880.31</v>
      </c>
      <c r="T2" s="15"/>
      <c r="U2" s="15"/>
      <c r="V2" s="15"/>
      <c r="W2" s="17">
        <v>2023</v>
      </c>
      <c r="X2" s="17">
        <v>7087385408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34</v>
      </c>
      <c r="H3" s="12" t="s">
        <v>35</v>
      </c>
      <c r="I3" s="12" t="s">
        <v>36</v>
      </c>
      <c r="J3" s="12"/>
      <c r="K3" s="12"/>
      <c r="L3" s="12"/>
      <c r="M3" s="13">
        <v>978652.6</v>
      </c>
      <c r="N3" s="14"/>
      <c r="O3" s="14">
        <v>880787.34</v>
      </c>
      <c r="P3" s="13">
        <v>81554.38</v>
      </c>
      <c r="Q3" s="15"/>
      <c r="R3" s="16">
        <v>1810507.3</v>
      </c>
      <c r="S3" s="15">
        <v>489326.3</v>
      </c>
      <c r="T3" s="15"/>
      <c r="U3" s="15"/>
      <c r="V3" s="15"/>
      <c r="W3" s="17">
        <v>2023</v>
      </c>
      <c r="X3" s="17">
        <v>8028716415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37</v>
      </c>
      <c r="H4" s="12" t="s">
        <v>38</v>
      </c>
      <c r="I4" s="12" t="s">
        <v>39</v>
      </c>
      <c r="J4" s="12"/>
      <c r="K4" s="12"/>
      <c r="L4" s="12"/>
      <c r="M4" s="13">
        <v>190623.3</v>
      </c>
      <c r="N4" s="14"/>
      <c r="O4" s="14">
        <v>171560.97</v>
      </c>
      <c r="P4" s="13">
        <v>15885.28</v>
      </c>
      <c r="Q4" s="15"/>
      <c r="R4" s="16">
        <v>352653.11</v>
      </c>
      <c r="S4" s="15">
        <v>95311.65</v>
      </c>
      <c r="T4" s="15"/>
      <c r="U4" s="15"/>
      <c r="V4" s="15"/>
      <c r="W4" s="17">
        <v>2023</v>
      </c>
      <c r="X4" s="17">
        <v>8066432389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40</v>
      </c>
      <c r="H5" s="12" t="s">
        <v>41</v>
      </c>
      <c r="I5" s="12"/>
      <c r="J5" s="12"/>
      <c r="K5" s="12"/>
      <c r="L5" s="12"/>
      <c r="M5" s="13">
        <v>190623.3</v>
      </c>
      <c r="N5" s="14"/>
      <c r="O5" s="14">
        <v>171560.97</v>
      </c>
      <c r="P5" s="13">
        <v>15885.28</v>
      </c>
      <c r="Q5" s="15"/>
      <c r="R5" s="16">
        <v>352653.11</v>
      </c>
      <c r="S5" s="15">
        <v>95311.65</v>
      </c>
      <c r="T5" s="15"/>
      <c r="U5" s="15"/>
      <c r="V5" s="15"/>
      <c r="W5" s="17">
        <v>2023</v>
      </c>
      <c r="X5" s="17">
        <v>8024613363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24</v>
      </c>
      <c r="E6" s="12" t="s">
        <v>25</v>
      </c>
      <c r="F6" s="12" t="s">
        <v>26</v>
      </c>
      <c r="G6" s="12" t="s">
        <v>42</v>
      </c>
      <c r="H6" s="12" t="s">
        <v>43</v>
      </c>
      <c r="I6" s="12" t="s">
        <v>44</v>
      </c>
      <c r="J6" s="12"/>
      <c r="K6" s="12"/>
      <c r="L6" s="12"/>
      <c r="M6" s="13">
        <v>190623.3</v>
      </c>
      <c r="N6" s="14"/>
      <c r="O6" s="14">
        <v>171560.97</v>
      </c>
      <c r="P6" s="13">
        <v>15885.28</v>
      </c>
      <c r="Q6" s="15"/>
      <c r="R6" s="16">
        <v>352653.11</v>
      </c>
      <c r="S6" s="15">
        <v>95311.65</v>
      </c>
      <c r="T6" s="15"/>
      <c r="U6" s="15"/>
      <c r="V6" s="15"/>
      <c r="W6" s="17">
        <v>2023</v>
      </c>
      <c r="X6" s="17">
        <v>8043454152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24</v>
      </c>
      <c r="E7" s="12" t="s">
        <v>25</v>
      </c>
      <c r="F7" s="12" t="s">
        <v>26</v>
      </c>
      <c r="G7" s="12" t="s">
        <v>45</v>
      </c>
      <c r="H7" s="12" t="s">
        <v>46</v>
      </c>
      <c r="I7" s="12" t="s">
        <v>47</v>
      </c>
      <c r="J7" s="12"/>
      <c r="K7" s="12"/>
      <c r="L7" s="12"/>
      <c r="M7" s="13">
        <v>511715.55</v>
      </c>
      <c r="N7" s="14"/>
      <c r="O7" s="14">
        <v>460543.99</v>
      </c>
      <c r="P7" s="13">
        <v>42642.96</v>
      </c>
      <c r="Q7" s="15"/>
      <c r="R7" s="16">
        <v>946673.76</v>
      </c>
      <c r="S7" s="15">
        <v>255857.77</v>
      </c>
      <c r="T7" s="15"/>
      <c r="U7" s="15"/>
      <c r="V7" s="15"/>
      <c r="W7" s="17">
        <v>2023</v>
      </c>
      <c r="X7" s="17">
        <v>7065794297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24</v>
      </c>
      <c r="E8" s="12" t="s">
        <v>25</v>
      </c>
      <c r="F8" s="12" t="s">
        <v>26</v>
      </c>
      <c r="G8" s="12" t="s">
        <v>48</v>
      </c>
      <c r="H8" s="12" t="s">
        <v>49</v>
      </c>
      <c r="I8" s="12" t="s">
        <v>50</v>
      </c>
      <c r="J8" s="12"/>
      <c r="K8" s="12"/>
      <c r="L8" s="12"/>
      <c r="M8" s="13">
        <v>190623.3</v>
      </c>
      <c r="N8" s="14"/>
      <c r="O8" s="14">
        <v>171560.97</v>
      </c>
      <c r="P8" s="13">
        <v>15885.28</v>
      </c>
      <c r="Q8" s="15"/>
      <c r="R8" s="16">
        <v>352653.11</v>
      </c>
      <c r="S8" s="15">
        <v>95311.65</v>
      </c>
      <c r="T8" s="15"/>
      <c r="U8" s="15"/>
      <c r="V8" s="15"/>
      <c r="W8" s="17">
        <v>2023</v>
      </c>
      <c r="X8" s="17">
        <v>8161878116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24</v>
      </c>
      <c r="E9" s="12" t="s">
        <v>25</v>
      </c>
      <c r="F9" s="12" t="s">
        <v>26</v>
      </c>
      <c r="G9" s="12" t="s">
        <v>51</v>
      </c>
      <c r="H9" s="12" t="s">
        <v>52</v>
      </c>
      <c r="I9" s="12" t="s">
        <v>53</v>
      </c>
      <c r="J9" s="12"/>
      <c r="K9" s="12"/>
      <c r="L9" s="12"/>
      <c r="M9" s="13">
        <v>755760.62</v>
      </c>
      <c r="N9" s="14"/>
      <c r="O9" s="14">
        <v>680184.56</v>
      </c>
      <c r="P9" s="13">
        <v>62980.05</v>
      </c>
      <c r="Q9" s="15"/>
      <c r="R9" s="16">
        <v>1398157.14</v>
      </c>
      <c r="S9" s="15">
        <v>377880.31</v>
      </c>
      <c r="T9" s="15"/>
      <c r="U9" s="15"/>
      <c r="V9" s="15"/>
      <c r="W9" s="17">
        <v>2023</v>
      </c>
      <c r="X9" s="17">
        <v>8039200508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24</v>
      </c>
      <c r="E10" s="12" t="s">
        <v>25</v>
      </c>
      <c r="F10" s="12" t="s">
        <v>26</v>
      </c>
      <c r="G10" s="12" t="s">
        <v>54</v>
      </c>
      <c r="H10" s="12" t="s">
        <v>55</v>
      </c>
      <c r="I10" s="12" t="s">
        <v>56</v>
      </c>
      <c r="J10" s="12"/>
      <c r="K10" s="12"/>
      <c r="L10" s="12"/>
      <c r="M10" s="13">
        <v>978652.6</v>
      </c>
      <c r="N10" s="14"/>
      <c r="O10" s="14">
        <v>880787.34</v>
      </c>
      <c r="P10" s="13">
        <v>81554.38</v>
      </c>
      <c r="Q10" s="15"/>
      <c r="R10" s="16">
        <v>1810507.3</v>
      </c>
      <c r="S10" s="15">
        <v>489326.3</v>
      </c>
      <c r="T10" s="15"/>
      <c r="U10" s="15"/>
      <c r="V10" s="15"/>
      <c r="W10" s="17">
        <v>2023</v>
      </c>
      <c r="X10" s="17">
        <v>8033328622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24</v>
      </c>
      <c r="E11" s="12" t="s">
        <v>25</v>
      </c>
      <c r="F11" s="12" t="s">
        <v>26</v>
      </c>
      <c r="G11" s="12" t="s">
        <v>27</v>
      </c>
      <c r="H11" s="12" t="s">
        <v>57</v>
      </c>
      <c r="I11" s="12"/>
      <c r="J11" s="12"/>
      <c r="K11" s="12"/>
      <c r="L11" s="12"/>
      <c r="M11" s="13">
        <v>511715.55</v>
      </c>
      <c r="N11" s="14"/>
      <c r="O11" s="14">
        <v>460543.99</v>
      </c>
      <c r="P11" s="13">
        <v>42642.26</v>
      </c>
      <c r="Q11" s="15"/>
      <c r="R11" s="16">
        <v>946673.76</v>
      </c>
      <c r="S11" s="15">
        <v>255857.77</v>
      </c>
      <c r="T11" s="15"/>
      <c r="U11" s="15"/>
      <c r="V11" s="15"/>
      <c r="W11" s="17">
        <v>2023</v>
      </c>
      <c r="X11" s="17">
        <v>8143370538</v>
      </c>
    </row>
    <row r="12" spans="1:24" ht="18.75" x14ac:dyDescent="0.3">
      <c r="A12" s="19" t="s">
        <v>28</v>
      </c>
      <c r="B12" s="19" t="s">
        <v>29</v>
      </c>
      <c r="C12" s="12" t="s">
        <v>30</v>
      </c>
      <c r="D12" s="12" t="s">
        <v>24</v>
      </c>
      <c r="E12" s="12" t="s">
        <v>25</v>
      </c>
      <c r="F12" s="12" t="s">
        <v>26</v>
      </c>
      <c r="G12" s="12" t="s">
        <v>58</v>
      </c>
      <c r="H12" s="12" t="s">
        <v>49</v>
      </c>
      <c r="I12" s="12" t="s">
        <v>59</v>
      </c>
      <c r="J12" s="12"/>
      <c r="K12" s="12"/>
      <c r="L12" s="12"/>
      <c r="M12" s="13">
        <v>391642.93</v>
      </c>
      <c r="N12" s="14"/>
      <c r="O12" s="14">
        <v>352478.64</v>
      </c>
      <c r="P12" s="13">
        <v>32636.91</v>
      </c>
      <c r="Q12" s="15"/>
      <c r="R12" s="16">
        <v>724539.43</v>
      </c>
      <c r="S12" s="15">
        <v>195821.47</v>
      </c>
      <c r="T12" s="15"/>
      <c r="U12" s="15"/>
      <c r="V12" s="15"/>
      <c r="W12" s="17">
        <v>2023</v>
      </c>
      <c r="X12" s="17">
        <v>8064329964</v>
      </c>
    </row>
    <row r="13" spans="1:24" ht="18.75" x14ac:dyDescent="0.3">
      <c r="A13" s="19" t="s">
        <v>28</v>
      </c>
      <c r="B13" s="19" t="s">
        <v>29</v>
      </c>
      <c r="C13" s="12" t="s">
        <v>30</v>
      </c>
      <c r="D13" s="12" t="s">
        <v>24</v>
      </c>
      <c r="E13" s="12" t="s">
        <v>25</v>
      </c>
      <c r="F13" s="12" t="s">
        <v>26</v>
      </c>
      <c r="G13" s="12" t="s">
        <v>60</v>
      </c>
      <c r="H13" s="12" t="s">
        <v>61</v>
      </c>
      <c r="I13" s="12"/>
      <c r="J13" s="12"/>
      <c r="K13" s="12"/>
      <c r="L13" s="12"/>
      <c r="M13" s="13">
        <v>190623.3</v>
      </c>
      <c r="N13" s="14"/>
      <c r="O13" s="14">
        <v>171560.97</v>
      </c>
      <c r="P13" s="13">
        <v>15885.28</v>
      </c>
      <c r="Q13" s="15"/>
      <c r="R13" s="16">
        <v>352653.11</v>
      </c>
      <c r="S13" s="15">
        <v>95311.65</v>
      </c>
      <c r="T13" s="15"/>
      <c r="U13" s="15"/>
      <c r="V13" s="15"/>
      <c r="W13" s="17">
        <v>2023</v>
      </c>
      <c r="X13" s="17">
        <v>8074429964</v>
      </c>
    </row>
  </sheetData>
  <phoneticPr fontId="42" type="noConversion"/>
  <conditionalFormatting sqref="X1 X14:X1048576">
    <cfRule type="duplicateValues" dxfId="6" priority="69"/>
    <cfRule type="duplicateValues" dxfId="5" priority="70"/>
  </conditionalFormatting>
  <conditionalFormatting sqref="X1 X14:X1048576">
    <cfRule type="duplicateValues" dxfId="4" priority="75"/>
  </conditionalFormatting>
  <conditionalFormatting sqref="X14:X1048576">
    <cfRule type="duplicateValues" dxfId="3" priority="14"/>
    <cfRule type="duplicateValues" dxfId="2" priority="15"/>
  </conditionalFormatting>
  <conditionalFormatting sqref="X1 X14:X1048576">
    <cfRule type="duplicateValues" dxfId="1" priority="2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2023-02-23T12:34:41Z</dcterms:modified>
</cp:coreProperties>
</file>