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5E21F73-E69B-46E3-B52A-4200BFD76DB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<sst xmlns="http://schemas.openxmlformats.org/spreadsheetml/2006/main" count="78" uniqueCount="43">
  <si>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</si>
  <si>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</si>
  <si>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</si>
  <si>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</si>
  <si>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</si>
  <si>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</si>
  <si>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</si>
  <si>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</si>
  <si>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</si>
  <si>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</si>
  <si>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</si>
  <si>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</si>
  <si>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</si>
  <si>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</si>
  <si>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</si>
  <si>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</si>
  <si>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</si>
  <si>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</si>
  <si>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</si>
  <si>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</si>
  <si>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</si>
  <si>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</si>
  <si>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</si>
  <si>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</si>
  <si>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</si>
  <si>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</si>
  <si>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</si>
  <si>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</si>
  <si>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PLANNED PARENTHOOD FEDERATION OF NIGERIA</t>
  </si>
  <si>
    <t>222B, UPPER MISSION ROAD, BENIN CITY, EDO STATE</t>
  </si>
  <si>
    <t>FOR43895</t>
  </si>
  <si>
    <t>IDEHEN</t>
  </si>
  <si>
    <t>BLESSING</t>
  </si>
  <si>
    <t>MOSERI</t>
  </si>
  <si>
    <t>THOMAS</t>
  </si>
  <si>
    <t>AYEMERE</t>
  </si>
  <si>
    <t>KELLY</t>
  </si>
  <si>
    <t>OKONOFUA</t>
  </si>
  <si>
    <t>BINTU. N</t>
  </si>
  <si>
    <t>EHIMERE</t>
  </si>
  <si>
    <t>ILOKUGBE G</t>
  </si>
  <si>
    <t>OMONZEIELE S</t>
  </si>
  <si>
    <t>AUGUSTINE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</si>
</sst>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topLeftCell="D1" zoomScale="60" zoomScaleNormal="60" workbookViewId="0">
      <pane ySplit="1" topLeftCell="A2" activePane="bottomLeft" state="frozen"/>
      <selection pane="bottomLeft" activeCell="R12" sqref="R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9" t="s">
        <v>28</v>
      </c>
      <c r="B2" s="9" t="s">
        <v>29</v>
      </c>
      <c r="C2" s="9" t="s">
        <v>30</v>
      </c>
      <c r="D2" s="8" t="s">
        <v>24</v>
      </c>
      <c r="E2" s="8" t="s">
        <v>25</v>
      </c>
      <c r="F2" s="8" t="s">
        <v>26</v>
      </c>
      <c r="G2" s="8" t="s">
        <v>31</v>
      </c>
      <c r="H2" s="9" t="s">
        <v>32</v>
      </c>
      <c r="I2" s="9"/>
      <c r="J2" s="9"/>
      <c r="K2" s="9"/>
      <c r="L2" s="9"/>
      <c r="M2" s="9">
        <v>2019632.6</v>
      </c>
      <c r="N2" s="9">
        <v>403926.52</v>
      </c>
      <c r="O2" s="9">
        <v>666478.76</v>
      </c>
      <c r="P2" s="9">
        <v>605889.78</v>
      </c>
      <c r="Q2" s="9">
        <v>302944.89</v>
      </c>
      <c r="R2" s="9">
        <v>510967.05</v>
      </c>
      <c r="S2" s="9"/>
      <c r="T2" s="9">
        <v>247203.03039999999</v>
      </c>
      <c r="U2" s="9"/>
      <c r="V2" s="9"/>
      <c r="W2" s="8" t="s">
        <v>27</v>
      </c>
      <c r="X2" s="9">
        <v>8129129688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9" t="s">
        <v>28</v>
      </c>
      <c r="B3" s="9" t="s">
        <v>29</v>
      </c>
      <c r="C3" s="9" t="s">
        <v>30</v>
      </c>
      <c r="D3" s="8" t="s">
        <v>24</v>
      </c>
      <c r="E3" s="8" t="s">
        <v>25</v>
      </c>
      <c r="F3" s="8" t="s">
        <v>26</v>
      </c>
      <c r="G3" s="8" t="s">
        <v>33</v>
      </c>
      <c r="H3" s="9" t="s">
        <v>34</v>
      </c>
      <c r="I3" s="9"/>
      <c r="J3" s="9"/>
      <c r="K3" s="9"/>
      <c r="L3" s="9"/>
      <c r="M3" s="9">
        <v>1069957.3500000001</v>
      </c>
      <c r="N3" s="9">
        <v>213991.47</v>
      </c>
      <c r="O3" s="9">
        <v>353085.93</v>
      </c>
      <c r="P3" s="9">
        <v>320987.21000000002</v>
      </c>
      <c r="Q3" s="9">
        <v>160493.6</v>
      </c>
      <c r="R3" s="9">
        <v>270699.21000000002</v>
      </c>
      <c r="S3" s="9"/>
      <c r="T3" s="9">
        <v>130962.78</v>
      </c>
      <c r="U3" s="9"/>
      <c r="V3" s="9"/>
      <c r="W3" s="8" t="s">
        <v>27</v>
      </c>
      <c r="X3" s="9">
        <v>8085459858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9" t="s">
        <v>28</v>
      </c>
      <c r="B4" s="9" t="s">
        <v>29</v>
      </c>
      <c r="C4" s="9" t="s">
        <v>30</v>
      </c>
      <c r="D4" s="8" t="s">
        <v>24</v>
      </c>
      <c r="E4" s="8" t="s">
        <v>25</v>
      </c>
      <c r="F4" s="8" t="s">
        <v>26</v>
      </c>
      <c r="G4" s="8" t="s">
        <v>35</v>
      </c>
      <c r="H4" s="9" t="s">
        <v>36</v>
      </c>
      <c r="I4" s="9"/>
      <c r="J4" s="9"/>
      <c r="K4" s="9"/>
      <c r="L4" s="9"/>
      <c r="M4" s="9">
        <v>1238609.3799999999</v>
      </c>
      <c r="N4" s="9">
        <v>247721.88</v>
      </c>
      <c r="O4" s="9">
        <v>408741.09</v>
      </c>
      <c r="P4" s="9">
        <v>371582.81</v>
      </c>
      <c r="Q4" s="9">
        <v>185791.41</v>
      </c>
      <c r="R4" s="9">
        <v>313368.17</v>
      </c>
      <c r="S4" s="9"/>
      <c r="T4" s="9">
        <v>151605.788</v>
      </c>
      <c r="U4" s="9"/>
      <c r="V4" s="9"/>
      <c r="W4" s="8" t="s">
        <v>27</v>
      </c>
      <c r="X4" s="9">
        <v>7011984073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9" t="s">
        <v>28</v>
      </c>
      <c r="B5" s="9" t="s">
        <v>29</v>
      </c>
      <c r="C5" s="9" t="s">
        <v>30</v>
      </c>
      <c r="D5" s="8" t="s">
        <v>24</v>
      </c>
      <c r="E5" s="8" t="s">
        <v>25</v>
      </c>
      <c r="F5" s="8" t="s">
        <v>26</v>
      </c>
      <c r="G5" s="8" t="s">
        <v>37</v>
      </c>
      <c r="H5" s="9" t="s">
        <v>38</v>
      </c>
      <c r="I5" s="9"/>
      <c r="J5" s="9"/>
      <c r="K5" s="9"/>
      <c r="L5" s="9"/>
      <c r="M5" s="9">
        <v>1238609.3799999999</v>
      </c>
      <c r="N5" s="9">
        <v>247721.88</v>
      </c>
      <c r="O5" s="9">
        <v>408741.09</v>
      </c>
      <c r="P5" s="9">
        <v>371582.81</v>
      </c>
      <c r="Q5" s="9">
        <v>185791.41</v>
      </c>
      <c r="R5" s="9">
        <v>313368.17</v>
      </c>
      <c r="S5" s="9"/>
      <c r="T5" s="9">
        <v>151605.788</v>
      </c>
      <c r="U5" s="9"/>
      <c r="V5" s="9"/>
      <c r="W5" s="8" t="s">
        <v>27</v>
      </c>
      <c r="X5" s="9">
        <v>8012912969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9" t="s">
        <v>28</v>
      </c>
      <c r="B6" s="9" t="s">
        <v>29</v>
      </c>
      <c r="C6" s="9" t="s">
        <v>30</v>
      </c>
      <c r="D6" s="8" t="s">
        <v>24</v>
      </c>
      <c r="E6" s="8" t="s">
        <v>25</v>
      </c>
      <c r="F6" s="8" t="s">
        <v>26</v>
      </c>
      <c r="G6" s="8" t="s">
        <v>39</v>
      </c>
      <c r="H6" s="9" t="s">
        <v>40</v>
      </c>
      <c r="I6" s="9"/>
      <c r="J6" s="9"/>
      <c r="K6" s="9"/>
      <c r="L6" s="9"/>
      <c r="M6" s="9">
        <v>474464.18</v>
      </c>
      <c r="N6" s="9">
        <v>94892.84</v>
      </c>
      <c r="O6" s="9">
        <v>156573.18</v>
      </c>
      <c r="P6" s="9">
        <v>142339.25</v>
      </c>
      <c r="Q6" s="9">
        <v>71169.63</v>
      </c>
      <c r="R6" s="9">
        <v>120039.44</v>
      </c>
      <c r="S6" s="9"/>
      <c r="T6" s="9">
        <v>58074.415999999997</v>
      </c>
      <c r="U6" s="9"/>
      <c r="V6" s="9"/>
      <c r="W6" s="8" t="s">
        <v>27</v>
      </c>
      <c r="X6" s="9">
        <v>8024701776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9" t="s">
        <v>28</v>
      </c>
      <c r="B7" s="9" t="s">
        <v>29</v>
      </c>
      <c r="C7" s="9" t="s">
        <v>30</v>
      </c>
      <c r="D7" s="8" t="s">
        <v>24</v>
      </c>
      <c r="E7" s="8" t="s">
        <v>25</v>
      </c>
      <c r="F7" s="8" t="s">
        <v>26</v>
      </c>
      <c r="G7" s="8" t="s">
        <v>41</v>
      </c>
      <c r="H7" s="9" t="s">
        <v>42</v>
      </c>
      <c r="I7" s="9"/>
      <c r="J7" s="9"/>
      <c r="K7" s="9"/>
      <c r="L7" s="9"/>
      <c r="M7" s="9">
        <v>430353</v>
      </c>
      <c r="N7" s="9">
        <v>86070.6</v>
      </c>
      <c r="O7" s="9">
        <v>142016.49</v>
      </c>
      <c r="P7" s="9">
        <v>129105.9</v>
      </c>
      <c r="Q7" s="9">
        <v>64552.95</v>
      </c>
      <c r="R7" s="9">
        <v>108879.31</v>
      </c>
      <c r="S7" s="9"/>
      <c r="T7" s="9">
        <v>52675.207199999997</v>
      </c>
      <c r="U7" s="9"/>
      <c r="V7" s="9"/>
      <c r="W7" s="8" t="s">
        <v>27</v>
      </c>
      <c r="X7" s="9">
        <v>9012335420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3" spans="1:31" s="5" customFormat="1" ht="20.25" x14ac:dyDescent="0.3">
      <c r="A13" s="7"/>
      <c r="B13" s="7"/>
      <c r="C13" s="7"/>
      <c r="D13" s="8"/>
      <c r="E13" s="8"/>
      <c r="F13" s="8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2023-01-26T08:45:24Z</dcterms:modified>
</cp:coreProperties>
</file>