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815" windowHeight="9345"/>
  </bookViews>
  <sheets>
    <sheet name="upload_template (1)" sheetId="1" r:id="rId1"/>
  </sheets>
  <calcPr calcId="144525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<sst xmlns="http://schemas.openxmlformats.org/spreadsheetml/2006/main" count="40" uniqueCount="40">
  <si>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</si>
  <si>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</si>
  <si>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</si>
  <si>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</si>
  <si>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</si>
  <si>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</si>
  <si>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</si>
  <si>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</si>
  <si>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</si>
  <si>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</si>
  <si>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</si>
  <si>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</si>
  <si>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</si>
  <si>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</si>
  <si>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</si>
  <si>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</si>
  <si>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</si>
  <si>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</si>
  <si>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</si>
  <si>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</si>
  <si>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</si>
  <si>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</si>
  <si>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</si>
  <si>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</si>
  <si>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SPARITY SOFT TECHNOLOGIES LTD</t>
  </si>
  <si>
    <t>JANUARY</t>
  </si>
  <si>
    <t xml:space="preserve">DECEMBER </t>
  </si>
  <si>
    <t>INDIAN</t>
  </si>
  <si>
    <t>AMUNURI</t>
  </si>
  <si>
    <t>JEEVAN</t>
  </si>
  <si>
    <t>IND00628372</t>
  </si>
  <si>
    <t>MR</t>
  </si>
  <si>
    <t>FOR206975</t>
  </si>
  <si>
    <t>CMP78747</t>
  </si>
  <si>
    <t>AKPAKPAVA ROAD, BENIN CITY</t>
  </si>
  <si>
    <t>CRA</t>
  </si>
  <si>
    <t>BUSINESS-RIN</t>
  </si>
  <si>
    <t>chargeable_income</t>
  </si>
  <si>
    <t>annual_tax</t>
  </si>
  <si>
    <t>monthly_tax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</si>
</sst>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/>
    <xf numFmtId="0" fontId="14" fillId="0" borderId="10" xfId="0" applyFont="1" applyBorder="1"/>
    <xf numFmtId="0" fontId="14" fillId="0" borderId="0" xfId="0" applyFont="1"/>
    <xf numFmtId="0" fontId="16" fillId="0" borderId="10" xfId="0" applyFont="1" applyFill="1" applyBorder="1" applyAlignment="1">
      <alignment horizontal="center" vertical="center" wrapText="1"/>
    </xf>
    <xf numFmtId="4" fontId="0" fillId="0" borderId="10" xfId="0" applyNumberFormat="1" applyBorder="1"/>
    <xf numFmtId="0" fontId="0" fillId="0" borderId="0" xfId="0" applyNumberFormat="1" applyFont="1" applyProtection="1"/>
    <xf numFmtId="0" fontId="18" fillId="0" borderId="10" xfId="0" applyFont="1" applyBorder="1"/>
    <xf numFmtId="0" fontId="16" fillId="0" borderId="1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showGridLines="0" tabSelected="1" topLeftCell="C1" workbookViewId="0">
      <selection activeCell="R6" sqref="R6"/>
    </sheetView>
  </sheetViews>
  <sheetFormatPr defaultRowHeight="15" x14ac:dyDescent="0.25"/>
  <cols>
    <col min="1" max="1" width="15.7109375" bestFit="1" customWidth="1"/>
    <col min="2" max="2" width="17.7109375" bestFit="1" customWidth="1"/>
    <col min="3" max="3" width="13.140625" bestFit="1" customWidth="1"/>
    <col min="4" max="4" width="11.85546875" bestFit="1" customWidth="1"/>
    <col min="5" max="5" width="11.28515625" bestFit="1" customWidth="1"/>
    <col min="6" max="7" width="10.5703125" bestFit="1" customWidth="1"/>
    <col min="8" max="8" width="8.7109375" bestFit="1" customWidth="1"/>
    <col min="9" max="9" width="13.42578125" bestFit="1" customWidth="1"/>
    <col min="10" max="10" width="13.5703125" bestFit="1" customWidth="1"/>
    <col min="11" max="11" width="4.7109375" bestFit="1" customWidth="1"/>
    <col min="12" max="12" width="13.5703125" bestFit="1" customWidth="1"/>
    <col min="13" max="13" width="12.42578125" bestFit="1" customWidth="1"/>
    <col min="14" max="17" width="12.42578125" customWidth="1"/>
    <col min="18" max="18" width="11.7109375" bestFit="1" customWidth="1"/>
    <col min="19" max="19" width="16.28515625" bestFit="1" customWidth="1"/>
    <col min="20" max="20" width="13.42578125" bestFit="1" customWidth="1"/>
    <col min="21" max="21" width="12.42578125" bestFit="1" customWidth="1"/>
    <col min="22" max="22" width="24.140625" bestFit="1" customWidth="1"/>
    <col min="23" max="23" width="28.140625" bestFit="1" customWidth="1"/>
    <col min="24" max="24" width="29.42578125" bestFit="1" customWidth="1"/>
    <col min="25" max="25" width="25.140625" bestFit="1" customWidth="1"/>
    <col min="26" max="26" width="26" bestFit="1" customWidth="1"/>
    <col min="27" max="27" width="16.28515625" bestFit="1" customWidth="1"/>
    <col min="28" max="28" width="16.28515625" customWidth="1"/>
    <col min="29" max="29" width="17.42578125" style="4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35</v>
      </c>
      <c r="O1" s="9" t="s">
        <v>37</v>
      </c>
      <c r="P1" s="1" t="s">
        <v>38</v>
      </c>
      <c r="Q1" s="1" t="s">
        <v>39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36</v>
      </c>
      <c r="AC1" s="5" t="s">
        <v>23</v>
      </c>
    </row>
    <row r="2" spans="1:29" x14ac:dyDescent="0.25">
      <c r="A2" s="2" t="s">
        <v>24</v>
      </c>
      <c r="B2" s="2" t="s">
        <v>34</v>
      </c>
      <c r="C2" s="2" t="s">
        <v>33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/>
      <c r="J2" s="2" t="s">
        <v>30</v>
      </c>
      <c r="K2" s="2" t="s">
        <v>31</v>
      </c>
      <c r="L2" s="2">
        <v>0</v>
      </c>
      <c r="M2" s="6">
        <v>7416000</v>
      </c>
      <c r="N2" s="7">
        <f xml:space="preserve"> M2 *20% + 200000</f>
        <v>1683200</v>
      </c>
      <c r="O2" s="6">
        <v>5732800</v>
      </c>
      <c r="P2" s="7">
        <v>1167872</v>
      </c>
      <c r="Q2" s="7">
        <v>97322.67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2021</v>
      </c>
      <c r="AB2" s="2" t="s">
        <v>32</v>
      </c>
      <c r="AC2" s="8">
        <v>8152639954</v>
      </c>
    </row>
    <row r="3" spans="1:2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3"/>
    </row>
    <row r="4" spans="1:2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</row>
    <row r="7" spans="1:2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</row>
    <row r="9" spans="1:2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</row>
    <row r="10" spans="1:2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</row>
    <row r="11" spans="1:2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</row>
    <row r="12" spans="1:2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</row>
    <row r="13" spans="1:2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</row>
    <row r="14" spans="1:2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</row>
    <row r="15" spans="1:2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3"/>
    </row>
    <row r="16" spans="1:2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</row>
    <row r="18" spans="1:2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</row>
    <row r="19" spans="1:2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3"/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3"/>
    </row>
    <row r="23" spans="1:2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</row>
    <row r="24" spans="1:2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</row>
    <row r="25" spans="1:2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</row>
    <row r="26" spans="1:2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</row>
    <row r="27" spans="1:2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3"/>
    </row>
    <row r="28" spans="1:2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3"/>
    </row>
    <row r="29" spans="1:2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3"/>
    </row>
    <row r="30" spans="1:2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"/>
    </row>
    <row r="31" spans="1:2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3"/>
    </row>
    <row r="32" spans="1:2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3"/>
    </row>
    <row r="33" spans="1:2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"/>
    </row>
    <row r="34" spans="1:2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3"/>
    </row>
    <row r="35" spans="1:2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"/>
    </row>
    <row r="36" spans="1:2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</row>
    <row r="37" spans="1:2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3"/>
    </row>
    <row r="38" spans="1:2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</row>
    <row r="39" spans="1:2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3"/>
    </row>
    <row r="40" spans="1:2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</row>
    <row r="41" spans="1:2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3"/>
    </row>
    <row r="42" spans="1:2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3"/>
    </row>
    <row r="43" spans="1:2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3"/>
    </row>
    <row r="44" spans="1:2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"/>
    </row>
    <row r="45" spans="1:2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3"/>
    </row>
    <row r="46" spans="1:2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3"/>
    </row>
    <row r="47" spans="1:2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3"/>
    </row>
    <row r="48" spans="1:2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3"/>
    </row>
    <row r="49" spans="1:2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"/>
    </row>
    <row r="50" spans="1:2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USER</cp:lastModifiedBy>
  <dcterms:created xsi:type="dcterms:W3CDTF">2018-12-13T13:28:13Z</dcterms:created>
  <dcterms:modified xsi:type="dcterms:W3CDTF">2021-10-13T20:13:24Z</dcterms:modified>
</cp:coreProperties>
</file>