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RS-TIN5\Desktop\"/>
    </mc:Choice>
  </mc:AlternateContent>
  <xr:revisionPtr revIDLastSave="0" documentId="13_ncr:1_{A7F044AF-4AA9-49AE-BB66-3EC271C0E9D1}" xr6:coauthVersionLast="46" xr6:coauthVersionMax="46" xr10:uidLastSave="{00000000-0000-0000-0000-000000000000}"/>
  <bookViews>
    <workbookView xWindow="-120" yWindow="-120" windowWidth="20730" windowHeight="11160" xr2:uid="{947BC949-2144-4518-B3F9-3D8C1E5F8BF9}"/>
  </bookViews>
  <sheets>
    <sheet name="upload (old)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</externalReferences>
  <definedNames>
    <definedName name="___________feb04">[1]feb!$A:$IV</definedName>
    <definedName name="___________Jan1">'[2]Dec 2004'!$A:$IV</definedName>
    <definedName name="___________Jan2">'[3]Dec 2004'!$A:$IV</definedName>
    <definedName name="___________Nov1">[4]NOV!$A:$IV</definedName>
    <definedName name="___________Nov2">[5]nov!$A:$IV</definedName>
    <definedName name="__________aug1">[6]Sheet3!$F$5:$G$89</definedName>
    <definedName name="__________feb04">[1]feb!$A:$IV</definedName>
    <definedName name="__________Jan1">'[2]Dec 2004'!$A:$IV</definedName>
    <definedName name="__________Jan2">'[3]Dec 2004'!$A:$IV</definedName>
    <definedName name="__________Nov1">[4]NOV!$A:$IV</definedName>
    <definedName name="__________Nov2">[5]nov!$A:$IV</definedName>
    <definedName name="_________aug1">[7]Sheet3!$F$5:$G$89</definedName>
    <definedName name="_________feb04">[8]feb!$A$1:$IV$65536</definedName>
    <definedName name="_________Jan1">'[2]Dec 2004'!$A:$IV</definedName>
    <definedName name="_________Jan2">'[3]Dec 2004'!$A:$IV</definedName>
    <definedName name="_________LAI2000">#REF!</definedName>
    <definedName name="_________Nov1">[4]NOV!$A:$IV</definedName>
    <definedName name="_________Nov2">[5]nov!$A:$IV</definedName>
    <definedName name="_________SUB1">#REF!</definedName>
    <definedName name="_________SUB2">#REF!</definedName>
    <definedName name="_________Tax1">#REF!</definedName>
    <definedName name="_________Tax10">#REF!</definedName>
    <definedName name="_________Tax11">#REF!</definedName>
    <definedName name="_________TAX12">#REF!</definedName>
    <definedName name="_________TAX123">#REF!</definedName>
    <definedName name="_________tax1234">#REF!</definedName>
    <definedName name="_________tax12345">#REF!</definedName>
    <definedName name="_________Tax2">#REF!</definedName>
    <definedName name="_________tax2000">#REF!</definedName>
    <definedName name="_________TAX21">#REF!</definedName>
    <definedName name="_________Tax3">#REF!</definedName>
    <definedName name="_________Tax4">#REF!</definedName>
    <definedName name="_________Tax5">#REF!</definedName>
    <definedName name="_________Tax6">#REF!</definedName>
    <definedName name="_________Tax7">#REF!</definedName>
    <definedName name="_________Tax8">#REF!</definedName>
    <definedName name="_________Tax9">#REF!</definedName>
    <definedName name="_________vat1">#REF!</definedName>
    <definedName name="________aug1">[7]Sheet3!$F$5:$G$89</definedName>
    <definedName name="________feb04">[8]feb!$A$1:$IV$65536</definedName>
    <definedName name="________Jan1">'[2]Dec 2004'!$A:$IV</definedName>
    <definedName name="________Jan2">'[3]Dec 2004'!$A:$IV</definedName>
    <definedName name="________LAI2000">#REF!</definedName>
    <definedName name="________Nov1">[4]NOV!$A:$IV</definedName>
    <definedName name="________Nov2">[5]nov!$A:$IV</definedName>
    <definedName name="________SUB1">#REF!</definedName>
    <definedName name="________SUB2">#REF!</definedName>
    <definedName name="________Tax1">#REF!</definedName>
    <definedName name="________Tax10">#REF!</definedName>
    <definedName name="________Tax11">#REF!</definedName>
    <definedName name="________TAX12">#REF!</definedName>
    <definedName name="________TAX123">#REF!</definedName>
    <definedName name="________tax1234">#REF!</definedName>
    <definedName name="________tax12345">#REF!</definedName>
    <definedName name="________Tax2">#REF!</definedName>
    <definedName name="________tax2000">#REF!</definedName>
    <definedName name="________TAX21">#REF!</definedName>
    <definedName name="________Tax3">#REF!</definedName>
    <definedName name="________Tax4">#REF!</definedName>
    <definedName name="________Tax5">#REF!</definedName>
    <definedName name="________Tax6">#REF!</definedName>
    <definedName name="________Tax7">#REF!</definedName>
    <definedName name="________Tax8">#REF!</definedName>
    <definedName name="________Tax9">#REF!</definedName>
    <definedName name="________vat1">#REF!</definedName>
    <definedName name="_______aug1">[7]Sheet3!$F$5:$G$89</definedName>
    <definedName name="_______feb04">[8]feb!$A$1:$IV$65536</definedName>
    <definedName name="_______Jan1">'[2]Dec 2004'!$A:$IV</definedName>
    <definedName name="_______Jan2">'[3]Dec 2004'!$A:$IV</definedName>
    <definedName name="_______LAI2000">#REF!</definedName>
    <definedName name="_______Nov1">[4]NOV!$A:$IV</definedName>
    <definedName name="_______Nov2">[5]nov!$A:$IV</definedName>
    <definedName name="_______SUB1">#REF!</definedName>
    <definedName name="_______SUB2">#REF!</definedName>
    <definedName name="_______Tax1">#REF!</definedName>
    <definedName name="_______Tax10">#REF!</definedName>
    <definedName name="_______Tax11">#REF!</definedName>
    <definedName name="_______TAX12">#REF!</definedName>
    <definedName name="_______TAX123">#REF!</definedName>
    <definedName name="_______tax1234">#REF!</definedName>
    <definedName name="_______tax12345">#REF!</definedName>
    <definedName name="_______Tax2">#REF!</definedName>
    <definedName name="_______tax2000">#REF!</definedName>
    <definedName name="_______TAX21">#REF!</definedName>
    <definedName name="_______Tax3">#REF!</definedName>
    <definedName name="_______Tax4">#REF!</definedName>
    <definedName name="_______Tax5">#REF!</definedName>
    <definedName name="_______Tax6">#REF!</definedName>
    <definedName name="_______Tax7">#REF!</definedName>
    <definedName name="_______Tax8">#REF!</definedName>
    <definedName name="_______Tax9">#REF!</definedName>
    <definedName name="_______vat1">#REF!</definedName>
    <definedName name="______aug1">[7]Sheet3!$F$5:$G$89</definedName>
    <definedName name="______feb04">[8]feb!$A$1:$IV$65536</definedName>
    <definedName name="______Jan1">'[2]Dec 2004'!$A:$IV</definedName>
    <definedName name="______Jan2">'[3]Dec 2004'!$A:$IV</definedName>
    <definedName name="______LAI2000">#REF!</definedName>
    <definedName name="______Nov1">[4]NOV!$A:$IV</definedName>
    <definedName name="______Nov2">[5]nov!$A:$IV</definedName>
    <definedName name="______SUB1">#REF!</definedName>
    <definedName name="______SUB2">#REF!</definedName>
    <definedName name="______Tax1">#REF!</definedName>
    <definedName name="______Tax10">#REF!</definedName>
    <definedName name="______Tax11">#REF!</definedName>
    <definedName name="______TAX12">#REF!</definedName>
    <definedName name="______TAX123">#REF!</definedName>
    <definedName name="______tax1234">#REF!</definedName>
    <definedName name="______tax12345">#REF!</definedName>
    <definedName name="______Tax2">#REF!</definedName>
    <definedName name="______tax2000">#REF!</definedName>
    <definedName name="______TAX21">#REF!</definedName>
    <definedName name="______Tax3">#REF!</definedName>
    <definedName name="______Tax4">#REF!</definedName>
    <definedName name="______Tax5">#REF!</definedName>
    <definedName name="______Tax6">#REF!</definedName>
    <definedName name="______Tax7">#REF!</definedName>
    <definedName name="______Tax8">#REF!</definedName>
    <definedName name="______Tax9">#REF!</definedName>
    <definedName name="______vat1">#REF!</definedName>
    <definedName name="_____aug1">[7]Sheet3!$F$5:$G$89</definedName>
    <definedName name="_____feb04">[8]feb!$A$1:$IV$65536</definedName>
    <definedName name="_____Jan1">'[2]Dec 2004'!$A:$IV</definedName>
    <definedName name="_____Jan2">'[3]Dec 2004'!$A:$IV</definedName>
    <definedName name="_____LAI2000">#REF!</definedName>
    <definedName name="_____Nov1">[4]NOV!$A:$IV</definedName>
    <definedName name="_____Nov2">[5]nov!$A:$IV</definedName>
    <definedName name="_____SUB1">#REF!</definedName>
    <definedName name="_____SUB2">#REF!</definedName>
    <definedName name="_____Tax1">#REF!</definedName>
    <definedName name="_____Tax10">#REF!</definedName>
    <definedName name="_____Tax11">#REF!</definedName>
    <definedName name="_____TAX12">#REF!</definedName>
    <definedName name="_____TAX123">#REF!</definedName>
    <definedName name="_____tax1234">#REF!</definedName>
    <definedName name="_____tax12345">#REF!</definedName>
    <definedName name="_____Tax2">#REF!</definedName>
    <definedName name="_____tax2000">#REF!</definedName>
    <definedName name="_____TAX21">#REF!</definedName>
    <definedName name="_____Tax3">#REF!</definedName>
    <definedName name="_____Tax4">#REF!</definedName>
    <definedName name="_____Tax5">#REF!</definedName>
    <definedName name="_____Tax6">#REF!</definedName>
    <definedName name="_____Tax7">#REF!</definedName>
    <definedName name="_____Tax8">#REF!</definedName>
    <definedName name="_____Tax9">#REF!</definedName>
    <definedName name="_____vat1">#REF!</definedName>
    <definedName name="____aug1">[7]Sheet3!$F$5:$G$89</definedName>
    <definedName name="____feb04">[8]feb!$A$1:$IV$65536</definedName>
    <definedName name="____Jan1">'[2]Dec 2004'!$A:$IV</definedName>
    <definedName name="____Jan2">'[3]Dec 2004'!$A:$IV</definedName>
    <definedName name="____LAI2000">#REF!</definedName>
    <definedName name="____Nov1">[4]NOV!$A:$IV</definedName>
    <definedName name="____Nov2">[5]nov!$A:$IV</definedName>
    <definedName name="____SUB1">#REF!</definedName>
    <definedName name="____SUB2">#REF!</definedName>
    <definedName name="____Tax1">#REF!</definedName>
    <definedName name="____Tax10">#REF!</definedName>
    <definedName name="____Tax11">#REF!</definedName>
    <definedName name="____TAX12">#REF!</definedName>
    <definedName name="____TAX123">#REF!</definedName>
    <definedName name="____tax1234">#REF!</definedName>
    <definedName name="____tax12345">#REF!</definedName>
    <definedName name="____Tax2">#REF!</definedName>
    <definedName name="____tax2000">#REF!</definedName>
    <definedName name="____TAX21">#REF!</definedName>
    <definedName name="____Tax3">#REF!</definedName>
    <definedName name="____Tax4">#REF!</definedName>
    <definedName name="____Tax5">#REF!</definedName>
    <definedName name="____Tax6">#REF!</definedName>
    <definedName name="____Tax7">#REF!</definedName>
    <definedName name="____Tax8">#REF!</definedName>
    <definedName name="____Tax9">#REF!</definedName>
    <definedName name="____vat1">#REF!</definedName>
    <definedName name="___aug1">[7]Sheet3!$F$5:$G$89</definedName>
    <definedName name="___feb04">[8]feb!$A$1:$IV$65536</definedName>
    <definedName name="___Jan1">'[2]Dec 2004'!$A:$IV</definedName>
    <definedName name="___Jan2">'[3]Dec 2004'!$A:$IV</definedName>
    <definedName name="___LAI2000">#REF!</definedName>
    <definedName name="___Nov1">[4]NOV!$A:$IV</definedName>
    <definedName name="___Nov2">[5]nov!$A:$IV</definedName>
    <definedName name="___OT1">#REF!</definedName>
    <definedName name="___SUB1">#REF!</definedName>
    <definedName name="___SUB2">#REF!</definedName>
    <definedName name="___Tax1">#REF!</definedName>
    <definedName name="___Tax10">#REF!</definedName>
    <definedName name="___Tax11">#REF!</definedName>
    <definedName name="___TAX12">#REF!</definedName>
    <definedName name="___TAX123">#REF!</definedName>
    <definedName name="___tax1234">#REF!</definedName>
    <definedName name="___tax12345">#REF!</definedName>
    <definedName name="___Tax2">#REF!</definedName>
    <definedName name="___tax2000">#REF!</definedName>
    <definedName name="___TAX21">#REF!</definedName>
    <definedName name="___Tax3">#REF!</definedName>
    <definedName name="___Tax4">#REF!</definedName>
    <definedName name="___Tax5">#REF!</definedName>
    <definedName name="___Tax6">#REF!</definedName>
    <definedName name="___Tax7">#REF!</definedName>
    <definedName name="___Tax8">#REF!</definedName>
    <definedName name="___Tax9">#REF!</definedName>
    <definedName name="___vat1">#REF!</definedName>
    <definedName name="__123Graph_A" hidden="1">'[9]FinStat (No Input)'!#REF!</definedName>
    <definedName name="__aug1">[10]Sheet3!$F$5:$G$89</definedName>
    <definedName name="__feb04">[11]feb!$A$1:$IV$65536</definedName>
    <definedName name="__Jan1">'[2]Dec 2004'!$A:$IV</definedName>
    <definedName name="__Jan2">'[3]Dec 2004'!$A:$IV</definedName>
    <definedName name="__LAI2000">#REF!</definedName>
    <definedName name="__Nov1">[4]NOV!$A:$IV</definedName>
    <definedName name="__Nov2">[5]nov!$A:$IV</definedName>
    <definedName name="__OT1">#REF!</definedName>
    <definedName name="__SUB1">#REF!</definedName>
    <definedName name="__SUB2">#REF!</definedName>
    <definedName name="__Tax1">#REF!</definedName>
    <definedName name="__Tax10">#REF!</definedName>
    <definedName name="__Tax11">#REF!</definedName>
    <definedName name="__TAX12">#REF!</definedName>
    <definedName name="__TAX123">#REF!</definedName>
    <definedName name="__tax1234">#REF!</definedName>
    <definedName name="__tax12345">#REF!</definedName>
    <definedName name="__Tax2">#REF!</definedName>
    <definedName name="__tax2000">#REF!</definedName>
    <definedName name="__TAX21">#REF!</definedName>
    <definedName name="__Tax3">#REF!</definedName>
    <definedName name="__Tax4">#REF!</definedName>
    <definedName name="__Tax5">#REF!</definedName>
    <definedName name="__Tax6">#REF!</definedName>
    <definedName name="__Tax7">#REF!</definedName>
    <definedName name="__Tax8">#REF!</definedName>
    <definedName name="__Tax9">#REF!</definedName>
    <definedName name="__vat1">#REF!</definedName>
    <definedName name="_0101__CORP_DEVT_MGT">#REF!</definedName>
    <definedName name="_0101__GOVT_AND_REGULATORY_AFFAIRS_MGT">#REF!</definedName>
    <definedName name="_0101__INTERNAL_AUDIT_MGT">#REF!</definedName>
    <definedName name="_aug1">[10]Sheet3!$F$5:$G$89</definedName>
    <definedName name="_feb04">[11]feb!$A$1:$IV$65536</definedName>
    <definedName name="_xlnm._FilterDatabase" localSheetId="0" hidden="1">'upload (old)'!#REF!</definedName>
    <definedName name="_Jan1">'[2]Dec 2004'!$A$1:$IV$65536</definedName>
    <definedName name="_Jan2">'[3]Dec 2004'!$A:$IV</definedName>
    <definedName name="_Key1" hidden="1">[12]LOCAL!$D$580:$E$593</definedName>
    <definedName name="_LAI2000">#REF!</definedName>
    <definedName name="_mayor">#REF!</definedName>
    <definedName name="_Nov1">[4]NOV!$A:$IV</definedName>
    <definedName name="_Nov2">[5]nov!$A:$IV</definedName>
    <definedName name="_Order1" hidden="1">255</definedName>
    <definedName name="_Order2" hidden="1">255</definedName>
    <definedName name="_OT1">#REF!</definedName>
    <definedName name="_Sort" hidden="1">[12]LOCAL!$B$580:$H$593</definedName>
    <definedName name="_SUB1">#REF!</definedName>
    <definedName name="_SUB2">#REF!</definedName>
    <definedName name="_Tax1">#REF!</definedName>
    <definedName name="_Tax10">#REF!</definedName>
    <definedName name="_tax100">#REF!</definedName>
    <definedName name="_Tax11">#REF!</definedName>
    <definedName name="_TAX12">#REF!</definedName>
    <definedName name="_TAX123">#REF!</definedName>
    <definedName name="_tax1234">#REF!</definedName>
    <definedName name="_tax12345">#REF!</definedName>
    <definedName name="_Tax2">#REF!</definedName>
    <definedName name="_tax2000">#REF!</definedName>
    <definedName name="_TAX21">#REF!</definedName>
    <definedName name="_Tax3">#REF!</definedName>
    <definedName name="_Tax4">#REF!</definedName>
    <definedName name="_Tax5">#REF!</definedName>
    <definedName name="_Tax6">#REF!</definedName>
    <definedName name="_Tax7">#REF!</definedName>
    <definedName name="_Tax8">#REF!</definedName>
    <definedName name="_Tax9">#REF!</definedName>
    <definedName name="_vat1">#REF!</definedName>
    <definedName name="a">#REF!</definedName>
    <definedName name="Abraham">'[13]Variance Analysis'!#REF!</definedName>
    <definedName name="absent">'[14]November 2012'!#REF!</definedName>
    <definedName name="abujatransfer">#REF!</definedName>
    <definedName name="abylogo">#REF!</definedName>
    <definedName name="account">#REF!</definedName>
    <definedName name="adenike">#REF!</definedName>
    <definedName name="adjccot">#REF!</definedName>
    <definedName name="adjusted">'[15]Adjusted salaries'!$B$2:$L$265</definedName>
    <definedName name="adjusted1">'[16]Adjusted salaries'!$B$2:$L$290</definedName>
    <definedName name="ahizu">'[17]Variance Analysis'!#REF!</definedName>
    <definedName name="airtime">'[18]MANAGER &amp; ABOVE'!$O$2:$Q$9</definedName>
    <definedName name="AIS">#REF!</definedName>
    <definedName name="ajiiii">#REF!</definedName>
    <definedName name="akam">'[14]November 2012'!#REF!</definedName>
    <definedName name="akindele">#REF!</definedName>
    <definedName name="aliyu">#REF!,#REF!</definedName>
    <definedName name="Allot">#REF!</definedName>
    <definedName name="alonge">#REF!</definedName>
    <definedName name="AmorGoodwill">[19]Input!$A$33</definedName>
    <definedName name="AmorIntan">[19]Input!$A$28</definedName>
    <definedName name="ani">'[20]Annual Tax Recons'!#REF!</definedName>
    <definedName name="antax">'[13]Annual Tax Recons'!#REF!</definedName>
    <definedName name="antaxy">'[13]Annual Tax Recons'!#REF!</definedName>
    <definedName name="antenna">[21]classification!$E$2:$E$10</definedName>
    <definedName name="aper">#REF!</definedName>
    <definedName name="aperil">#REF!</definedName>
    <definedName name="APP">'[22]pls dont delete'!$F$1:$F$5</definedName>
    <definedName name="appraisal">'[23]pls dont delete'!$F$1:$F$5</definedName>
    <definedName name="Apr09tax">'[13]AnnualTax 10'!#REF!</definedName>
    <definedName name="April">'[24]April08 pyrl'!$A$2:$AO$184</definedName>
    <definedName name="Apriltax">[25]Sheet1!$A$2:$C$639</definedName>
    <definedName name="Aprtax">'[13]Annual Tax Recons'!#REF!</definedName>
    <definedName name="Aprtaxrec">#REF!</definedName>
    <definedName name="AREA">#REF!</definedName>
    <definedName name="AS2DocOpenMode" hidden="1">"AS2DocumentEdit"</definedName>
    <definedName name="ASPECT">#REF!</definedName>
    <definedName name="Asset">#REF!</definedName>
    <definedName name="Asset2">#REF!</definedName>
    <definedName name="asset3">#REF!</definedName>
    <definedName name="asy">[26]All!#REF!</definedName>
    <definedName name="audy">'[20]Variance Analysis'!$X$3:$AF$1197</definedName>
    <definedName name="Aug">'[24]Aug 08pyl'!$A$2:$AP$412</definedName>
    <definedName name="Aug_TB">#REF!</definedName>
    <definedName name="Aug09extetax">#REF!</definedName>
    <definedName name="Aug09OT">#REF!</definedName>
    <definedName name="Aug09tax">'[13]AnnualTax 10'!#REF!</definedName>
    <definedName name="Aug10coopded">#REF!</definedName>
    <definedName name="Augost">#REF!</definedName>
    <definedName name="augtax">'[13]Annual Tax Recons'!#REF!</definedName>
    <definedName name="Augu">#REF!</definedName>
    <definedName name="August">#REF!</definedName>
    <definedName name="August_TB">#REF!</definedName>
    <definedName name="aw">'[27]PAY-SLIPS'!#REF!</definedName>
    <definedName name="awe">'[20]Dec 2010'!#REF!</definedName>
    <definedName name="Azimot">#REF!</definedName>
    <definedName name="bal">#REF!</definedName>
    <definedName name="balance">#REF!</definedName>
    <definedName name="band">'[15]2013 Salary Review'!#REF!</definedName>
    <definedName name="bank">#REF!</definedName>
    <definedName name="bankadd">#REF!</definedName>
    <definedName name="banke1">#REF!</definedName>
    <definedName name="banky">#REF!</definedName>
    <definedName name="baq">'[20]Variance Analysis'!$X$3:$AF$1197</definedName>
    <definedName name="BASIC">#REF!</definedName>
    <definedName name="bask">[28]Jan11!#REF!</definedName>
    <definedName name="Bayu">[28]Jan11!#REF!</definedName>
    <definedName name="Bayus">[28]Jan11!#REF!</definedName>
    <definedName name="bingo">#REF!</definedName>
    <definedName name="boggy">#REF!</definedName>
    <definedName name="bologi">#REF!</definedName>
    <definedName name="bologs">'[29]Annual Tax'!$B$1:$B$65536,'[29]Annual Tax'!$BH$1:$BH$65536</definedName>
    <definedName name="bologsy">'[29]Annual Tax'!$CS$1:$CT$65536</definedName>
    <definedName name="bonus">#REF!</definedName>
    <definedName name="BS">#REF!</definedName>
    <definedName name="BSMinority">[19]Input!$A$97</definedName>
    <definedName name="bugu">'[14]November 2012'!#REF!</definedName>
    <definedName name="bugu1">'[30]September 2011'!#REF!</definedName>
    <definedName name="bukky">'[27]PAY-SLIPS'!#REF!</definedName>
    <definedName name="bunza">[28]Jan11!#REF!</definedName>
    <definedName name="call">'[14]November 2012'!#REF!</definedName>
    <definedName name="callaentre">#REF!</definedName>
    <definedName name="ccaprilot">#REF!</definedName>
    <definedName name="Ccdec09ot">#REF!</definedName>
    <definedName name="CCEincentive">'[31]Incentive Schedule'!$A:$B</definedName>
    <definedName name="cceoneoff">#REF!</definedName>
    <definedName name="CCfebap">#REF!</definedName>
    <definedName name="ccoct09">#REF!</definedName>
    <definedName name="ccot">#REF!</definedName>
    <definedName name="ccot2">#REF!</definedName>
    <definedName name="ccot3">#REF!</definedName>
    <definedName name="ccot4">#REF!</definedName>
    <definedName name="ccoti">#REF!</definedName>
    <definedName name="ccovat">#REF!</definedName>
    <definedName name="cd">#REF!</definedName>
    <definedName name="CFL">#REF!</definedName>
    <definedName name="chicha">'[14]November 2012'!#REF!</definedName>
    <definedName name="chidi">#REF!</definedName>
    <definedName name="chidimma">#REF!</definedName>
    <definedName name="chidinma">#REF!</definedName>
    <definedName name="chimsi">[32]Warehouse!#REF!</definedName>
    <definedName name="CHRIS">#REF!</definedName>
    <definedName name="chrisibtcjun">#REF!</definedName>
    <definedName name="coco">#REF!</definedName>
    <definedName name="codes">#REF!</definedName>
    <definedName name="cok">'[14]November 2012'!#REF!</definedName>
    <definedName name="Coltlist">#REF!</definedName>
    <definedName name="confirmation">[33]Sheet3!$F$2:$G$80</definedName>
    <definedName name="coop">#REF!</definedName>
    <definedName name="Coopjune10">#REF!</definedName>
    <definedName name="coopmar11">'[14]November 2012'!#REF!</definedName>
    <definedName name="copjan11">[28]Jan11!#REF!</definedName>
    <definedName name="costcenter">#REF!</definedName>
    <definedName name="Currencies">'[34]Currency conversion'!$H$6:$I$6</definedName>
    <definedName name="Currency">#N/A</definedName>
    <definedName name="CurrentYear">[19]Input!$D$4</definedName>
    <definedName name="CurrType">'[35]Validations Table'!$C$1:$C$5</definedName>
    <definedName name="d">#REF!</definedName>
    <definedName name="Data5">'[36]Opex 2005'!$C$3:$AF$337</definedName>
    <definedName name="_xlnm.Database">#REF!</definedName>
    <definedName name="Dateofjoin">#REF!</definedName>
    <definedName name="dbase">#REF!</definedName>
    <definedName name="dbase1">#REF!</definedName>
    <definedName name="dec">#REF!</definedName>
    <definedName name="Dec09tax">'[13]AnnualTax 10'!#REF!</definedName>
    <definedName name="Dectax">#REF!</definedName>
    <definedName name="desig">#REF!</definedName>
    <definedName name="desighanno">'[37]source data'!$A$1:$B$113</definedName>
    <definedName name="Dividends">[19]Input!$A$52</definedName>
    <definedName name="doj">[33]Sheet3!$J:$K</definedName>
    <definedName name="eboma">[32]Warehouse!#REF!</definedName>
    <definedName name="edith">#REF!</definedName>
    <definedName name="eee">#REF!</definedName>
    <definedName name="EI_input_sheets">'[38]controlbox selection'!$D$2:$D$30</definedName>
    <definedName name="emby">[28]Jan11!#REF!</definedName>
    <definedName name="EVEBITA">OFFSET([39]ChartData!$B$3,1,5,COUNTA([39]ChartData!$B$4:$B$65536))</definedName>
    <definedName name="EVEBITDA">OFFSET([39]ChartData!$B$3,1,3,COUNTA([39]ChartData!$B$4:$B$65536))</definedName>
    <definedName name="EVSales">OFFSET([39]ChartData!$B$3,1,1,COUNTA([39]ChartData!$B$4:$B$65536))</definedName>
    <definedName name="ExCash">[19]Input!$A$61</definedName>
    <definedName name="expatcount">#REF!</definedName>
    <definedName name="EZEK2">'[27]main notes'!#REF!</definedName>
    <definedName name="fabs">'[14]AnnualTax 12'!#REF!</definedName>
    <definedName name="fadare">'[40]Variance Analysis'!$V$1:$AD$1185</definedName>
    <definedName name="FAIZA">#REF!</definedName>
    <definedName name="feb">#REF!</definedName>
    <definedName name="february">'[24]Feb08 pyl'!$A$3:$AO$52</definedName>
    <definedName name="febtax">'[13]Annual Tax Recons'!#REF!</definedName>
    <definedName name="febtax09">'[13]AnnualTax 10'!#REF!</definedName>
    <definedName name="Febtaxrec">#REF!</definedName>
    <definedName name="Febtaxrecs">#REF!</definedName>
    <definedName name="FFA">[19]Input!$A$79</definedName>
    <definedName name="FINANCE">#REF!</definedName>
    <definedName name="fl">#REF!</definedName>
    <definedName name="free">'[14]November 2012'!#REF!</definedName>
    <definedName name="ft">'[27]PAY-SLIPS'!#REF!</definedName>
    <definedName name="funsho">#REF!</definedName>
    <definedName name="g">#REF!</definedName>
    <definedName name="GMBI96">#REF!</definedName>
    <definedName name="Goodwill">[19]Input!$A$75</definedName>
    <definedName name="Gradess">[41]Sheet6!$1:$1048576</definedName>
    <definedName name="GROSS">[27]MONTHLY!#REF!</definedName>
    <definedName name="hama">#REF!</definedName>
    <definedName name="hauwa">[42]Jan09!$XEV:$XEW</definedName>
    <definedName name="head">#REF!</definedName>
    <definedName name="hello">#REF!</definedName>
    <definedName name="HIIDON">'[43]Tax remit SEP09'!#REF!</definedName>
    <definedName name="hipopo">[33]Sheet3!$A$1:$C$1191</definedName>
    <definedName name="hon">#REF!</definedName>
    <definedName name="HOURS">'[27]OVERTIME COMPUTATION'!#REF!</definedName>
    <definedName name="ifeanyi">#REF!</definedName>
    <definedName name="ijeoma">#REF!</definedName>
    <definedName name="Input_sheets">'[34]controlbox selection'!$C$2:$C$30</definedName>
    <definedName name="IntEx">[19]Input!$A$37</definedName>
    <definedName name="IntInc">[19]Input!$A$39</definedName>
    <definedName name="inu">[28]Jan11!#REF!</definedName>
    <definedName name="Inventories">[19]Input!$A$62</definedName>
    <definedName name="iseee">#REF!</definedName>
    <definedName name="iya">'[20]Annual Tax Recons'!#REF!</definedName>
    <definedName name="jamila">'[20]Annual Tax Recons'!#REF!</definedName>
    <definedName name="JAN">#REF!</definedName>
    <definedName name="jan2010tax">'[13]Annual Tax Recons'!#REF!</definedName>
    <definedName name="jantax09">'[13]AnnualTax 10'!#REF!</definedName>
    <definedName name="Jantaxrec">#REF!</definedName>
    <definedName name="January">'[24]Payroll Jan-08'!$A$3:$AF$17</definedName>
    <definedName name="januarygross">#REF!</definedName>
    <definedName name="jazzbe">'[13]AnnualTax 10'!#REF!</definedName>
    <definedName name="joke">#REF!</definedName>
    <definedName name="jones">#REF!</definedName>
    <definedName name="JOSIAH">'[27]main notes'!#REF!</definedName>
    <definedName name="Jul09OT">#REF!</definedName>
    <definedName name="Jul2010tax">'[13]Annual Tax Recons'!#REF!</definedName>
    <definedName name="jultax09">'[13]AnnualTax 10'!#REF!</definedName>
    <definedName name="jultaxrecs">#REF!</definedName>
    <definedName name="July">[24]July08pyl!$A$2:$AQ$379</definedName>
    <definedName name="JULY_TB">[44]July!$A:$IV</definedName>
    <definedName name="JulyccOT">#REF!</definedName>
    <definedName name="julytb">#REF!</definedName>
    <definedName name="jun">[24]Jun08pyl!$A$2:$AQ$361</definedName>
    <definedName name="jun2010tax">'[13]Annual Tax Recons'!#REF!</definedName>
    <definedName name="June">#REF!</definedName>
    <definedName name="Juni">[45]June!$A:$IV</definedName>
    <definedName name="juntax09">'[13]AnnualTax 10'!#REF!</definedName>
    <definedName name="Juntaxrec">#REF!</definedName>
    <definedName name="JV" hidden="1">'[9]FinStat (No Input)'!#REF!</definedName>
    <definedName name="kachi">'[20]Annual Tax Recons'!#REF!</definedName>
    <definedName name="kal">#REF!</definedName>
    <definedName name="kalan">#REF!</definedName>
    <definedName name="kam">'[20]Annual Tax Recons'!#REF!</definedName>
    <definedName name="kami">[28]Jan11!#REF!</definedName>
    <definedName name="Kams1">[28]Jan11!#REF!</definedName>
    <definedName name="kamsy">[28]Jan11!#REF!</definedName>
    <definedName name="KANO">'[46]ELECTION OT FOR APRIL, 2011'!#REF!</definedName>
    <definedName name="kano1">#REF!</definedName>
    <definedName name="kano2">#REF!</definedName>
    <definedName name="kano3">#REF!</definedName>
    <definedName name="kanopen">#REF!</definedName>
    <definedName name="kedu">'[17]Variance Analysis'!#REF!</definedName>
    <definedName name="kenny">'[20]Annual Tax Recons'!#REF!</definedName>
    <definedName name="kennyapr">#REF!</definedName>
    <definedName name="kennyaug">#REF!</definedName>
    <definedName name="kennyfeb">#REF!</definedName>
    <definedName name="kennyjan">#REF!</definedName>
    <definedName name="kennyjul">#REF!</definedName>
    <definedName name="kennyjun">#REF!</definedName>
    <definedName name="kennymar">#REF!</definedName>
    <definedName name="kennymay">#REF!</definedName>
    <definedName name="KFO_1">[47]KFI!$B$1:$Q$42</definedName>
    <definedName name="KFO_2">[47]KFI!$B$44:$Q$82</definedName>
    <definedName name="kiki">[48]Sheet1!$C$1:$D$1799</definedName>
    <definedName name="kiko">[48]Sheet1!$C$2:$D$1799</definedName>
    <definedName name="kiliki">[28]Jan11!#REF!</definedName>
    <definedName name="KPI_sheets">'[38]controlbox selection'!$B$2:$B$30</definedName>
    <definedName name="kulu">[28]Jan11!#REF!</definedName>
    <definedName name="L">#REF!</definedName>
    <definedName name="Label">OFFSET('[49]TRS Chart'!$J$117,'[49]TRS Chart'!$D$22,0,'[49]TRS Chart'!$E$22,1)</definedName>
    <definedName name="LabelEBIT">OFFSET([39]ChartData!$B$3,1,6,COUNTA([39]ChartData!$B$4:$B$65536))</definedName>
    <definedName name="LabelEBITA">OFFSET([39]ChartData!$B$3,1,4,COUNTA([39]ChartData!$B$4:$B$65536))</definedName>
    <definedName name="LabelEBITDA">OFFSET([39]ChartData!$B$3,1,2,COUNTA([39]ChartData!$B$4:$B$65536))</definedName>
    <definedName name="LabelPEBasic">OFFSET([39]ChartData!$B$3,1,10,COUNTA([39]ChartData!$B$4:$B$65536))</definedName>
    <definedName name="LabelPEDiluted">OFFSET([39]ChartData!$B$3,1,8,COUNTA([39]ChartData!$B$4:$B$65536))</definedName>
    <definedName name="labelSales">OFFSET([39]ChartData!$B$3,1,0,COUNTA([39]ChartData!$B$4:$B$65536))</definedName>
    <definedName name="LAGOS">'[46]ELECTION OT FOR APRIL, 2011'!#REF!</definedName>
    <definedName name="lamai">#REF!</definedName>
    <definedName name="law">#REF!</definedName>
    <definedName name="lawmor">#REF!</definedName>
    <definedName name="lawrence">[31]Sheet1!#REF!</definedName>
    <definedName name="lawsti">#REF!</definedName>
    <definedName name="LCZAR2">[50]Cover!$E$27</definedName>
    <definedName name="LCZAR3">[50]Cover!$D$27</definedName>
    <definedName name="list">[51]Sheet1!$D$3:$D$6</definedName>
    <definedName name="LTOpLiab">[19]Input!$A$92</definedName>
    <definedName name="MA">#REF!</definedName>
    <definedName name="Maey">#REF!</definedName>
    <definedName name="maku">#REF!</definedName>
    <definedName name="makun">'[14]November 2012'!#REF!</definedName>
    <definedName name="mala">'[14]November 2012'!#REF!</definedName>
    <definedName name="man">#REF!</definedName>
    <definedName name="mandu">'[14]AnnualTax 12'!#REF!</definedName>
    <definedName name="mans">'[14]November 2012'!#REF!</definedName>
    <definedName name="Mar">#REF!</definedName>
    <definedName name="Mar09tax">'[13]AnnualTax 10'!#REF!</definedName>
    <definedName name="mar10tax">#REF!</definedName>
    <definedName name="mar11tot">'[14]November 2012'!#REF!</definedName>
    <definedName name="March">'[24]Mar08 Pyrl'!$A$2:$AO$101</definedName>
    <definedName name="March1">[52]mar04!$A$1:$IV$65536</definedName>
    <definedName name="Marketshare">#REF!</definedName>
    <definedName name="marly">'[14]November 2012'!#REF!</definedName>
    <definedName name="Marsalot">#REF!</definedName>
    <definedName name="Marsalrev">#REF!</definedName>
    <definedName name="martax">'[13]Annual Tax Recons'!#REF!</definedName>
    <definedName name="Martaxrec">#REF!</definedName>
    <definedName name="master">#REF!</definedName>
    <definedName name="master1">#REF!</definedName>
    <definedName name="max">#REF!</definedName>
    <definedName name="maxy">#REF!</definedName>
    <definedName name="May">[24]May08pyl!$A$2:$AQ$346</definedName>
    <definedName name="May09tax">'[13]AnnualTax 10'!#REF!</definedName>
    <definedName name="May109salesot">#REF!</definedName>
    <definedName name="may10coop">[53]May10!#REF!</definedName>
    <definedName name="May11coop">#REF!</definedName>
    <definedName name="May2010CCOT">#REF!</definedName>
    <definedName name="May2010OTCC">#REF!</definedName>
    <definedName name="May2909salesot">#REF!</definedName>
    <definedName name="May3rd2010sales">#REF!</definedName>
    <definedName name="Mayccot">#REF!</definedName>
    <definedName name="Maydoris">#REF!</definedName>
    <definedName name="mayowa">#REF!</definedName>
    <definedName name="maytax">'[13]Annual Tax Recons'!#REF!</definedName>
    <definedName name="Maytaxrec">#REF!</definedName>
    <definedName name="milestone">'[54]Network (2)'!$B$172:$C$175</definedName>
    <definedName name="mobo">[55]Finance!#REF!</definedName>
    <definedName name="moboct">#REF!</definedName>
    <definedName name="mobosep">#REF!</definedName>
    <definedName name="monk">'[14]November 2012'!#REF!</definedName>
    <definedName name="Months">'[38]controlbox selection'!$G$2:$G$122</definedName>
    <definedName name="monthslist">'[54]Network (2)'!$B$1545:$B$1556</definedName>
    <definedName name="MTNSHARE2">[50]Cover!$E$29</definedName>
    <definedName name="MTNSHARE3">[50]Cover!$D$29</definedName>
    <definedName name="mumy">'[14]November 2012'!#REF!</definedName>
    <definedName name="nawa">'[20]Dec 2010'!#REF!</definedName>
    <definedName name="nawaa">#REF!</definedName>
    <definedName name="ncc">#REF!</definedName>
    <definedName name="nenye">'[20]Annual Tax Recons'!#REF!</definedName>
    <definedName name="nesto">'[20]Dec 2010'!#REF!</definedName>
    <definedName name="net">[27]MONTHLY!#REF!</definedName>
    <definedName name="Network_Capex">'[54]Network (2)'!$A$32:$S$54</definedName>
    <definedName name="newgross">#REF!</definedName>
    <definedName name="newgross1">#REF!</definedName>
    <definedName name="NGROSS">[56]Sheet4!$N$1:$O$1172</definedName>
    <definedName name="nky">'[14]November 2012'!#REF!</definedName>
    <definedName name="nnagi">'[13]Annual Tax Recons'!#REF!</definedName>
    <definedName name="none">#REF!</definedName>
    <definedName name="Nov">#REF!</definedName>
    <definedName name="Novcoop">'[13]Nov 2010'!#REF!</definedName>
    <definedName name="Novpay">[24]NOV!$A$2:$AU$546</definedName>
    <definedName name="NWCapexroleout">'[54]Network (2)'!$H$58:$S$83</definedName>
    <definedName name="obams">'[14]November 2012'!#REF!</definedName>
    <definedName name="Oct">[57]Oct!$A$1:$G$982</definedName>
    <definedName name="Oct09tax">'[13]AnnualTax 10'!#REF!</definedName>
    <definedName name="Oct2010coop">#REF!</definedName>
    <definedName name="Octo">#REF!</definedName>
    <definedName name="octopay">'[24]OCT) (2)'!$A$2:$AU$510</definedName>
    <definedName name="Octsal">#REF!</definedName>
    <definedName name="octtax2010">'[13]Annual Tax Recons'!#REF!</definedName>
    <definedName name="Ojay">#REF!</definedName>
    <definedName name="okoro">[58]Sheet3!$A:$D</definedName>
    <definedName name="okoro1">#REF!</definedName>
    <definedName name="okpas">'[20]Dec 2010'!#REF!</definedName>
    <definedName name="Omotaps">'[13]Variance Analysis'!$P$3:$U$1185</definedName>
    <definedName name="one">[59]Aug!$A$1:$G$957</definedName>
    <definedName name="OOT">#REF!</definedName>
    <definedName name="op">'[27]PAY-SLIPS'!#REF!</definedName>
    <definedName name="OpCash">[19]Input!$A$59</definedName>
    <definedName name="OpCashPerc">[19]Input!$A$60</definedName>
    <definedName name="Option">'[27]PAY-SLIPS'!#REF!</definedName>
    <definedName name="OptionA">'[27]PAY-SLIPS'!#REF!</definedName>
    <definedName name="OptoinA">'[27]PAY-SLIPS'!#REF!</definedName>
    <definedName name="orela">#REF!</definedName>
    <definedName name="OT">#REF!</definedName>
    <definedName name="othercount">#REF!</definedName>
    <definedName name="OtherCurAssets">[19]Input!$A$66</definedName>
    <definedName name="OtherCurLiab">[19]Input!$A$85</definedName>
    <definedName name="OtherIntan">[19]Input!$A$76</definedName>
    <definedName name="OVERTIME">#REF!</definedName>
    <definedName name="p">#REF!</definedName>
    <definedName name="paapy">#REF!</definedName>
    <definedName name="papylo">'[13]Variance Analysis'!$P$3:$U$1180</definedName>
    <definedName name="PayOut">[19]Input!$A$53</definedName>
    <definedName name="PEBasic">OFFSET([39]ChartData!$B$3,1,11,COUNTA([39]ChartData!$B$4:$B$65536))</definedName>
    <definedName name="PEDiluted">OFFSET([39]ChartData!$B$3,1,9,COUNTA([39]ChartData!$B$4:$B$65536))</definedName>
    <definedName name="pEI">#REF!</definedName>
    <definedName name="Phone">#REF!</definedName>
    <definedName name="platoot">#REF!</definedName>
    <definedName name="PLMinority">[19]Input!$A$48</definedName>
    <definedName name="PopCache_FA_MASS_ADDITIONS_DEPRECIATE_FLAG" hidden="1">[60]PopCache!$B$1:$B$2</definedName>
    <definedName name="PPE">[19]Input!$A$70</definedName>
    <definedName name="praise">#REF!</definedName>
    <definedName name="_xlnm.Print_Area">[12]LOCAL!$A$1:$I$603</definedName>
    <definedName name="PROD">[61]PRODUCTIVITY!$C$3:$K$396</definedName>
    <definedName name="PRODUCTIVITY">[62]PRODUCTIVITY!$B$2:$H$444</definedName>
    <definedName name="productivity1">[63]PRODUCTIVITY!$B$3:$G$17</definedName>
    <definedName name="productivity2">[63]PRODUCTIVITY!$B$3:$G$17</definedName>
    <definedName name="productivity3">[64]PRODUCTIVITY!$B$2:$H$3</definedName>
    <definedName name="puppy">#REF!</definedName>
    <definedName name="PymtStatus">#N/A</definedName>
    <definedName name="PymtStatus1">'[65]Validations Table'!$J$1:$J$7</definedName>
    <definedName name="QUALITY">[61]QUALITY!$C$2:$H$396</definedName>
    <definedName name="quality1">[63]QUALITY!$B$3:$E$17</definedName>
    <definedName name="quality2">[64]QUALITY!$B$3:$E$3</definedName>
    <definedName name="rate98">'[66]SEP-96'!$AX$8:$AZ$14</definedName>
    <definedName name="_xlnm.Recorder">#REF!</definedName>
    <definedName name="Recover">[67]Macro1!$A$49</definedName>
    <definedName name="REIMB">#REF!</definedName>
    <definedName name="REMB">#REF!</definedName>
    <definedName name="reporting_currencies">'[38]Currency conversion'!$G$6:$I$6</definedName>
    <definedName name="Restruc">[19]Input!$A$41</definedName>
    <definedName name="road">[21]classification!$F$2:$F$137</definedName>
    <definedName name="ROIC_diff2">'[68]IG-fixed ROIC'!$B$139</definedName>
    <definedName name="ROIC_diff3">'[68]IG-fixed ROIC'!$B$178</definedName>
    <definedName name="ROIC_diff4">'[68]IG-fixed ROIC'!$B$217</definedName>
    <definedName name="ROIC_G1">'[68]IG-fixed ROIC'!$K$225</definedName>
    <definedName name="ROIC_G10">'[68]IG-fixed ROIC'!$K$234</definedName>
    <definedName name="ROIC_G11">'[68]IG-fixed ROIC'!$K$235</definedName>
    <definedName name="ROIC_G12">'[68]IG-fixed ROIC'!$K$236</definedName>
    <definedName name="ROIC_G13">'[68]IG-fixed ROIC'!$K$237</definedName>
    <definedName name="ROIC_G14">'[68]IG-fixed ROIC'!$K$238</definedName>
    <definedName name="ROIC_G15">'[68]IG-fixed ROIC'!$K$239</definedName>
    <definedName name="ROIC_G16">'[68]IG-fixed ROIC'!$K$266</definedName>
    <definedName name="ROIC_G17">'[68]IG-fixed ROIC'!$K$267</definedName>
    <definedName name="ROIC_G18">'[68]IG-fixed ROIC'!$K$268</definedName>
    <definedName name="ROIC_G19">'[68]IG-fixed ROIC'!$K$269</definedName>
    <definedName name="ROIC_G2">'[68]IG-fixed ROIC'!$K$226</definedName>
    <definedName name="ROIC_G20">'[68]IG-fixed ROIC'!$K$270</definedName>
    <definedName name="ROIC_G21">'[68]IG-fixed ROIC'!$K$271</definedName>
    <definedName name="ROIC_G22">'[68]IG-fixed ROIC'!$K$272</definedName>
    <definedName name="ROIC_G23">'[68]IG-fixed ROIC'!$K$273</definedName>
    <definedName name="ROIC_G24">'[68]IG-fixed ROIC'!$K$274</definedName>
    <definedName name="ROIC_G25">'[68]IG-fixed ROIC'!$K$275</definedName>
    <definedName name="ROIC_G26">'[68]IG-fixed ROIC'!$K$276</definedName>
    <definedName name="ROIC_G27">'[68]IG-fixed ROIC'!$K$277</definedName>
    <definedName name="ROIC_G28">'[68]IG-fixed ROIC'!$K$278</definedName>
    <definedName name="ROIC_G29">'[68]IG-fixed ROIC'!$K$279</definedName>
    <definedName name="ROIC_G3">'[68]IG-fixed ROIC'!$K$227</definedName>
    <definedName name="ROIC_G30">'[68]IG-fixed ROIC'!$K$280</definedName>
    <definedName name="ROIC_G31">'[68]IG-fixed ROIC'!$K$307</definedName>
    <definedName name="ROIC_G32">'[68]IG-fixed ROIC'!$K$308</definedName>
    <definedName name="ROIC_G33">'[68]IG-fixed ROIC'!$K$309</definedName>
    <definedName name="ROIC_G34">'[68]IG-fixed ROIC'!$K$310</definedName>
    <definedName name="ROIC_G35">'[68]IG-fixed ROIC'!$K$311</definedName>
    <definedName name="ROIC_G36">'[68]IG-fixed ROIC'!$K$312</definedName>
    <definedName name="ROIC_G37">'[68]IG-fixed ROIC'!$K$313</definedName>
    <definedName name="ROIC_G38">'[68]IG-fixed ROIC'!$K$314</definedName>
    <definedName name="ROIC_G39">'[68]IG-fixed ROIC'!$K$315</definedName>
    <definedName name="ROIC_G4">'[68]IG-fixed ROIC'!$K$228</definedName>
    <definedName name="ROIC_G40">'[68]IG-fixed ROIC'!$K$316</definedName>
    <definedName name="ROIC_G41">'[68]IG-fixed ROIC'!$K$317</definedName>
    <definedName name="ROIC_G42">'[68]IG-fixed ROIC'!$K$318</definedName>
    <definedName name="ROIC_G43">'[68]IG-fixed ROIC'!$K$319</definedName>
    <definedName name="ROIC_G44">'[68]IG-fixed ROIC'!$K$320</definedName>
    <definedName name="ROIC_G45">'[68]IG-fixed ROIC'!$K$321</definedName>
    <definedName name="ROIC_G46">'[68]IG-fixed ROIC'!$K$347</definedName>
    <definedName name="ROIC_G47">'[68]IG-fixed ROIC'!$K$348</definedName>
    <definedName name="ROIC_G48">'[68]IG-fixed ROIC'!$K$349</definedName>
    <definedName name="ROIC_G49">'[68]IG-fixed ROIC'!$K$350</definedName>
    <definedName name="ROIC_G5">'[68]IG-fixed ROIC'!$K$229</definedName>
    <definedName name="ROIC_G50">'[68]IG-fixed ROIC'!$K$351</definedName>
    <definedName name="ROIC_G51">'[68]IG-fixed ROIC'!$K$352</definedName>
    <definedName name="ROIC_G52">'[68]IG-fixed ROIC'!$K$353</definedName>
    <definedName name="ROIC_G53">'[68]IG-fixed ROIC'!$K$354</definedName>
    <definedName name="ROIC_G54">'[68]IG-fixed ROIC'!$K$355</definedName>
    <definedName name="ROIC_G55">'[68]IG-fixed ROIC'!$K$356</definedName>
    <definedName name="ROIC_G56">'[68]IG-fixed ROIC'!$K$357</definedName>
    <definedName name="ROIC_G57">'[68]IG-fixed ROIC'!$K$358</definedName>
    <definedName name="ROIC_G58">'[68]IG-fixed ROIC'!$K$359</definedName>
    <definedName name="ROIC_G59">'[68]IG-fixed ROIC'!$K$360</definedName>
    <definedName name="ROIC_G6">'[68]IG-fixed ROIC'!$K$230</definedName>
    <definedName name="ROIC_G60">'[68]IG-fixed ROIC'!$K$361</definedName>
    <definedName name="ROIC_G7">'[68]IG-fixed ROIC'!$K$231</definedName>
    <definedName name="ROIC_G8">'[68]IG-fixed ROIC'!$K$232</definedName>
    <definedName name="ROIC_G9">'[68]IG-fixed ROIC'!$K$233</definedName>
    <definedName name="ROIC_IG1">'[68]IG-fixed ROIC'!$B$65</definedName>
    <definedName name="ROIC_IG2">'[68]IG-fixed ROIC'!$B$104</definedName>
    <definedName name="ROIC_IG3">'[68]IG-fixed ROIC'!$B$143</definedName>
    <definedName name="ROIC_IG4">'[68]IG-fixed ROIC'!$B$182</definedName>
    <definedName name="ROIC_R10">'[68]IG-fixed ROIC'!$J$234</definedName>
    <definedName name="ROIC_R11">'[68]IG-fixed ROIC'!$J$235</definedName>
    <definedName name="ROIC_R12">'[68]IG-fixed ROIC'!$J$236</definedName>
    <definedName name="ROIC_R13">'[68]IG-fixed ROIC'!$J$237</definedName>
    <definedName name="ROIC_R14">'[68]IG-fixed ROIC'!$J$238</definedName>
    <definedName name="ROIC_R15">'[68]IG-fixed ROIC'!$J$239</definedName>
    <definedName name="ROIC_R16">'[68]IG-fixed ROIC'!$J$266</definedName>
    <definedName name="ROIC_R17">'[68]IG-fixed ROIC'!$J$267</definedName>
    <definedName name="ROIC_R18">'[68]IG-fixed ROIC'!$J$268</definedName>
    <definedName name="ROIC_R19">'[68]IG-fixed ROIC'!$J$269</definedName>
    <definedName name="ROIC_R2">'[68]IG-fixed ROIC'!$J$226</definedName>
    <definedName name="ROIC_R20">'[68]IG-fixed ROIC'!$J$270</definedName>
    <definedName name="ROIC_R21">'[68]IG-fixed ROIC'!$J$271</definedName>
    <definedName name="ROIC_R22">'[68]IG-fixed ROIC'!$J$272</definedName>
    <definedName name="ROIC_R23">'[68]IG-fixed ROIC'!$J$273</definedName>
    <definedName name="ROIC_R24">'[68]IG-fixed ROIC'!$J$274</definedName>
    <definedName name="ROIC_R25">'[68]IG-fixed ROIC'!$J$275</definedName>
    <definedName name="ROIC_R26">'[68]IG-fixed ROIC'!$J$276</definedName>
    <definedName name="ROIC_R27">'[68]IG-fixed ROIC'!$J$277</definedName>
    <definedName name="ROIC_R28">'[68]IG-fixed ROIC'!$J$278</definedName>
    <definedName name="ROIC_R29">'[68]IG-fixed ROIC'!$J$279</definedName>
    <definedName name="ROIC_R3">'[68]IG-fixed ROIC'!$J$227</definedName>
    <definedName name="ROIC_R30">'[68]IG-fixed ROIC'!$J$280</definedName>
    <definedName name="ROIC_R31">'[68]IG-fixed ROIC'!$J$307</definedName>
    <definedName name="ROIC_R32">'[68]IG-fixed ROIC'!$J$308</definedName>
    <definedName name="ROIC_R33">'[68]IG-fixed ROIC'!$J$309</definedName>
    <definedName name="ROIC_R34">'[68]IG-fixed ROIC'!$J$310</definedName>
    <definedName name="ROIC_R35">'[68]IG-fixed ROIC'!$J$311</definedName>
    <definedName name="ROIC_R36">'[68]IG-fixed ROIC'!$J$312</definedName>
    <definedName name="ROIC_R37">'[68]IG-fixed ROIC'!$J$313</definedName>
    <definedName name="ROIC_R38">'[68]IG-fixed ROIC'!$J$314</definedName>
    <definedName name="ROIC_R39">'[68]IG-fixed ROIC'!$J$315</definedName>
    <definedName name="ROIC_R4">'[68]IG-fixed ROIC'!$J$228</definedName>
    <definedName name="ROIC_R40">'[68]IG-fixed ROIC'!$J$316</definedName>
    <definedName name="ROIC_R41">'[68]IG-fixed ROIC'!$J$317</definedName>
    <definedName name="ROIC_R42">'[68]IG-fixed ROIC'!$J$318</definedName>
    <definedName name="ROIC_R43">'[68]IG-fixed ROIC'!$J$319</definedName>
    <definedName name="ROIC_R44">'[68]IG-fixed ROIC'!$J$320</definedName>
    <definedName name="ROIC_R45">'[68]IG-fixed ROIC'!$J$321</definedName>
    <definedName name="ROIC_R46">'[68]IG-fixed ROIC'!$J$347</definedName>
    <definedName name="ROIC_R47">'[68]IG-fixed ROIC'!$J$348</definedName>
    <definedName name="ROIC_R48">'[68]IG-fixed ROIC'!$J$349</definedName>
    <definedName name="ROIC_R49">'[68]IG-fixed ROIC'!$J$350</definedName>
    <definedName name="ROIC_R5">'[68]IG-fixed ROIC'!$J$229</definedName>
    <definedName name="ROIC_R50">'[68]IG-fixed ROIC'!$J$351</definedName>
    <definedName name="ROIC_R51">'[68]IG-fixed ROIC'!$J$352</definedName>
    <definedName name="ROIC_R52">'[68]IG-fixed ROIC'!$J$353</definedName>
    <definedName name="ROIC_R53">'[68]IG-fixed ROIC'!$J$354</definedName>
    <definedName name="ROIC_R54">'[68]IG-fixed ROIC'!$J$355</definedName>
    <definedName name="ROIC_R55">'[68]IG-fixed ROIC'!$J$356</definedName>
    <definedName name="ROIC_R56">'[68]IG-fixed ROIC'!$J$357</definedName>
    <definedName name="ROIC_R57">'[68]IG-fixed ROIC'!$J$358</definedName>
    <definedName name="ROIC_R58">'[68]IG-fixed ROIC'!$J$359</definedName>
    <definedName name="ROIC_R59">'[68]IG-fixed ROIC'!$J$360</definedName>
    <definedName name="ROIC_R6">'[68]IG-fixed ROIC'!$J$230</definedName>
    <definedName name="ROIC_R60">'[68]IG-fixed ROIC'!$J$361</definedName>
    <definedName name="ROIC_R7">'[68]IG-fixed ROIC'!$J$231</definedName>
    <definedName name="ROIC_R8">'[68]IG-fixed ROIC'!$J$232</definedName>
    <definedName name="ROIC_R9">'[68]IG-fixed ROIC'!$J$233</definedName>
    <definedName name="ROIC_ROIC1">'[68]IG-fixed ROIC'!$B$223</definedName>
    <definedName name="ROIC_ROIC2">'[68]IG-fixed ROIC'!$B$264</definedName>
    <definedName name="ROIC_ROIC3">'[68]IG-fixed ROIC'!$B$305</definedName>
    <definedName name="ROIC_ROIC4">'[68]IG-fixed ROIC'!$B$346</definedName>
    <definedName name="RONIC_diff2">'[68]IG fixed RONIC'!$B$139</definedName>
    <definedName name="RONIC_diff3">'[68]IG fixed RONIC'!$B$178</definedName>
    <definedName name="RONIC_diff4">'[68]IG fixed RONIC'!$B$217</definedName>
    <definedName name="RONIC_G1">'[68]IG fixed RONIC'!$K$225</definedName>
    <definedName name="RONIC_G10">'[68]IG fixed RONIC'!$K$234</definedName>
    <definedName name="RONIC_G11">'[68]IG fixed RONIC'!$K$235</definedName>
    <definedName name="RONIC_G12">'[68]IG fixed RONIC'!$K$236</definedName>
    <definedName name="RONIC_G13">'[68]IG fixed RONIC'!$K$237</definedName>
    <definedName name="RONIC_G14">'[68]IG fixed RONIC'!$K$238</definedName>
    <definedName name="RONIC_G15">'[68]IG fixed RONIC'!$K$239</definedName>
    <definedName name="RONIC_G16">'[68]IG fixed RONIC'!$K$265</definedName>
    <definedName name="RONIC_G17">'[68]IG fixed RONIC'!$K$266</definedName>
    <definedName name="RONIC_G18">'[68]IG fixed RONIC'!$K$267</definedName>
    <definedName name="RONIC_G19">'[68]IG fixed RONIC'!$K$268</definedName>
    <definedName name="RONIC_G2">'[68]IG fixed RONIC'!$K$226</definedName>
    <definedName name="RONIC_G20">'[68]IG fixed RONIC'!$K$269</definedName>
    <definedName name="RONIC_G21">'[68]IG fixed RONIC'!$K$270</definedName>
    <definedName name="RONIC_G22">'[68]IG fixed RONIC'!$K$271</definedName>
    <definedName name="RONIC_G23">'[68]IG fixed RONIC'!$K$272</definedName>
    <definedName name="RONIC_G24">'[68]IG fixed RONIC'!$K$273</definedName>
    <definedName name="RONIC_G25">'[68]IG fixed RONIC'!$K$274</definedName>
    <definedName name="RONIC_G26">'[68]IG fixed RONIC'!$K$275</definedName>
    <definedName name="RONIC_G27">'[68]IG fixed RONIC'!$K$276</definedName>
    <definedName name="RONIC_G28">'[68]IG fixed RONIC'!$K$277</definedName>
    <definedName name="RONIC_G29">'[68]IG fixed RONIC'!$K$278</definedName>
    <definedName name="RONIC_G3">'[68]IG fixed RONIC'!$K$227</definedName>
    <definedName name="RONIC_G30">'[68]IG fixed RONIC'!$K$279</definedName>
    <definedName name="RONIC_G31">'[68]IG fixed RONIC'!$K$307</definedName>
    <definedName name="RONIC_G32">'[68]IG fixed RONIC'!$K$308</definedName>
    <definedName name="RONIC_G33">'[68]IG fixed RONIC'!$K$309</definedName>
    <definedName name="RONIC_G34">'[68]IG fixed RONIC'!$K$310</definedName>
    <definedName name="RONIC_G35">'[68]IG fixed RONIC'!$K$311</definedName>
    <definedName name="RONIC_G36">'[68]IG fixed RONIC'!$K$312</definedName>
    <definedName name="RONIC_G37">'[68]IG fixed RONIC'!$K$313</definedName>
    <definedName name="RONIC_G38">'[68]IG fixed RONIC'!$K$314</definedName>
    <definedName name="RONIC_G39">'[68]IG fixed RONIC'!$K$315</definedName>
    <definedName name="RONIC_G4">'[68]IG fixed RONIC'!$K$228</definedName>
    <definedName name="RONIC_G40">'[68]IG fixed RONIC'!$K$316</definedName>
    <definedName name="RONIC_G41">'[68]IG fixed RONIC'!$K$317</definedName>
    <definedName name="RONIC_G42">'[68]IG fixed RONIC'!$K$318</definedName>
    <definedName name="RONIC_G43">'[68]IG fixed RONIC'!$K$319</definedName>
    <definedName name="RONIC_G44">'[68]IG fixed RONIC'!$K$320</definedName>
    <definedName name="RONIC_G45">'[68]IG fixed RONIC'!$K$321</definedName>
    <definedName name="RONIC_G46">'[68]IG fixed RONIC'!$K$347</definedName>
    <definedName name="RONIC_G47">'[68]IG fixed RONIC'!$K$348</definedName>
    <definedName name="RONIC_G48">'[68]IG fixed RONIC'!$K$349</definedName>
    <definedName name="RONIC_G49">'[68]IG fixed RONIC'!$K$350</definedName>
    <definedName name="RONIC_G5">'[68]IG fixed RONIC'!$K$229</definedName>
    <definedName name="RONIC_G50">'[68]IG fixed RONIC'!$K$351</definedName>
    <definedName name="RONIC_G51">'[68]IG fixed RONIC'!$K$352</definedName>
    <definedName name="RONIC_G52">'[68]IG fixed RONIC'!$K$353</definedName>
    <definedName name="RONIC_G53">'[68]IG fixed RONIC'!$K$354</definedName>
    <definedName name="RONIC_G54">'[68]IG fixed RONIC'!$K$355</definedName>
    <definedName name="RONIC_G55">'[68]IG fixed RONIC'!$K$356</definedName>
    <definedName name="RONIC_G56">'[68]IG fixed RONIC'!$K$357</definedName>
    <definedName name="RONIC_G57">'[68]IG fixed RONIC'!$K$358</definedName>
    <definedName name="RONIC_G58">'[68]IG fixed RONIC'!$K$359</definedName>
    <definedName name="RONIC_G59">'[68]IG fixed RONIC'!$K$360</definedName>
    <definedName name="RONIC_G6">'[68]IG fixed RONIC'!$K$230</definedName>
    <definedName name="RONIC_G60">'[68]IG fixed RONIC'!$K$361</definedName>
    <definedName name="RONIC_G7">'[68]IG fixed RONIC'!$K$231</definedName>
    <definedName name="RONIC_G8">'[68]IG fixed RONIC'!$K$232</definedName>
    <definedName name="RONIC_G9">'[68]IG fixed RONIC'!$K$233</definedName>
    <definedName name="RONIC_IG1">'[68]IG fixed RONIC'!$B$65</definedName>
    <definedName name="RONIC_IG2">'[68]IG fixed RONIC'!$B$104</definedName>
    <definedName name="RONIC_IG3">'[68]IG fixed RONIC'!$B$143</definedName>
    <definedName name="RONIC_IG4">'[68]IG fixed RONIC'!$B$182</definedName>
    <definedName name="RONIC_R1">'[68]IG fixed RONIC'!$J$225</definedName>
    <definedName name="RONIC_R10">'[68]IG fixed RONIC'!$J$234</definedName>
    <definedName name="RONIC_R11">'[68]IG fixed RONIC'!$J$235</definedName>
    <definedName name="RONIC_R12">'[68]IG fixed RONIC'!$J$236</definedName>
    <definedName name="RONIC_R13">'[68]IG fixed RONIC'!$J$237</definedName>
    <definedName name="RONIC_R14">'[68]IG fixed RONIC'!$J$238</definedName>
    <definedName name="RONIC_R15">'[68]IG fixed RONIC'!$J$239</definedName>
    <definedName name="RONIC_R16">'[68]IG fixed RONIC'!$J$265</definedName>
    <definedName name="RONIC_R17">'[68]IG fixed RONIC'!$J$266</definedName>
    <definedName name="RONIC_R18">'[68]IG fixed RONIC'!$J$267</definedName>
    <definedName name="RONIC_R19">'[68]IG fixed RONIC'!$J$268</definedName>
    <definedName name="RONIC_R2">'[68]IG fixed RONIC'!$J$226</definedName>
    <definedName name="RONIC_R20">'[68]IG fixed RONIC'!$J$269</definedName>
    <definedName name="RONIC_R21">'[68]IG fixed RONIC'!$J$270</definedName>
    <definedName name="RONIC_R22">'[68]IG fixed RONIC'!$J$271</definedName>
    <definedName name="RONIC_R23">'[68]IG fixed RONIC'!$J$272</definedName>
    <definedName name="RONIC_R24">'[68]IG fixed RONIC'!$J$273</definedName>
    <definedName name="RONIC_R25">'[68]IG fixed RONIC'!$J$274</definedName>
    <definedName name="RONIC_R26">'[68]IG fixed RONIC'!$J$275</definedName>
    <definedName name="RONIC_R27">'[68]IG fixed RONIC'!$J$276</definedName>
    <definedName name="RONIC_R28">'[68]IG fixed RONIC'!$J$277</definedName>
    <definedName name="RONIC_R29">'[68]IG fixed RONIC'!$J$278</definedName>
    <definedName name="RONIC_R3">'[68]IG fixed RONIC'!$J$227</definedName>
    <definedName name="RONIC_R30">'[68]IG fixed RONIC'!$J$279</definedName>
    <definedName name="RONIC_R31">'[68]IG fixed RONIC'!$J$307</definedName>
    <definedName name="RONIC_R32">'[68]IG fixed RONIC'!$J$308</definedName>
    <definedName name="RONIC_R33">'[68]IG fixed RONIC'!$J$309</definedName>
    <definedName name="RONIC_R34">'[68]IG fixed RONIC'!$J$310</definedName>
    <definedName name="RONIC_R35">'[68]IG fixed RONIC'!$J$311</definedName>
    <definedName name="RONIC_R36">'[68]IG fixed RONIC'!$J$312</definedName>
    <definedName name="RONIC_R37">'[68]IG fixed RONIC'!$J$313</definedName>
    <definedName name="RONIC_R38">'[68]IG fixed RONIC'!$J$314</definedName>
    <definedName name="RONIC_R39">'[68]IG fixed RONIC'!$J$315</definedName>
    <definedName name="RONIC_R4">'[68]IG fixed RONIC'!$J$228</definedName>
    <definedName name="RONIC_R40">'[68]IG fixed RONIC'!$J$316</definedName>
    <definedName name="RONIC_R41">'[68]IG fixed RONIC'!$J$317</definedName>
    <definedName name="RONIC_R42">'[68]IG fixed RONIC'!$J$318</definedName>
    <definedName name="RONIC_R43">'[68]IG fixed RONIC'!$J$319</definedName>
    <definedName name="RONIC_R44">'[68]IG fixed RONIC'!$J$320</definedName>
    <definedName name="RONIC_R45">'[68]IG fixed RONIC'!$J$321</definedName>
    <definedName name="RONIC_R46">'[68]IG fixed RONIC'!$J$347</definedName>
    <definedName name="RONIC_R47">'[68]IG fixed RONIC'!$J$348</definedName>
    <definedName name="RONIC_R48">'[68]IG fixed RONIC'!$J$349</definedName>
    <definedName name="RONIC_R49">'[68]IG fixed RONIC'!$J$350</definedName>
    <definedName name="RONIC_R5">'[68]IG fixed RONIC'!$J$229</definedName>
    <definedName name="RONIC_R50">'[68]IG fixed RONIC'!$J$351</definedName>
    <definedName name="RONIC_R51">'[68]IG fixed RONIC'!$J$352</definedName>
    <definedName name="RONIC_R52">'[68]IG fixed RONIC'!$J$353</definedName>
    <definedName name="RONIC_R53">'[68]IG fixed RONIC'!$J$354</definedName>
    <definedName name="RONIC_R54">'[68]IG fixed RONIC'!$J$355</definedName>
    <definedName name="RONIC_R55">'[68]IG fixed RONIC'!$J$356</definedName>
    <definedName name="RONIC_R56">'[68]IG fixed RONIC'!$J$357</definedName>
    <definedName name="RONIC_R57">'[68]IG fixed RONIC'!$J$358</definedName>
    <definedName name="RONIC_R58">'[68]IG fixed RONIC'!$J$359</definedName>
    <definedName name="RONIC_R59">'[68]IG fixed RONIC'!$J$360</definedName>
    <definedName name="RONIC_R6">'[68]IG fixed RONIC'!$J$230</definedName>
    <definedName name="RONIC_R60">'[68]IG fixed RONIC'!$J$361</definedName>
    <definedName name="RONIC_R7">'[68]IG fixed RONIC'!$J$231</definedName>
    <definedName name="RONIC_R8">'[68]IG fixed RONIC'!$J$232</definedName>
    <definedName name="RONIC_R9">'[68]IG fixed RONIC'!$J$233</definedName>
    <definedName name="RONIC_RONIC1">'[68]IG fixed RONIC'!$B$223</definedName>
    <definedName name="RONIC_RONIC2">'[68]IG fixed RONIC'!$B$264</definedName>
    <definedName name="RONIC_RONIC3">'[68]IG fixed RONIC'!$B$305</definedName>
    <definedName name="RONIC_RONIC4">'[68]IG fixed RONIC'!$B$346</definedName>
    <definedName name="sal">#REF!</definedName>
    <definedName name="sala">'[69]Staff list'!$A$1:$B$65536</definedName>
    <definedName name="salasales">#REF!</definedName>
    <definedName name="salasalesot">#REF!</definedName>
    <definedName name="sale12ot">#REF!</definedName>
    <definedName name="Saledec09">#REF!</definedName>
    <definedName name="saleotmay1">#REF!</definedName>
    <definedName name="saleovat">#REF!</definedName>
    <definedName name="sales1">#REF!</definedName>
    <definedName name="sales2">#REF!</definedName>
    <definedName name="sales3">#REF!</definedName>
    <definedName name="Salesap10">#REF!</definedName>
    <definedName name="Salesfeb10">#REF!</definedName>
    <definedName name="SalesIncentive">'[70]Incentive Schedule'!$F:$G</definedName>
    <definedName name="SalesNov09">#REF!</definedName>
    <definedName name="salesoneoff">#REF!</definedName>
    <definedName name="salesot">#REF!</definedName>
    <definedName name="salesotmay29">#REF!</definedName>
    <definedName name="SalesOToct1">#REF!</definedName>
    <definedName name="SalesOTsalah">#REF!</definedName>
    <definedName name="salesovertime">#REF!</definedName>
    <definedName name="salestax">[71]M_T!$H$6</definedName>
    <definedName name="scb">#REF!</definedName>
    <definedName name="sdf">'[72]IG fixed RONIC'!$J$313</definedName>
    <definedName name="sectax">#REF!</definedName>
    <definedName name="Selem">#REF!</definedName>
    <definedName name="Sep10ccot">#REF!</definedName>
    <definedName name="Sepit">#REF!</definedName>
    <definedName name="Sept">'[24]Sep Pyl Corect'!$A$2:$AS$451</definedName>
    <definedName name="Sept09otCC">#REF!</definedName>
    <definedName name="Sept09tax">'[13]AnnualTax 10'!#REF!</definedName>
    <definedName name="septax">'[13]Annual Tax Recons'!#REF!</definedName>
    <definedName name="Septi">#REF!</definedName>
    <definedName name="Set">" "</definedName>
    <definedName name="shade">'[27]PAY-SLIPS'!#REF!</definedName>
    <definedName name="shak">'[14]November 2012'!#REF!</definedName>
    <definedName name="shuk">[28]Jan11!#REF!</definedName>
    <definedName name="sorodoye">#REF!</definedName>
    <definedName name="source">'[73]July 09'!#REF!</definedName>
    <definedName name="Spet">#REF!</definedName>
    <definedName name="Split">[74]Sheet2!$B$8:$E$20</definedName>
    <definedName name="SPWS_WBID">"D97C467F-5BCD-11D3-88EB-008048AF41E7"</definedName>
    <definedName name="ss">'[75]pls dont delete'!$G$1:$G$5</definedName>
    <definedName name="staff">#REF!</definedName>
    <definedName name="STAT">#REF!</definedName>
    <definedName name="stdtax">#REF!</definedName>
    <definedName name="Sub">#REF!</definedName>
    <definedName name="suga">'[20]Annual Tax Recons'!#REF!</definedName>
    <definedName name="taax12">'[76]EXPATRIATE STAFF'!$X$3:$Z$9</definedName>
    <definedName name="TABLE">'[77]TAX 8(b) (ii)'!$AB$6:$AD$12</definedName>
    <definedName name="TableName">"Dummy"</definedName>
    <definedName name="TABS">'[61]TABS ENTRIES'!$C$3:$H$396</definedName>
    <definedName name="tabs1">'[64]TABS ENTRIES'!$B$3:$G$3</definedName>
    <definedName name="tafa">[32]Warehouse!#REF!</definedName>
    <definedName name="taiwo1">#REF!</definedName>
    <definedName name="taiwo2">#REF!</definedName>
    <definedName name="taiwo3">#REF!</definedName>
    <definedName name="taiwo4">#REF!</definedName>
    <definedName name="taofik1">#REF!</definedName>
    <definedName name="taofik2">#REF!</definedName>
    <definedName name="taofik3">#REF!</definedName>
    <definedName name="TAX">'[78]Fin Pl'!#REF!</definedName>
    <definedName name="Taxable">#N/A</definedName>
    <definedName name="Taxannual">#REF!</definedName>
    <definedName name="taxes">'[13]Annual Tax Recons'!#REF!</definedName>
    <definedName name="taxjan">#REF!</definedName>
    <definedName name="Taxme">#REF!</definedName>
    <definedName name="TaxRate">[19]Input!$A$45</definedName>
    <definedName name="Taxtable">#REF!</definedName>
    <definedName name="taxx">'[79]EXPATRIATE STAFF'!$X$3:$Z$9</definedName>
    <definedName name="Taxx4">#REF!</definedName>
    <definedName name="Taxx5">#REF!</definedName>
    <definedName name="Taxx6">#REF!</definedName>
    <definedName name="Taxx7">#REF!</definedName>
    <definedName name="Taxx8">#REF!</definedName>
    <definedName name="Taxx9">#REF!</definedName>
    <definedName name="Taxxme">#REF!</definedName>
    <definedName name="Taxxtable">#REF!</definedName>
    <definedName name="TB">#REF!</definedName>
    <definedName name="team1">'[73]July 09'!#REF!</definedName>
    <definedName name="tfk">'[80]Salary Review Sheet'!$B$2:$AF$1172</definedName>
    <definedName name="tila">'[14]November 2012'!#REF!</definedName>
    <definedName name="tilapia">'[14]November 2012'!#REF!</definedName>
    <definedName name="TIME">#REF!</definedName>
    <definedName name="tman">'[14]AnnualTax 12'!#REF!</definedName>
    <definedName name="toos">[32]Warehouse!#REF!</definedName>
    <definedName name="TotalCash">[19]Input!$A$58</definedName>
    <definedName name="TotalDebt">[19]Input!$A$88</definedName>
    <definedName name="TradePay">[19]Input!$A$83</definedName>
    <definedName name="TradeRec">[19]Input!$A$64</definedName>
    <definedName name="TransType">#N/A</definedName>
    <definedName name="TransTypes">'[81]Validations Table'!$B$1:$B$8</definedName>
    <definedName name="TransTypes1">'[82]Validations Table'!$B$1:$B$8</definedName>
    <definedName name="trial">#REF!</definedName>
    <definedName name="tt">#REF!</definedName>
    <definedName name="TTT">'[83]Jan 2000 - Scr1'!$Y$24:$AB$29</definedName>
    <definedName name="TTTT">'[83]Jan 2000 - Scr1'!$Y$24:$AB$29</definedName>
    <definedName name="ttttt">'[83]Jan 2000 - Scr1'!$Y$24:$AB$29</definedName>
    <definedName name="tyk">'[14]November 2012'!#REF!</definedName>
    <definedName name="U">#REF!</definedName>
    <definedName name="ui7i">#REF!</definedName>
    <definedName name="upbash">#REF!</definedName>
    <definedName name="Values_1">OFFSET('[49]TRS Chart'!$J$117,'[49]TRS Chart'!$D$22,1,'[49]TRS Chart'!$E$22,1)</definedName>
    <definedName name="Values_2">OFFSET('[49]TRS Chart'!$J$117,'[49]TRS Chart'!$D$22,2,'[49]TRS Chart'!$E$22,1)</definedName>
    <definedName name="Values_3">OFFSET('[49]TRS Chart'!$J$117,'[49]TRS Chart'!$D$22,3,'[49]TRS Chart'!$E$22,1)</definedName>
    <definedName name="Values_4">OFFSET('[49]TRS Chart'!$J$117,'[49]TRS Chart'!$D$22,4,'[49]TRS Chart'!$E$22,1)</definedName>
    <definedName name="vat">#REF!</definedName>
    <definedName name="VenCategory1">'[82]Validations Table'!$F$1:$F$12</definedName>
    <definedName name="VendorType">#N/A</definedName>
    <definedName name="VenType">'[84]Validations Table'!$F$1:$F$2</definedName>
    <definedName name="VenTypes">'[85]Validations Table'!$G$1:$G$2</definedName>
    <definedName name="voxapr">#REF!</definedName>
    <definedName name="voxaug">#REF!</definedName>
    <definedName name="voxjul">#REF!</definedName>
    <definedName name="voxmay">#REF!</definedName>
    <definedName name="wahala">'[40]Variance Analysis'!$V$1189:$AD$1198</definedName>
    <definedName name="wako">'[86]March 2012'!$B$2:$G$1485</definedName>
    <definedName name="wale">#REF!</definedName>
    <definedName name="warehousap11">[32]Warehouse!#REF!</definedName>
    <definedName name="wetin">#REF!</definedName>
    <definedName name="who">#REF!</definedName>
    <definedName name="winterApr">#REF!</definedName>
    <definedName name="winterAug">#REF!</definedName>
    <definedName name="winterfeb">#REF!</definedName>
    <definedName name="winterjan">#REF!</definedName>
    <definedName name="winterjul">#REF!</definedName>
    <definedName name="winterjun">#REF!</definedName>
    <definedName name="wintermar">#REF!</definedName>
    <definedName name="wintermay">#REF!</definedName>
    <definedName name="with">'[13]Annual Tax Recons'!#REF!</definedName>
    <definedName name="Years">[19]Input!$B$4:$S$4</definedName>
    <definedName name="yuskan">#REF!</definedName>
    <definedName name="yusuf">#REF!</definedName>
    <definedName name="zuky">'[20]Annual Tax Recons'!#REF!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<sst xmlns="http://schemas.openxmlformats.org/spreadsheetml/2006/main" count="48" uniqueCount="38">
  <si>
    <t>leave_transport_grant_annual</t>
  </si>
  <si>
    <t>pension_contribution_declared</t>
  </si>
  <si>
    <t>nhf_contribution_declared</t>
  </si>
  <si>
    <t>nhis_contribution_declared</t>
  </si>
  <si>
    <t>JANUARY</t>
  </si>
  <si>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</si>
  <si>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</si>
  <si>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</si>
  <si>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</si>
  <si>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</si>
  <si>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</si>
  <si>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</si>
  <si>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</si>
  <si>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</si>
  <si>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</si>
  <si>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</si>
  <si>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</si>
  <si>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</si>
  <si>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</si>
  <si>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</si>
  <si>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</si>
  <si>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</si>
  <si>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</si>
  <si>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assessment_year</t>
  </si>
  <si>
    <t>employee_phone</t>
  </si>
  <si>
    <t>NIGERIAN</t>
  </si>
  <si>
    <t>SOCIETY FOR THE EMPLOYMENT OF YOUNG PERSONS</t>
  </si>
  <si>
    <t>215 SAPELE ROAD,BENIN CITY,EDO PRODUCTION CENTRE</t>
  </si>
  <si>
    <t>SEPTEMBER</t>
  </si>
  <si>
    <t>RAHMAT</t>
  </si>
  <si>
    <t>ASEMOTA</t>
  </si>
  <si>
    <t>216 SAPELE ROAD,BENIN CITY,EDO PRODUCTION CENTRE</t>
  </si>
  <si>
    <t>OMOKHAFE</t>
  </si>
  <si>
    <t>KOLAWOLE</t>
  </si>
  <si>
    <t>217 SAPELE ROAD,BENIN CITY,EDO PRODUCTION CENTRE</t>
  </si>
  <si>
    <t>ADAMS</t>
  </si>
  <si>
    <t>OMOBA</t>
  </si>
  <si>
    <t>FOR233474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</si>
</sst>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2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09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4" fillId="0" borderId="0"/>
    <xf numFmtId="0" fontId="5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36" fillId="51" borderId="17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9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9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9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9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9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</cellStyleXfs>
  <cellXfs count="21">
    <xf numFmtId="0" fontId="0" fillId="0" borderId="0" xfId="0"/>
    <xf numFmtId="49" fontId="3" fillId="0" borderId="0" xfId="1" applyNumberFormat="1" applyFont="1"/>
    <xf numFmtId="1" fontId="3" fillId="0" borderId="0" xfId="1" applyNumberFormat="1" applyFont="1" applyAlignment="1">
      <alignment horizontal="right"/>
    </xf>
    <xf numFmtId="0" fontId="0" fillId="0" borderId="0" xfId="0"/>
    <xf numFmtId="0" fontId="40" fillId="0" borderId="0" xfId="0" applyFont="1"/>
    <xf numFmtId="0" fontId="40" fillId="0" borderId="0" xfId="0" applyFont="1" applyAlignment="1">
      <alignment horizontal="left"/>
    </xf>
    <xf numFmtId="0" fontId="3" fillId="0" borderId="0" xfId="2" applyNumberFormat="1" applyFont="1" applyFill="1" applyAlignment="1">
      <alignment horizontal="right"/>
    </xf>
    <xf numFmtId="0" fontId="3" fillId="0" borderId="0" xfId="1" applyNumberFormat="1" applyFont="1" applyAlignment="1">
      <alignment horizontal="right"/>
    </xf>
    <xf numFmtId="49" fontId="41" fillId="0" borderId="0" xfId="1" applyNumberFormat="1" applyFont="1"/>
    <xf numFmtId="0" fontId="18" fillId="0" borderId="19" xfId="0" applyFont="1" applyFill="1" applyBorder="1" applyAlignment="1">
      <alignment horizontal="center" vertical="center"/>
    </xf>
    <xf numFmtId="0" fontId="18" fillId="0" borderId="19" xfId="0" applyFont="1" applyBorder="1" applyAlignment="1">
      <alignment horizontal="center" vertical="center"/>
    </xf>
    <xf numFmtId="49" fontId="42" fillId="0" borderId="0" xfId="1" applyNumberFormat="1" applyFont="1"/>
    <xf numFmtId="1" fontId="3" fillId="0" borderId="0" xfId="2" applyNumberFormat="1" applyFont="1" applyFill="1" applyAlignment="1">
      <alignment horizontal="right"/>
    </xf>
    <xf numFmtId="0" fontId="3" fillId="0" borderId="0" xfId="1" applyFont="1"/>
    <xf numFmtId="1" fontId="40" fillId="0" borderId="0" xfId="0" applyNumberFormat="1" applyFont="1" applyAlignment="1">
      <alignment horizontal="left" wrapText="1"/>
    </xf>
    <xf numFmtId="0" fontId="3" fillId="0" borderId="0" xfId="1" applyNumberFormat="1" applyFont="1"/>
    <xf numFmtId="1" fontId="41" fillId="0" borderId="0" xfId="2" applyNumberFormat="1" applyFont="1" applyFill="1" applyAlignment="1">
      <alignment horizontal="right"/>
    </xf>
    <xf numFmtId="0" fontId="41" fillId="0" borderId="0" xfId="2" applyNumberFormat="1" applyFont="1" applyFill="1" applyAlignment="1">
      <alignment horizontal="right"/>
    </xf>
    <xf numFmtId="1" fontId="41" fillId="0" borderId="0" xfId="1" applyNumberFormat="1" applyFont="1" applyAlignment="1">
      <alignment horizontal="right"/>
    </xf>
    <xf numFmtId="0" fontId="41" fillId="0" borderId="0" xfId="1" applyFont="1" applyAlignment="1">
      <alignment horizontal="right"/>
    </xf>
    <xf numFmtId="0" fontId="41" fillId="0" borderId="0" xfId="1" applyFont="1"/>
  </cellXfs>
  <cellStyles count="309">
    <cellStyle name="20% - Accent1" xfId="290" builtinId="30" customBuiltin="1"/>
    <cellStyle name="20% - Accent1 2" xfId="6" xr:uid="{0D884D9D-C7C7-4825-85BB-A5AF1E1889AE}"/>
    <cellStyle name="20% - Accent1 2 2" xfId="7" xr:uid="{C3A056DF-6E02-4A0B-94B4-FE1A9102C6C7}"/>
    <cellStyle name="20% - Accent1 2 3" xfId="8" xr:uid="{3BDD8BD1-9A82-4DC2-AD30-A3251FD0BEC6}"/>
    <cellStyle name="20% - Accent1 2 4" xfId="9" xr:uid="{E4C2C24E-B0B7-4A53-A585-C8D1913A5B56}"/>
    <cellStyle name="20% - Accent1 3" xfId="10" xr:uid="{3728D7B4-52B2-462E-8CB1-A039D4A9313A}"/>
    <cellStyle name="20% - Accent1 4" xfId="11" xr:uid="{AF22699B-95F1-4405-A6EC-D0514D5001B2}"/>
    <cellStyle name="20% - Accent2" xfId="293" builtinId="34" customBuiltin="1"/>
    <cellStyle name="20% - Accent2 2" xfId="12" xr:uid="{A7A4F192-AF86-4FFC-A35C-81B3D3D6B4ED}"/>
    <cellStyle name="20% - Accent2 2 2" xfId="13" xr:uid="{9B43DFC8-A53E-4D0D-BA83-47807EF21384}"/>
    <cellStyle name="20% - Accent2 2 3" xfId="14" xr:uid="{9709B2D7-C028-4037-BD24-EE6B916D67FB}"/>
    <cellStyle name="20% - Accent2 2 4" xfId="15" xr:uid="{CB538AE5-3B1C-4EE3-AFDC-2EEA538C2B82}"/>
    <cellStyle name="20% - Accent2 3" xfId="16" xr:uid="{DDF7893C-C8DF-425A-BD85-351EC9D7513C}"/>
    <cellStyle name="20% - Accent2 4" xfId="17" xr:uid="{254BE4DF-BD4F-4D3A-BBE7-ADA1D0FDA602}"/>
    <cellStyle name="20% - Accent3" xfId="296" builtinId="38" customBuiltin="1"/>
    <cellStyle name="20% - Accent3 2" xfId="18" xr:uid="{3FFCD437-D853-49EB-8E3C-B234144DF95C}"/>
    <cellStyle name="20% - Accent3 2 2" xfId="19" xr:uid="{C29FEDB8-6395-49CA-A4AB-6C1465395FF4}"/>
    <cellStyle name="20% - Accent3 2 3" xfId="20" xr:uid="{2DB0AC03-55BA-45E8-AFD0-B9E165A3B447}"/>
    <cellStyle name="20% - Accent3 2 4" xfId="21" xr:uid="{C6E101C3-58AC-4A22-B498-B603DFEFF016}"/>
    <cellStyle name="20% - Accent3 3" xfId="22" xr:uid="{B7BFE022-EB19-481F-83C1-8598785D17B9}"/>
    <cellStyle name="20% - Accent3 4" xfId="23" xr:uid="{B3BFACBF-F78E-4D25-917A-7E5A154A316D}"/>
    <cellStyle name="20% - Accent4" xfId="299" builtinId="42" customBuiltin="1"/>
    <cellStyle name="20% - Accent4 2" xfId="24" xr:uid="{E7ED6D13-8924-4F3B-B9DB-EE4F24B30ABA}"/>
    <cellStyle name="20% - Accent4 2 2" xfId="25" xr:uid="{D026A401-6AF8-492D-939A-C7C899C5AA12}"/>
    <cellStyle name="20% - Accent4 2 3" xfId="26" xr:uid="{D700F909-75CC-4D44-A792-52B06EBFECA2}"/>
    <cellStyle name="20% - Accent4 2 4" xfId="27" xr:uid="{70C8DB3A-C0B0-4825-A938-F79C236D89B4}"/>
    <cellStyle name="20% - Accent4 3" xfId="28" xr:uid="{50F000B9-AD79-442D-9D39-FE4AD69F6211}"/>
    <cellStyle name="20% - Accent4 4" xfId="29" xr:uid="{DCD0EF53-DA28-4100-A26E-45E28CDB7F69}"/>
    <cellStyle name="20% - Accent5" xfId="302" builtinId="46" customBuiltin="1"/>
    <cellStyle name="20% - Accent5 2" xfId="30" xr:uid="{785B3A08-BE6B-46FD-ADAA-778AB979416B}"/>
    <cellStyle name="20% - Accent5 2 2" xfId="31" xr:uid="{9CD0D1D9-40BA-45DE-AE01-C7D48734DEA0}"/>
    <cellStyle name="20% - Accent5 2 3" xfId="32" xr:uid="{17907E10-BB4E-430B-8CE8-59CC41F7F2A7}"/>
    <cellStyle name="20% - Accent5 2 4" xfId="33" xr:uid="{1A12320D-3432-47E7-B7B7-967696EB7BB3}"/>
    <cellStyle name="20% - Accent5 3" xfId="34" xr:uid="{AAB6F859-27B6-4EAB-81F5-363286B8FE8B}"/>
    <cellStyle name="20% - Accent5 4" xfId="35" xr:uid="{C3DC7261-BC0B-4596-B396-E16CCDF38CD2}"/>
    <cellStyle name="20% - Accent6" xfId="305" builtinId="50" customBuiltin="1"/>
    <cellStyle name="20% - Accent6 2" xfId="36" xr:uid="{8EE1F812-896E-456C-875D-E69A7E4A757C}"/>
    <cellStyle name="20% - Accent6 2 2" xfId="37" xr:uid="{1CC052FD-C521-4C7E-9455-C6EFF43613D8}"/>
    <cellStyle name="20% - Accent6 2 3" xfId="38" xr:uid="{8E7C5683-1503-4A7E-A710-6FB412E97D06}"/>
    <cellStyle name="20% - Accent6 2 4" xfId="39" xr:uid="{BCECD974-11B2-409D-87F8-A0DF11D8BBC1}"/>
    <cellStyle name="20% - Accent6 3" xfId="40" xr:uid="{364131F4-FC01-419F-9572-93A992612166}"/>
    <cellStyle name="20% - Accent6 4" xfId="41" xr:uid="{EADE1171-E51A-46D9-9944-DC810F2B3E01}"/>
    <cellStyle name="40% - Accent1" xfId="291" builtinId="31" customBuiltin="1"/>
    <cellStyle name="40% - Accent1 2" xfId="42" xr:uid="{32CABAAA-70FD-4F5C-8B87-3A0B570E521F}"/>
    <cellStyle name="40% - Accent1 2 2" xfId="43" xr:uid="{523C4532-6C95-4485-99A6-6676CA5612F1}"/>
    <cellStyle name="40% - Accent1 2 3" xfId="44" xr:uid="{F9BF02B9-AF32-488E-AEBA-B3E7E4EF7671}"/>
    <cellStyle name="40% - Accent1 2 4" xfId="45" xr:uid="{D1C1BE3E-0BD7-4047-AF6F-EC87162E69C3}"/>
    <cellStyle name="40% - Accent1 3" xfId="46" xr:uid="{DBC82C36-1D10-411A-9A7A-7D34620BC6E0}"/>
    <cellStyle name="40% - Accent1 4" xfId="47" xr:uid="{BBA1E5FF-8183-46AC-84A8-BEE9437CF818}"/>
    <cellStyle name="40% - Accent2" xfId="294" builtinId="35" customBuiltin="1"/>
    <cellStyle name="40% - Accent2 2" xfId="48" xr:uid="{7A4DFCD9-DF0E-4A8F-8037-CE2C02F28A80}"/>
    <cellStyle name="40% - Accent2 2 2" xfId="49" xr:uid="{53242F0A-B4B1-4F27-B13C-6BC1154B2DB1}"/>
    <cellStyle name="40% - Accent2 2 3" xfId="50" xr:uid="{54ED65E0-5140-475C-9B4D-254EDB9D276E}"/>
    <cellStyle name="40% - Accent2 2 4" xfId="51" xr:uid="{C1872597-CF8F-41BE-A77A-6BBA6A922579}"/>
    <cellStyle name="40% - Accent2 3" xfId="52" xr:uid="{A6A63341-1E90-42A9-B0F4-046A215776E0}"/>
    <cellStyle name="40% - Accent2 4" xfId="53" xr:uid="{4C0DA956-D34A-4431-B595-97051C546AC3}"/>
    <cellStyle name="40% - Accent3" xfId="297" builtinId="39" customBuiltin="1"/>
    <cellStyle name="40% - Accent3 2" xfId="54" xr:uid="{4CB81ECF-720A-480D-A649-BA1FFBA0D727}"/>
    <cellStyle name="40% - Accent3 2 2" xfId="55" xr:uid="{93CDE6E1-96DA-4646-94C6-9FB99023C1E8}"/>
    <cellStyle name="40% - Accent3 2 3" xfId="56" xr:uid="{1320DE6D-71DE-44B8-BD89-95DEB0FB1A13}"/>
    <cellStyle name="40% - Accent3 2 4" xfId="57" xr:uid="{1CAA8CCD-05E7-470B-96E2-4A17DEF0879C}"/>
    <cellStyle name="40% - Accent3 3" xfId="58" xr:uid="{063F04E8-34F7-4613-A641-F6BA1E7DEDB4}"/>
    <cellStyle name="40% - Accent3 4" xfId="59" xr:uid="{10BB50B9-861E-4522-B8F8-1097CBE88DDD}"/>
    <cellStyle name="40% - Accent4" xfId="300" builtinId="43" customBuiltin="1"/>
    <cellStyle name="40% - Accent4 2" xfId="60" xr:uid="{7E17941B-6E67-4A74-9A89-54C2B8B44EB0}"/>
    <cellStyle name="40% - Accent4 2 2" xfId="61" xr:uid="{5EC97B93-7E43-420A-95F6-DC31341A1952}"/>
    <cellStyle name="40% - Accent4 2 3" xfId="62" xr:uid="{E12D7E7E-4628-4115-AF06-B1D8DFB38184}"/>
    <cellStyle name="40% - Accent4 2 4" xfId="63" xr:uid="{3F73F950-5495-4D0E-B076-D7CF84364193}"/>
    <cellStyle name="40% - Accent4 3" xfId="64" xr:uid="{7952466E-9395-4FC1-A0C8-272D0C1B486C}"/>
    <cellStyle name="40% - Accent4 4" xfId="65" xr:uid="{7F4435FD-F656-4840-BA70-D0D194CEEAF5}"/>
    <cellStyle name="40% - Accent5" xfId="303" builtinId="47" customBuiltin="1"/>
    <cellStyle name="40% - Accent5 2" xfId="66" xr:uid="{36C445AE-9640-4966-95EB-4D2FD61A978E}"/>
    <cellStyle name="40% - Accent5 2 2" xfId="67" xr:uid="{03D317B7-A87A-4F89-A9FC-D72C4E40E657}"/>
    <cellStyle name="40% - Accent5 2 3" xfId="68" xr:uid="{9E3C0A28-14BB-4D51-AB1A-36E9C5F367AE}"/>
    <cellStyle name="40% - Accent5 2 4" xfId="69" xr:uid="{5D534BD6-0205-41F9-A327-0FB987D22170}"/>
    <cellStyle name="40% - Accent5 3" xfId="70" xr:uid="{E363F41C-56BD-41FF-9FC3-F166490ECBDC}"/>
    <cellStyle name="40% - Accent5 4" xfId="71" xr:uid="{5A72623E-16A8-4C4F-B472-1EF0C2F75538}"/>
    <cellStyle name="40% - Accent6" xfId="306" builtinId="51" customBuiltin="1"/>
    <cellStyle name="40% - Accent6 2" xfId="72" xr:uid="{6643BEE5-AE9C-43A7-8147-DEA15E7AA093}"/>
    <cellStyle name="40% - Accent6 2 2" xfId="73" xr:uid="{874DCECD-39ED-481E-BFCB-50557D40E363}"/>
    <cellStyle name="40% - Accent6 2 3" xfId="74" xr:uid="{8B0880D5-1B52-4EEC-AFB9-AAAEE98727F4}"/>
    <cellStyle name="40% - Accent6 2 4" xfId="75" xr:uid="{65BD27BD-0B11-4ABA-8C30-7B0BA17C5B79}"/>
    <cellStyle name="40% - Accent6 3" xfId="76" xr:uid="{066E3946-2009-417F-83AE-1110E6374E8A}"/>
    <cellStyle name="40% - Accent6 4" xfId="77" xr:uid="{8994343D-5FC9-4DCC-B3F4-12FBB0CF4ADC}"/>
    <cellStyle name="60% - Accent1 2" xfId="78" xr:uid="{5B3B6FC8-5A91-420E-969D-53A0329A06FB}"/>
    <cellStyle name="60% - Accent1 2 2" xfId="79" xr:uid="{E2316C47-BEDD-4C32-A6B4-F9C04BDE32B7}"/>
    <cellStyle name="60% - Accent1 2 3" xfId="80" xr:uid="{08F35989-4F5A-40C5-AA86-4F807F7B666E}"/>
    <cellStyle name="60% - Accent1 2 4" xfId="81" xr:uid="{154F3AA2-3D64-4D1D-A3B4-72572B9103D1}"/>
    <cellStyle name="60% - Accent1 3" xfId="82" xr:uid="{AF2D3EDA-10FC-42D9-980D-5BD82F3FE1D7}"/>
    <cellStyle name="60% - Accent1 4" xfId="83" xr:uid="{060B4F38-CCE9-42D4-86E2-6517D30E137D}"/>
    <cellStyle name="60% - Accent2 2" xfId="84" xr:uid="{98C340BC-B521-4A15-B7C7-3C914A390175}"/>
    <cellStyle name="60% - Accent2 2 2" xfId="85" xr:uid="{FE6212BD-0568-4B06-923E-6EBC542617B2}"/>
    <cellStyle name="60% - Accent2 2 3" xfId="86" xr:uid="{0926F6AC-BAFE-4D1E-A599-18866974B897}"/>
    <cellStyle name="60% - Accent2 2 4" xfId="87" xr:uid="{AF6FB146-E1EF-4A1B-A191-E55E4907AC89}"/>
    <cellStyle name="60% - Accent2 3" xfId="88" xr:uid="{CD804FA9-82EE-4F06-AA9F-1391C2C600E5}"/>
    <cellStyle name="60% - Accent2 4" xfId="89" xr:uid="{C5DDCEA7-089C-44AD-B643-30D7EA07DA02}"/>
    <cellStyle name="60% - Accent3 2" xfId="90" xr:uid="{325D5641-90F6-4C79-B19B-004B20821F84}"/>
    <cellStyle name="60% - Accent3 2 2" xfId="91" xr:uid="{C850A771-E85B-4011-A73E-B145E30CD035}"/>
    <cellStyle name="60% - Accent3 2 3" xfId="92" xr:uid="{E8FAEB06-F234-4C08-90E0-407A234807BD}"/>
    <cellStyle name="60% - Accent3 2 4" xfId="93" xr:uid="{3B3C7CE7-3B57-4BBC-964A-E0D986D72260}"/>
    <cellStyle name="60% - Accent3 3" xfId="94" xr:uid="{4D7DA8B2-4927-456F-8DDC-DD399D85CE60}"/>
    <cellStyle name="60% - Accent3 4" xfId="95" xr:uid="{2A69EB96-2451-44E6-97C2-73A0A509DBE4}"/>
    <cellStyle name="60% - Accent4 2" xfId="96" xr:uid="{351AB08E-92C7-4CEF-B5F1-D0BE7ACCCF4D}"/>
    <cellStyle name="60% - Accent4 2 2" xfId="97" xr:uid="{4FA42B92-6A8C-4B13-9015-4021F11EDCA9}"/>
    <cellStyle name="60% - Accent4 2 3" xfId="98" xr:uid="{06536708-43E4-41A6-A4D3-9A3CC04AB399}"/>
    <cellStyle name="60% - Accent4 2 4" xfId="99" xr:uid="{073E4F83-20EF-4E34-9F83-C0BAF87E4C81}"/>
    <cellStyle name="60% - Accent4 3" xfId="100" xr:uid="{1D97168D-FDFF-41B2-A7B3-3CAE72A52535}"/>
    <cellStyle name="60% - Accent4 4" xfId="101" xr:uid="{3375CC58-CC83-454A-9421-B2B439B0479F}"/>
    <cellStyle name="60% - Accent5 2" xfId="102" xr:uid="{1BCE2330-B639-4279-8009-568BF20D0B23}"/>
    <cellStyle name="60% - Accent5 2 2" xfId="103" xr:uid="{027E929C-FB44-479C-B615-14A3FBF84CCB}"/>
    <cellStyle name="60% - Accent5 2 3" xfId="104" xr:uid="{A975F8D4-8828-4898-8095-74B0CDA0590E}"/>
    <cellStyle name="60% - Accent5 2 4" xfId="105" xr:uid="{76D5DE82-B2D7-4FE8-A0E4-F2629FED24BC}"/>
    <cellStyle name="60% - Accent5 3" xfId="106" xr:uid="{3D94A25D-5E70-45BB-A5D7-51CEF663BAAF}"/>
    <cellStyle name="60% - Accent5 4" xfId="107" xr:uid="{7D88D21C-3939-430A-96DA-472E75DB1CB5}"/>
    <cellStyle name="60% - Accent6 2" xfId="108" xr:uid="{06C32BB1-B771-4FE8-BB5C-BBBC6417BA10}"/>
    <cellStyle name="60% - Accent6 2 2" xfId="109" xr:uid="{61B53108-3C94-46D7-BC2B-C9B7FAB671C6}"/>
    <cellStyle name="60% - Accent6 2 3" xfId="110" xr:uid="{31468F19-7ACE-45E5-A80A-36AA51A34B8B}"/>
    <cellStyle name="60% - Accent6 2 4" xfId="111" xr:uid="{C5786C12-0DA8-470D-BB55-A43F64357412}"/>
    <cellStyle name="60% - Accent6 3" xfId="112" xr:uid="{14DF8A77-B48F-4FC5-9258-5CE96FA100DB}"/>
    <cellStyle name="60% - Accent6 4" xfId="113" xr:uid="{0D5B57E9-C7D6-44F4-B343-6C3A1D35ADA9}"/>
    <cellStyle name="Accent1" xfId="289" builtinId="29" customBuiltin="1"/>
    <cellStyle name="Accent1 2" xfId="114" xr:uid="{7EA552FC-DB50-48C8-8A7B-B13B1FC52652}"/>
    <cellStyle name="Accent1 2 2" xfId="115" xr:uid="{41A2C308-C39C-484E-BDEF-135C281A59B3}"/>
    <cellStyle name="Accent1 2 3" xfId="116" xr:uid="{33A1AB53-A793-4FFF-BA5E-CC97962436A0}"/>
    <cellStyle name="Accent1 2 4" xfId="117" xr:uid="{DDAB34EB-937A-4AA9-8C1E-24DB6D56B00C}"/>
    <cellStyle name="Accent1 3" xfId="118" xr:uid="{7B715A1B-C20B-415B-A30E-C6E2B976B98A}"/>
    <cellStyle name="Accent1 4" xfId="119" xr:uid="{E2C33688-65CB-41AD-AE5D-342B157021C5}"/>
    <cellStyle name="Accent2" xfId="292" builtinId="33" customBuiltin="1"/>
    <cellStyle name="Accent2 2" xfId="120" xr:uid="{49E3DC4A-55B1-467A-92A9-3DBD847C85CA}"/>
    <cellStyle name="Accent2 2 2" xfId="121" xr:uid="{9FDFCA18-9ACA-4202-BCCF-6387404A8BD1}"/>
    <cellStyle name="Accent2 2 3" xfId="122" xr:uid="{92E09B4F-3D34-4B16-A813-08036EC6193B}"/>
    <cellStyle name="Accent2 2 4" xfId="123" xr:uid="{A5B27306-008D-431B-8ED2-B611AAF0A82E}"/>
    <cellStyle name="Accent2 3" xfId="124" xr:uid="{C737D8B4-5397-464D-BC47-869B0988266F}"/>
    <cellStyle name="Accent2 4" xfId="125" xr:uid="{256B253B-70D0-4109-9A95-AF699C3BFCB6}"/>
    <cellStyle name="Accent3" xfId="295" builtinId="37" customBuiltin="1"/>
    <cellStyle name="Accent3 2" xfId="126" xr:uid="{468CCE3F-C0D0-4DFA-8279-E24CD7EB9367}"/>
    <cellStyle name="Accent3 2 2" xfId="127" xr:uid="{DECFA059-9199-46CE-B7E3-A61E0190FB4E}"/>
    <cellStyle name="Accent3 2 3" xfId="128" xr:uid="{E66A4202-B5E3-4CEB-ABBB-CFB2EDAEBB2D}"/>
    <cellStyle name="Accent3 2 4" xfId="129" xr:uid="{9E6D4DC5-6885-43D6-88CE-4D555296C8B7}"/>
    <cellStyle name="Accent3 3" xfId="130" xr:uid="{DA37FE8A-F065-44A1-A0BF-F8DF4416AD3A}"/>
    <cellStyle name="Accent3 4" xfId="131" xr:uid="{60424D9F-1232-47C9-AD98-DA8DC76A2F46}"/>
    <cellStyle name="Accent4" xfId="298" builtinId="41" customBuiltin="1"/>
    <cellStyle name="Accent4 2" xfId="132" xr:uid="{8738634D-E88F-4D31-A66A-A15C7F74AE73}"/>
    <cellStyle name="Accent4 2 2" xfId="133" xr:uid="{AD5CC07C-F232-4CAB-85C6-1D678686BE6B}"/>
    <cellStyle name="Accent4 2 3" xfId="134" xr:uid="{0DC737BC-9556-4352-8DD5-6A23F46B4F35}"/>
    <cellStyle name="Accent4 2 4" xfId="135" xr:uid="{008F88D9-E8B3-48FD-B378-E1D5CE917877}"/>
    <cellStyle name="Accent4 3" xfId="136" xr:uid="{01DDBEAE-9407-41AC-9208-5E1B51434608}"/>
    <cellStyle name="Accent4 4" xfId="137" xr:uid="{52F9A48D-935E-4801-931B-CF16713DBCDD}"/>
    <cellStyle name="Accent5" xfId="301" builtinId="45" customBuiltin="1"/>
    <cellStyle name="Accent5 2" xfId="138" xr:uid="{A9007D4F-A735-4F4A-8245-6F48A5236BD8}"/>
    <cellStyle name="Accent5 2 2" xfId="139" xr:uid="{56D482D6-3BC3-4E64-B9F0-CA84100C77FE}"/>
    <cellStyle name="Accent5 2 3" xfId="140" xr:uid="{66A0C5AE-AF61-4D29-9C02-4F33B470D0BB}"/>
    <cellStyle name="Accent5 2 4" xfId="141" xr:uid="{788A74E1-11E6-47DC-9F7A-70F64444C3B3}"/>
    <cellStyle name="Accent5 3" xfId="142" xr:uid="{13AE0F8E-CE8E-4693-9354-2EBEF83A5099}"/>
    <cellStyle name="Accent5 4" xfId="143" xr:uid="{DBDEAEC6-2A23-498A-9D55-0DD937EDCDE3}"/>
    <cellStyle name="Accent6" xfId="304" builtinId="49" customBuiltin="1"/>
    <cellStyle name="Accent6 2" xfId="144" xr:uid="{3E193BE9-E3CC-4572-94FB-96C31B72BA0A}"/>
    <cellStyle name="Accent6 2 2" xfId="145" xr:uid="{BA291952-2961-432B-868B-E20CEF287621}"/>
    <cellStyle name="Accent6 2 3" xfId="146" xr:uid="{B2FE9FC5-9570-4213-A7E0-469FCFE2530E}"/>
    <cellStyle name="Accent6 2 4" xfId="147" xr:uid="{56731C4D-F7A6-46F0-9494-C9A299E36E85}"/>
    <cellStyle name="Accent6 3" xfId="148" xr:uid="{55ADA4D0-EA81-4A22-95F5-39512AB637FA}"/>
    <cellStyle name="Accent6 4" xfId="149" xr:uid="{36B5EBE0-611F-4FE2-ABA9-34940011A513}"/>
    <cellStyle name="Bad" xfId="279" builtinId="27" customBuiltin="1"/>
    <cellStyle name="Bad 2" xfId="150" xr:uid="{D36A5058-4DE6-43E3-BAF4-69B290859B6A}"/>
    <cellStyle name="Bad 2 2" xfId="151" xr:uid="{3F09899E-D13D-4A4B-A5A1-88560E74A37E}"/>
    <cellStyle name="Bad 2 3" xfId="152" xr:uid="{52789194-71E1-42D6-9281-E6A2805C34F6}"/>
    <cellStyle name="Bad 2 4" xfId="153" xr:uid="{15471813-55CC-4363-8B1F-01E6E33EF7A8}"/>
    <cellStyle name="Bad 3" xfId="154" xr:uid="{23EF7341-C305-43BF-8352-56D4DC6D204B}"/>
    <cellStyle name="Bad 4" xfId="155" xr:uid="{1153569C-CA54-407B-A09F-14B1F894A883}"/>
    <cellStyle name="Calculation" xfId="282" builtinId="22" customBuiltin="1"/>
    <cellStyle name="Calculation 2" xfId="156" xr:uid="{63AB0B89-925E-477F-865B-5F1FD8285921}"/>
    <cellStyle name="Calculation 2 2" xfId="157" xr:uid="{B75CF114-FB2F-4DD5-9D32-52FBED73C08F}"/>
    <cellStyle name="Calculation 2 3" xfId="158" xr:uid="{A047BCD4-D3CF-4AEC-8C3A-A8BC669C12EE}"/>
    <cellStyle name="Calculation 2 4" xfId="159" xr:uid="{54566DA6-7FD4-4DCA-BFA9-135B76034D7E}"/>
    <cellStyle name="Calculation 3" xfId="160" xr:uid="{7790FF3E-F386-4794-807C-0388D9EADF6B}"/>
    <cellStyle name="Calculation 4" xfId="161" xr:uid="{C5CD3C9B-D159-4707-84D6-5CA62926CB8B}"/>
    <cellStyle name="Check Cell" xfId="284" builtinId="23" customBuiltin="1"/>
    <cellStyle name="Check Cell 2" xfId="162" xr:uid="{D1E5345B-41EA-4E95-A2BA-1749F4F6A7C0}"/>
    <cellStyle name="Check Cell 2 2" xfId="163" xr:uid="{D32EB387-F1AD-4743-B716-993457F1D035}"/>
    <cellStyle name="Check Cell 2 3" xfId="164" xr:uid="{596CC23C-C740-49E9-BCEC-485BE1988809}"/>
    <cellStyle name="Check Cell 2 4" xfId="165" xr:uid="{E92FCEDD-B1AA-4ABF-A522-2BEBD733B847}"/>
    <cellStyle name="Check Cell 3" xfId="166" xr:uid="{C67A4EB8-9FB2-45F0-B7FF-3CD660BD0E98}"/>
    <cellStyle name="Check Cell 4" xfId="167" xr:uid="{94E13B3D-7A7E-4B16-BDA2-B9435D41A423}"/>
    <cellStyle name="Comma 10 2" xfId="168" xr:uid="{D4EE5217-24B2-497B-9237-E48DDD4742D1}"/>
    <cellStyle name="Comma 2" xfId="2" xr:uid="{0DEB17B5-C118-461F-9CF0-98C553D19EF3}"/>
    <cellStyle name="Comma 2 2" xfId="5" xr:uid="{7D8F3916-50B6-421A-B2AA-D1243640736E}"/>
    <cellStyle name="Comma 2 2 2" xfId="169" xr:uid="{F7C35A3B-00F4-4372-99F8-51E5DBF00BEC}"/>
    <cellStyle name="Comma 2 2 3" xfId="170" xr:uid="{148D908D-C20F-474B-BBE7-00C1F3EA9551}"/>
    <cellStyle name="Comma 2 2 4" xfId="307" xr:uid="{FDE82963-8873-4829-AB4D-2DC1001B2817}"/>
    <cellStyle name="Comma 2 3" xfId="171" xr:uid="{151FE42C-06C0-4C4F-8437-207B7D0E9FC0}"/>
    <cellStyle name="Comma 2 4" xfId="172" xr:uid="{164A7EE4-C51F-43E9-A7AA-146564ED3B4D}"/>
    <cellStyle name="Comma 2 5" xfId="173" xr:uid="{9A133FD6-0B82-410C-A2BE-98C6474D75FB}"/>
    <cellStyle name="Comma 2 6" xfId="174" xr:uid="{10456BA6-3061-4622-9BE7-74826F69B794}"/>
    <cellStyle name="Comma 3" xfId="175" xr:uid="{543D6983-A8C3-4462-AAA7-4934819FAEE6}"/>
    <cellStyle name="Comma 4" xfId="176" xr:uid="{E2DAD1C6-D49A-43C7-8FE3-A34E1BC2980C}"/>
    <cellStyle name="Comma 4 2" xfId="177" xr:uid="{63696103-9978-407F-98EF-07227B98B3BB}"/>
    <cellStyle name="Comma 5" xfId="178" xr:uid="{CFF357FB-A8E6-4AF7-AB9E-742A2AAA8D12}"/>
    <cellStyle name="Comma 6" xfId="179" xr:uid="{67311E2F-EAC9-4FCF-8264-3D4180939076}"/>
    <cellStyle name="Comma 7" xfId="180" xr:uid="{D912504E-B2F3-4520-ADF9-29987D6A951A}"/>
    <cellStyle name="Comma 8" xfId="181" xr:uid="{83A979B6-2E8D-4066-AE42-F207FAC877C9}"/>
    <cellStyle name="Explanatory Text" xfId="287" builtinId="53" customBuiltin="1"/>
    <cellStyle name="Explanatory Text 2" xfId="182" xr:uid="{3F753B7C-A9B4-420A-969E-CD0DF7D6463E}"/>
    <cellStyle name="Explanatory Text 2 2" xfId="183" xr:uid="{A89A4994-022A-425E-9535-C4BD3AA51935}"/>
    <cellStyle name="Explanatory Text 2 3" xfId="184" xr:uid="{E87CA998-4D4F-4DB7-9A86-81262C55C352}"/>
    <cellStyle name="Explanatory Text 2 4" xfId="185" xr:uid="{E0D8EF5A-EA5F-448D-95F8-08A1F67D3F8C}"/>
    <cellStyle name="Explanatory Text 3" xfId="186" xr:uid="{E610590D-77E5-4208-A818-A103503171BD}"/>
    <cellStyle name="Explanatory Text 4" xfId="187" xr:uid="{1276C646-E870-436D-A870-FF8393BFCBE0}"/>
    <cellStyle name="Good" xfId="278" builtinId="26" customBuiltin="1"/>
    <cellStyle name="Good 2" xfId="188" xr:uid="{71B5AC30-2C76-44DD-AA6E-678ED365D420}"/>
    <cellStyle name="Good 2 2" xfId="189" xr:uid="{39BD9597-3C2C-4199-8F37-9CCA5472FDE2}"/>
    <cellStyle name="Good 2 3" xfId="190" xr:uid="{16125205-2F33-4B2F-9E60-282E6C8990FB}"/>
    <cellStyle name="Good 2 4" xfId="191" xr:uid="{865E52A5-21BF-424E-B4D5-3D27C19B6F66}"/>
    <cellStyle name="Good 3" xfId="192" xr:uid="{99FE1F77-E02E-4C3A-920F-18ED5AF64439}"/>
    <cellStyle name="Good 4" xfId="193" xr:uid="{786A00E8-F1E1-46FB-B5B3-3075261F36BD}"/>
    <cellStyle name="Heading 1" xfId="274" builtinId="16" customBuiltin="1"/>
    <cellStyle name="Heading 1 2" xfId="194" xr:uid="{1DC3AE74-21F0-44AE-99AE-014A883DAE36}"/>
    <cellStyle name="Heading 1 2 2" xfId="195" xr:uid="{5B246A8C-1306-4F68-B7DD-582A3170C257}"/>
    <cellStyle name="Heading 1 2 3" xfId="196" xr:uid="{1BB15BBC-B93E-4B7A-A0B1-D96496BAB086}"/>
    <cellStyle name="Heading 1 2 4" xfId="197" xr:uid="{E4CC3772-C6A2-4221-8396-42375ACFB89F}"/>
    <cellStyle name="Heading 1 3" xfId="198" xr:uid="{FBD875B6-77F3-493E-AE0A-8682B44D9838}"/>
    <cellStyle name="Heading 1 4" xfId="199" xr:uid="{33113AC3-5A14-4D90-A6B9-342BE6840637}"/>
    <cellStyle name="Heading 2" xfId="275" builtinId="17" customBuiltin="1"/>
    <cellStyle name="Heading 2 2" xfId="200" xr:uid="{D2219BC5-752B-4ED6-A20C-8C663F6B11AC}"/>
    <cellStyle name="Heading 2 2 2" xfId="201" xr:uid="{043D0358-225F-4A9B-ACC2-35D6E968154C}"/>
    <cellStyle name="Heading 2 2 3" xfId="202" xr:uid="{CD37EEE2-4A70-409A-99C0-EAABB56F80B4}"/>
    <cellStyle name="Heading 2 2 4" xfId="203" xr:uid="{D50331E0-ED49-465E-BA4C-6FB4C63C23BE}"/>
    <cellStyle name="Heading 2 3" xfId="204" xr:uid="{06D7D832-9DAC-4A2B-A2E2-E5E793AA81F1}"/>
    <cellStyle name="Heading 2 4" xfId="205" xr:uid="{F1C8B23B-C614-4C9B-BD4A-06D085599E44}"/>
    <cellStyle name="Heading 3" xfId="276" builtinId="18" customBuiltin="1"/>
    <cellStyle name="Heading 3 2" xfId="206" xr:uid="{E89CC55D-63AC-43DB-9BD9-667B363F1E95}"/>
    <cellStyle name="Heading 3 2 2" xfId="207" xr:uid="{CDFF0CC5-3437-4109-A14F-E2842E12949A}"/>
    <cellStyle name="Heading 3 2 3" xfId="208" xr:uid="{2A5A3523-E503-4E96-9F7C-752546141BAC}"/>
    <cellStyle name="Heading 3 2 4" xfId="209" xr:uid="{F2A2A538-844D-4049-9DCA-869352D112FC}"/>
    <cellStyle name="Heading 3 3" xfId="210" xr:uid="{7C4449FD-4146-4D4D-BB81-2E7DC113BDFB}"/>
    <cellStyle name="Heading 3 4" xfId="211" xr:uid="{1FD740EE-501A-4CDA-803A-5D6C9B90015C}"/>
    <cellStyle name="Heading 4" xfId="277" builtinId="19" customBuiltin="1"/>
    <cellStyle name="Heading 4 2" xfId="212" xr:uid="{1D561919-DA3D-4A09-85D8-E056118FC4AF}"/>
    <cellStyle name="Heading 4 2 2" xfId="213" xr:uid="{D8BC35F1-9F98-4FE5-BCD2-B0D3EAA0675B}"/>
    <cellStyle name="Heading 4 2 3" xfId="214" xr:uid="{34B087DF-5555-4BA0-9B31-93226A225251}"/>
    <cellStyle name="Heading 4 2 4" xfId="215" xr:uid="{904642C3-AECD-42E7-8712-D016D87136CD}"/>
    <cellStyle name="Heading 4 3" xfId="216" xr:uid="{ABCF6193-EB95-41EE-8D93-EA111BC4C2F4}"/>
    <cellStyle name="Heading 4 4" xfId="217" xr:uid="{9CA76C95-80B6-4799-9FAA-5030D720BC91}"/>
    <cellStyle name="Input" xfId="280" builtinId="20" customBuiltin="1"/>
    <cellStyle name="Input 2" xfId="218" xr:uid="{27CCA33C-0D81-4C92-A963-25690062D73F}"/>
    <cellStyle name="Input 2 2" xfId="219" xr:uid="{F561DC75-2350-494B-B20F-E0A3610FF692}"/>
    <cellStyle name="Input 2 3" xfId="220" xr:uid="{BD33E236-EC9F-4B2D-92DA-55D2FA33E19A}"/>
    <cellStyle name="Input 2 4" xfId="221" xr:uid="{BA7531AE-D3E0-4737-8AAE-3488F862E4ED}"/>
    <cellStyle name="Input 3" xfId="222" xr:uid="{209AFF90-A5B3-4267-A3F3-FD69734A80AD}"/>
    <cellStyle name="Input 4" xfId="223" xr:uid="{097606DA-A938-4768-A11C-03A5F2A42D2B}"/>
    <cellStyle name="Linked Cell" xfId="283" builtinId="24" customBuiltin="1"/>
    <cellStyle name="Linked Cell 2" xfId="224" xr:uid="{9DE15E80-B3D2-4BC8-8411-30057F41BCC8}"/>
    <cellStyle name="Linked Cell 2 2" xfId="225" xr:uid="{6D5E4DA6-5508-49A0-81C0-F683C5282AC9}"/>
    <cellStyle name="Linked Cell 2 3" xfId="226" xr:uid="{4E2668CB-4B6F-4E78-976C-64CE684CE1D1}"/>
    <cellStyle name="Linked Cell 2 4" xfId="227" xr:uid="{1D53662E-8AFF-41E3-8EE5-38B589BFCA47}"/>
    <cellStyle name="Linked Cell 3" xfId="228" xr:uid="{30A2F737-4C65-427B-90AB-20502C3B32CB}"/>
    <cellStyle name="Linked Cell 4" xfId="229" xr:uid="{82809E21-69A5-4825-B7C4-31926D45A4C7}"/>
    <cellStyle name="Neutral 2" xfId="230" xr:uid="{0DC02266-05C5-4E84-AF70-43B995238792}"/>
    <cellStyle name="Neutral 2 2" xfId="231" xr:uid="{60022E9B-B5AE-41F9-9E8D-C760A08C7F6A}"/>
    <cellStyle name="Neutral 2 3" xfId="232" xr:uid="{1A84132E-E264-4654-B07B-C33AC070B4E5}"/>
    <cellStyle name="Neutral 2 4" xfId="233" xr:uid="{5D7DCC39-5578-4EFA-AB56-C197017BFDA6}"/>
    <cellStyle name="Neutral 3" xfId="234" xr:uid="{77C5CD43-BC7B-4E6D-B031-F0161341BB2E}"/>
    <cellStyle name="Neutral 4" xfId="235" xr:uid="{A6190DBD-15AA-4B37-B95D-F6140864E44F}"/>
    <cellStyle name="Normal" xfId="0" builtinId="0"/>
    <cellStyle name="Normal 2" xfId="1" xr:uid="{3CAC3ADC-FC01-476A-897A-292CE1CAD591}"/>
    <cellStyle name="Normal 2 2" xfId="4" xr:uid="{073C7255-1DBE-4F1F-AF6F-C9358A1B7DCC}"/>
    <cellStyle name="Normal 2 2 2" xfId="308" xr:uid="{E176DA01-ED75-4D2C-97CE-EA23074251EF}"/>
    <cellStyle name="Normal 2 2 3" xfId="3" xr:uid="{3E0EA85C-79EA-4C65-A8BA-844D8478CD1B}"/>
    <cellStyle name="Normal 2 3" xfId="236" xr:uid="{271CE5C5-DF09-495D-A988-3CED30C5B91B}"/>
    <cellStyle name="Normal 2 4" xfId="237" xr:uid="{C26E22B1-F913-4E3E-8BDB-7A7EA53FCC60}"/>
    <cellStyle name="Normal 2 5" xfId="238" xr:uid="{C72ED843-E982-4E38-91A6-94EFE17CF1D9}"/>
    <cellStyle name="Normal 3" xfId="239" xr:uid="{12C6EFB3-B436-4328-A9F5-FF4F9006CCF9}"/>
    <cellStyle name="Normal 4" xfId="240" xr:uid="{3013C215-0DC6-40EC-9059-15C533764B0F}"/>
    <cellStyle name="Normal 5" xfId="241" xr:uid="{3A94214B-3547-4ED5-B294-CB7502027DDE}"/>
    <cellStyle name="Normal 6" xfId="242" xr:uid="{CB7E9403-F034-476F-B7A2-9D4951DD1A91}"/>
    <cellStyle name="Normal 7" xfId="243" xr:uid="{55711D7C-2E86-4999-898B-704011AFF716}"/>
    <cellStyle name="Note" xfId="286" builtinId="10" customBuiltin="1"/>
    <cellStyle name="Note 2" xfId="244" xr:uid="{0E82EE2C-7657-4046-901B-D91476C7BA22}"/>
    <cellStyle name="Note 2 2" xfId="245" xr:uid="{C32713C2-1551-4FD3-B03B-96763CA24359}"/>
    <cellStyle name="Note 2 3" xfId="246" xr:uid="{C8EE2C60-C3FD-431B-9031-120C265A9615}"/>
    <cellStyle name="Note 2 4" xfId="247" xr:uid="{2D2B9D1D-30DA-4BF5-8C8A-8F343F0D4C23}"/>
    <cellStyle name="Note 3" xfId="248" xr:uid="{F144C6C2-16E4-4410-87CB-8F54C53A6927}"/>
    <cellStyle name="Note 4" xfId="249" xr:uid="{2568FCAE-B3E6-4B9C-A928-1C7946CAE011}"/>
    <cellStyle name="Output" xfId="281" builtinId="21" customBuiltin="1"/>
    <cellStyle name="Output 2" xfId="250" xr:uid="{25525B38-A024-4427-87CC-4AFAF2186695}"/>
    <cellStyle name="Output 2 2" xfId="251" xr:uid="{6AAF5256-808B-4718-8400-2BF9292CF1A1}"/>
    <cellStyle name="Output 2 3" xfId="252" xr:uid="{7F82B691-2C3A-454E-8787-0F3CA61B3DB3}"/>
    <cellStyle name="Output 2 4" xfId="253" xr:uid="{C27D163B-9CC7-41BF-8342-0EB46401D8D0}"/>
    <cellStyle name="Output 3" xfId="254" xr:uid="{100C1BCB-F427-419A-8735-35867EC0FAB3}"/>
    <cellStyle name="Output 4" xfId="255" xr:uid="{09D8B23C-9658-4C27-A767-A526703E107F}"/>
    <cellStyle name="Title 2" xfId="256" xr:uid="{C9E84F90-01B2-439D-8971-0B09171CDD49}"/>
    <cellStyle name="Title 2 2" xfId="257" xr:uid="{D0FC4507-2895-4B58-86BE-78300B97EA4F}"/>
    <cellStyle name="Title 2 3" xfId="258" xr:uid="{E0DA9267-00D3-44BD-8A51-F1343F412CF8}"/>
    <cellStyle name="Title 2 4" xfId="259" xr:uid="{65BE0B61-8C76-4E21-BBE8-6A4AC3F3926F}"/>
    <cellStyle name="Title 3" xfId="260" xr:uid="{4C1EF692-2EC7-4B2F-95D6-E2B959564C3F}"/>
    <cellStyle name="Title 4" xfId="261" xr:uid="{7BF4A644-160A-47B0-9A1D-820C85CCBBA8}"/>
    <cellStyle name="Total" xfId="288" builtinId="25" customBuiltin="1"/>
    <cellStyle name="Total 2" xfId="262" xr:uid="{6FF47313-67BE-4910-930F-43B1C8969682}"/>
    <cellStyle name="Total 2 2" xfId="263" xr:uid="{309CEFCD-94C1-419C-A4E6-C5D384A5C571}"/>
    <cellStyle name="Total 2 3" xfId="264" xr:uid="{4607EA86-085F-438A-A509-EC34C8E89846}"/>
    <cellStyle name="Total 2 4" xfId="265" xr:uid="{3BFB5FEB-B569-4BFB-8032-858189AC9DE1}"/>
    <cellStyle name="Total 3" xfId="266" xr:uid="{9379255D-A9A4-4971-8687-ABFFB48B1327}"/>
    <cellStyle name="Total 4" xfId="267" xr:uid="{3B3E09B8-F644-4AF7-B6F0-7E737C8CD827}"/>
    <cellStyle name="Warning Text" xfId="285" builtinId="11" customBuiltin="1"/>
    <cellStyle name="Warning Text 2" xfId="268" xr:uid="{047D0494-63D5-4A3C-8510-5174FB7F2548}"/>
    <cellStyle name="Warning Text 2 2" xfId="269" xr:uid="{AAB3EB89-953C-4FDB-9794-41C57F2EAE35}"/>
    <cellStyle name="Warning Text 2 3" xfId="270" xr:uid="{85A8C25A-F4AB-424C-8200-669C46792C0A}"/>
    <cellStyle name="Warning Text 2 4" xfId="271" xr:uid="{802B319A-DBFE-4868-B548-90EA6DEDFA7A}"/>
    <cellStyle name="Warning Text 3" xfId="272" xr:uid="{03023509-9A7D-4F14-98FC-1524F7D3DE48}"/>
    <cellStyle name="Warning Text 4" xfId="273" xr:uid="{47E5D2BB-8488-46B5-930E-F934358569A1}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externalLink" Target="externalLinks/externalLink25.xml"/><Relationship Id="rId21" Type="http://schemas.openxmlformats.org/officeDocument/2006/relationships/externalLink" Target="externalLinks/externalLink20.xml"/><Relationship Id="rId42" Type="http://schemas.openxmlformats.org/officeDocument/2006/relationships/externalLink" Target="externalLinks/externalLink41.xml"/><Relationship Id="rId47" Type="http://schemas.openxmlformats.org/officeDocument/2006/relationships/externalLink" Target="externalLinks/externalLink46.xml"/><Relationship Id="rId63" Type="http://schemas.openxmlformats.org/officeDocument/2006/relationships/externalLink" Target="externalLinks/externalLink62.xml"/><Relationship Id="rId68" Type="http://schemas.openxmlformats.org/officeDocument/2006/relationships/externalLink" Target="externalLinks/externalLink67.xml"/><Relationship Id="rId84" Type="http://schemas.openxmlformats.org/officeDocument/2006/relationships/externalLink" Target="externalLinks/externalLink83.xml"/><Relationship Id="rId89" Type="http://schemas.openxmlformats.org/officeDocument/2006/relationships/styles" Target="styles.xml"/><Relationship Id="rId16" Type="http://schemas.openxmlformats.org/officeDocument/2006/relationships/externalLink" Target="externalLinks/externalLink15.xml"/><Relationship Id="rId11" Type="http://schemas.openxmlformats.org/officeDocument/2006/relationships/externalLink" Target="externalLinks/externalLink10.xml"/><Relationship Id="rId32" Type="http://schemas.openxmlformats.org/officeDocument/2006/relationships/externalLink" Target="externalLinks/externalLink31.xml"/><Relationship Id="rId37" Type="http://schemas.openxmlformats.org/officeDocument/2006/relationships/externalLink" Target="externalLinks/externalLink36.xml"/><Relationship Id="rId53" Type="http://schemas.openxmlformats.org/officeDocument/2006/relationships/externalLink" Target="externalLinks/externalLink52.xml"/><Relationship Id="rId58" Type="http://schemas.openxmlformats.org/officeDocument/2006/relationships/externalLink" Target="externalLinks/externalLink57.xml"/><Relationship Id="rId74" Type="http://schemas.openxmlformats.org/officeDocument/2006/relationships/externalLink" Target="externalLinks/externalLink73.xml"/><Relationship Id="rId79" Type="http://schemas.openxmlformats.org/officeDocument/2006/relationships/externalLink" Target="externalLinks/externalLink78.xml"/><Relationship Id="rId5" Type="http://schemas.openxmlformats.org/officeDocument/2006/relationships/externalLink" Target="externalLinks/externalLink4.xml"/><Relationship Id="rId90" Type="http://schemas.openxmlformats.org/officeDocument/2006/relationships/sharedStrings" Target="sharedStrings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30" Type="http://schemas.openxmlformats.org/officeDocument/2006/relationships/externalLink" Target="externalLinks/externalLink29.xml"/><Relationship Id="rId35" Type="http://schemas.openxmlformats.org/officeDocument/2006/relationships/externalLink" Target="externalLinks/externalLink34.xml"/><Relationship Id="rId43" Type="http://schemas.openxmlformats.org/officeDocument/2006/relationships/externalLink" Target="externalLinks/externalLink42.xml"/><Relationship Id="rId48" Type="http://schemas.openxmlformats.org/officeDocument/2006/relationships/externalLink" Target="externalLinks/externalLink47.xml"/><Relationship Id="rId56" Type="http://schemas.openxmlformats.org/officeDocument/2006/relationships/externalLink" Target="externalLinks/externalLink55.xml"/><Relationship Id="rId64" Type="http://schemas.openxmlformats.org/officeDocument/2006/relationships/externalLink" Target="externalLinks/externalLink63.xml"/><Relationship Id="rId69" Type="http://schemas.openxmlformats.org/officeDocument/2006/relationships/externalLink" Target="externalLinks/externalLink68.xml"/><Relationship Id="rId77" Type="http://schemas.openxmlformats.org/officeDocument/2006/relationships/externalLink" Target="externalLinks/externalLink76.xml"/><Relationship Id="rId8" Type="http://schemas.openxmlformats.org/officeDocument/2006/relationships/externalLink" Target="externalLinks/externalLink7.xml"/><Relationship Id="rId51" Type="http://schemas.openxmlformats.org/officeDocument/2006/relationships/externalLink" Target="externalLinks/externalLink50.xml"/><Relationship Id="rId72" Type="http://schemas.openxmlformats.org/officeDocument/2006/relationships/externalLink" Target="externalLinks/externalLink71.xml"/><Relationship Id="rId80" Type="http://schemas.openxmlformats.org/officeDocument/2006/relationships/externalLink" Target="externalLinks/externalLink79.xml"/><Relationship Id="rId85" Type="http://schemas.openxmlformats.org/officeDocument/2006/relationships/externalLink" Target="externalLinks/externalLink84.xml"/><Relationship Id="rId3" Type="http://schemas.openxmlformats.org/officeDocument/2006/relationships/externalLink" Target="externalLinks/externalLink2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externalLink" Target="externalLinks/externalLink24.xml"/><Relationship Id="rId33" Type="http://schemas.openxmlformats.org/officeDocument/2006/relationships/externalLink" Target="externalLinks/externalLink32.xml"/><Relationship Id="rId38" Type="http://schemas.openxmlformats.org/officeDocument/2006/relationships/externalLink" Target="externalLinks/externalLink37.xml"/><Relationship Id="rId46" Type="http://schemas.openxmlformats.org/officeDocument/2006/relationships/externalLink" Target="externalLinks/externalLink45.xml"/><Relationship Id="rId59" Type="http://schemas.openxmlformats.org/officeDocument/2006/relationships/externalLink" Target="externalLinks/externalLink58.xml"/><Relationship Id="rId67" Type="http://schemas.openxmlformats.org/officeDocument/2006/relationships/externalLink" Target="externalLinks/externalLink66.xml"/><Relationship Id="rId20" Type="http://schemas.openxmlformats.org/officeDocument/2006/relationships/externalLink" Target="externalLinks/externalLink19.xml"/><Relationship Id="rId41" Type="http://schemas.openxmlformats.org/officeDocument/2006/relationships/externalLink" Target="externalLinks/externalLink40.xml"/><Relationship Id="rId54" Type="http://schemas.openxmlformats.org/officeDocument/2006/relationships/externalLink" Target="externalLinks/externalLink53.xml"/><Relationship Id="rId62" Type="http://schemas.openxmlformats.org/officeDocument/2006/relationships/externalLink" Target="externalLinks/externalLink61.xml"/><Relationship Id="rId70" Type="http://schemas.openxmlformats.org/officeDocument/2006/relationships/externalLink" Target="externalLinks/externalLink69.xml"/><Relationship Id="rId75" Type="http://schemas.openxmlformats.org/officeDocument/2006/relationships/externalLink" Target="externalLinks/externalLink74.xml"/><Relationship Id="rId83" Type="http://schemas.openxmlformats.org/officeDocument/2006/relationships/externalLink" Target="externalLinks/externalLink82.xml"/><Relationship Id="rId88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7.xml"/><Relationship Id="rId36" Type="http://schemas.openxmlformats.org/officeDocument/2006/relationships/externalLink" Target="externalLinks/externalLink35.xml"/><Relationship Id="rId49" Type="http://schemas.openxmlformats.org/officeDocument/2006/relationships/externalLink" Target="externalLinks/externalLink48.xml"/><Relationship Id="rId57" Type="http://schemas.openxmlformats.org/officeDocument/2006/relationships/externalLink" Target="externalLinks/externalLink56.xml"/><Relationship Id="rId10" Type="http://schemas.openxmlformats.org/officeDocument/2006/relationships/externalLink" Target="externalLinks/externalLink9.xml"/><Relationship Id="rId31" Type="http://schemas.openxmlformats.org/officeDocument/2006/relationships/externalLink" Target="externalLinks/externalLink30.xml"/><Relationship Id="rId44" Type="http://schemas.openxmlformats.org/officeDocument/2006/relationships/externalLink" Target="externalLinks/externalLink43.xml"/><Relationship Id="rId52" Type="http://schemas.openxmlformats.org/officeDocument/2006/relationships/externalLink" Target="externalLinks/externalLink51.xml"/><Relationship Id="rId60" Type="http://schemas.openxmlformats.org/officeDocument/2006/relationships/externalLink" Target="externalLinks/externalLink59.xml"/><Relationship Id="rId65" Type="http://schemas.openxmlformats.org/officeDocument/2006/relationships/externalLink" Target="externalLinks/externalLink64.xml"/><Relationship Id="rId73" Type="http://schemas.openxmlformats.org/officeDocument/2006/relationships/externalLink" Target="externalLinks/externalLink72.xml"/><Relationship Id="rId78" Type="http://schemas.openxmlformats.org/officeDocument/2006/relationships/externalLink" Target="externalLinks/externalLink77.xml"/><Relationship Id="rId81" Type="http://schemas.openxmlformats.org/officeDocument/2006/relationships/externalLink" Target="externalLinks/externalLink80.xml"/><Relationship Id="rId86" Type="http://schemas.openxmlformats.org/officeDocument/2006/relationships/externalLink" Target="externalLinks/externalLink85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39" Type="http://schemas.openxmlformats.org/officeDocument/2006/relationships/externalLink" Target="externalLinks/externalLink38.xml"/><Relationship Id="rId34" Type="http://schemas.openxmlformats.org/officeDocument/2006/relationships/externalLink" Target="externalLinks/externalLink33.xml"/><Relationship Id="rId50" Type="http://schemas.openxmlformats.org/officeDocument/2006/relationships/externalLink" Target="externalLinks/externalLink49.xml"/><Relationship Id="rId55" Type="http://schemas.openxmlformats.org/officeDocument/2006/relationships/externalLink" Target="externalLinks/externalLink54.xml"/><Relationship Id="rId76" Type="http://schemas.openxmlformats.org/officeDocument/2006/relationships/externalLink" Target="externalLinks/externalLink75.xml"/><Relationship Id="rId7" Type="http://schemas.openxmlformats.org/officeDocument/2006/relationships/externalLink" Target="externalLinks/externalLink6.xml"/><Relationship Id="rId71" Type="http://schemas.openxmlformats.org/officeDocument/2006/relationships/externalLink" Target="externalLinks/externalLink70.xml"/><Relationship Id="rId2" Type="http://schemas.openxmlformats.org/officeDocument/2006/relationships/externalLink" Target="externalLinks/externalLink1.xml"/><Relationship Id="rId29" Type="http://schemas.openxmlformats.org/officeDocument/2006/relationships/externalLink" Target="externalLinks/externalLink28.xml"/><Relationship Id="rId24" Type="http://schemas.openxmlformats.org/officeDocument/2006/relationships/externalLink" Target="externalLinks/externalLink23.xml"/><Relationship Id="rId40" Type="http://schemas.openxmlformats.org/officeDocument/2006/relationships/externalLink" Target="externalLinks/externalLink39.xml"/><Relationship Id="rId45" Type="http://schemas.openxmlformats.org/officeDocument/2006/relationships/externalLink" Target="externalLinks/externalLink44.xml"/><Relationship Id="rId66" Type="http://schemas.openxmlformats.org/officeDocument/2006/relationships/externalLink" Target="externalLinks/externalLink65.xml"/><Relationship Id="rId87" Type="http://schemas.openxmlformats.org/officeDocument/2006/relationships/externalLink" Target="externalLinks/externalLink86.xml"/><Relationship Id="rId61" Type="http://schemas.openxmlformats.org/officeDocument/2006/relationships/externalLink" Target="externalLinks/externalLink60.xml"/><Relationship Id="rId82" Type="http://schemas.openxmlformats.org/officeDocument/2006/relationships/externalLink" Target="externalLinks/externalLink81.xml"/><Relationship Id="rId19" Type="http://schemas.openxmlformats.org/officeDocument/2006/relationships/externalLink" Target="externalLinks/externalLink1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oluwatt\Local%20Settings\Temporary%20Internet%20Files\OLK4CF\Reports\mar%2004-%20Trial%20Balance%20-%20as%20at%2007-04-2004%2011.50m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PAT%20HEAD%20COUNT\Sept%20%2003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luwatt\Local%20Settings\Temporary%20Internet%20Files\OLK4CF\Reports\mar%2004-%20Trial%20Balance%20-%20as%20at%2007-04-2004%2011.50m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ax\CLIENT\TSKJ\PIT\PAYE%20EXPAT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Nov.%202010%20Payroll\Nov.%202010%20payroll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Nov%202012%20National%20Payroll-V2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July%202013\July%202013%20payroll%20-%201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June%202013\June%202013%20payroll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Sales%20Driver\Trade%20Vehicles%20drivers%20Feb.2011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HANDSETS%20FOR%20STAFF%20LIST\Copy%20of%20Book1%20(4)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cuments%20and%20Settings\Regis%20Huc\My%20Documents\Work\Modelling\Simple%20valuation%20martijn\Simple%20valuation%20modelv05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Jan%202005%20as%20at%2007-02-05,%2012.50pm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Dec.%202010%20Payroll\Dec%20%202010%20payroll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~1\ADEWAL~1.ADE\LOCALS~1\Temp\Rar$DI00.906\Combined%20Database%2005%20Jan%202009%20(ZTE)_ed1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dekunle.durojaiye\AppData\Local\Microsoft\Windows\Temporary%20Internet%20Files\Content.Outlook\W5RBRKM7\Deployment%20Rating_ALL_2013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uwatoyin.ismail\AppData\Local\Microsoft\Windows\Temporary%20Internet%20Files\Content.Outlook\Y3DF1T2M\Proposed%20ratings%20(A-M)%20(3)%20(Legal%20Serivices%20-%20240214)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Hauwa\Local%20Settings\Temporary%20Internet%20Files\Content.Outlook\R12BPVQB\Exclusive%20Tax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oladokun.oloyede\Local%20Settings\Temporary%20Internet%20Files\Content.Outlook\PILCQ79E\Salary%20summary%20(2)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Desktop\Aug%202012%20Payroll%20-\August%202012%20payroll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8DFFB6ED\SRIN%20October%202001%20updated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Jan.%202011%20Payroll\Jan%20%202011%20payroll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Jan%20Payroll\January09%20payrol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Jan%202005%20as%20at%2009-02-05,%208.50am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Old%20Documents\Documents\Payroll\2012%20Payroll\August%202012\July%202012\2011%20Payroll\September%202011%20Payroll\September.2011%20payroll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Bonus%202014%20Computation-Final%20approval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Desktop\Aug%202012%20Payroll%20-\July%20Pension%20Schedule%202012-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244E55D8\Outstanding%20CC%20Confirmations.xlsx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1EI\KPI%20Reports\EI%20KPI%20tool%2020070515%201100i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tms-fs1\Documents%20and%20Settings\wale\Local%20Settings\Temporary%20Internet%20Files\Content.Outlook\8HMGSJW9\Tracker\Copy%20of%20Invoice%20Tracker-%20June%2017072009.xlsx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uh-009-ws-564\budget\Nasir%20ufone\MMR\MMR%20draft%20June%2005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PAT%20HEAD%20COUNT\Expat.%20designation%20-%20April%20-%20October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1EI\KPI%20Reports\EI%20KPI%20tool%2020070515%201100i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Vishal%20Sarin\Request\NA%20Request\2005\October\Bhaskar\template%20ev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08-01-2005,2.20PM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Nov%202010%20National%20Payroll-Final.xlsx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5IHXD0J0\Desktop\2013%20Bonus\2013%20Bonus%20Simulation.xlsx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Application%20Data\Microsoft\Excel\Jan%2009%20Payroll%20homework\Executive%20January09%20payroll.xlsx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Trade%20Vehicles%20drivers%20Sept%202010%20(8).xlsx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tsrv1\FinAdmin\Month%20End\March%202005%20Financial%20Year\March%202005%20Financial%20Year\August%202004\REPORTS\Trial%20balance%20as%20at%2007-09-2004%206.10%20PM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tsrv1\FinAdmin\Month%20End\March%202005%20Financial%20Year\March%202005%20Financial%20Year\August%202004\Reports\Trial%20balance%20as%20at%2009-08-2004%2011.42am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APRIL%20AND%20MAY%20OT%20SCHEDULE%20.xlsx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ojomalade\Local%20Settings\Temporary%20Internet%20Files\OLK5B\Nigeria%20Outline%20Conservative_Jun%2004_V1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3O05OSD0\September%202012%20Bank%20Payment%20Schedule.xlsx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cuments%20and%20Settings\Regis%20Huc\My%20Documents\Work\Modelling\%23%23New%20family\USModel\Model%2043%20delinked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10-01-2005,4.30pm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2003%20Fin.%20Year\Financials\Add%20schedules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Etisalat%20Project\Region%203_DB_13th%20August%202008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luwatt\Local%20Settings\Temporary%20Internet%20Files\OLK4CF\Reports\Apr%2004%20-%20Trial%20Balance%20-%20as%20at%2008-05-2004%2011.20am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May%202010%20Payroll.xlsx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Planning%20&amp;%20Analysis\PreBudget\Budget%202009%20Forecast%20with%20Capex.xlsx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September%20Overtime%20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Salary%20Review-2012\2012%20Salary%20Review%20Schedule-Final.xlsx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07-12-2004%206.11PM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Desktop\Phone%20Allowance%20Schedule.xlsx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FS-01\Finance\Users\JSule\Downloads\Trial%20balance%20as%20at%2010-15-2004%2011.40AM1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EXPAT%20HEAD%20COUNT\Sept%20%2003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temitayo.abrahams\AppData\Roaming\Microsoft\Excel\March\ASSET%20ADI-Network%20asset.xlsx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ajibola.idowu\Local%20Settings\Temporary%20Internet%20Files\Content.Outlook\P6DLPOZH\2011%203RD%20QUARTER%20BONUS%20CALCULATION%20FINAL%20(3)-Call%20Centre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Q3%202012%20QUARTER%20INCENTIVE%20REPORT%20FINALE%20NEW%20(5).xlsx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joy.akinpelu\AppData\Local\Microsoft\Windows\Temporary%20Internet%20Files\Content.Outlook\9F9NW3AY\Q3%202012%20QUARTER%20INCENTIVE%20REPORT%20E-MAIL%20(2).xlsx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joy.akinpelu\AppData\Local\Microsoft\Windows\Temporary%20Internet%20Files\Content.Outlook\9F9NW3AY\EMMANUEL%20NWABUWAH%20Q3%20REPORT%20.xlsx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wale\Desktop\Tracker_June_09_v1(1).xlsx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LOC-PAY1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michael.bello\Local%20Settings\Temporary%20Internet%20Files\Content.Outlook\DRZE4RKM\GL%20Download%20By%20Cost%20Centre%20Details-152519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McKC%20Corporate%20Finance\Templates\Implied%20growth%20rate\Entity%20level\Implied%20growth%20template_4%20companies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Yuletide%20'11%20Overtime%20-%20Perm%20Staff%20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EXPAT%20HEAD%20COUNT\Sept%20%2003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okun.oloyede\AppData\Local\Microsoft\Windows\Temporary%20Internet%20Files\Content.Outlook\A94MBDG9\Bonus%20Comutation\Bonus%202014%20Computation-Final%20approval.xlsx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lfus21\Exlplan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McKC%20Corporate%20Finance\Templates\Implied%20growth%20rate\Entity%20level\Implied%20growth%20template_4%20companies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ocuments%20and%20Settings\christian.isaac\Local%20Settings\Temporary%20Internet%20Files\Content.Outlook\EQJGX9MZ\OT%20Staff%20list%20June%20%202009%20(2).xlsx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lawrence.mordi\Desktop\Bonus%20Comutation\Bonus%202014%20Computation-Final%20approval.xlsx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uwatoyin.ismail\AppData\Local\Microsoft\Windows\Temporary%20Internet%20Files\Content.Outlook\Y3DF1T2M\Consolidated%20IT%20Ratings%20-%202013%20Evaluation-v21022014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SKJ\BEFORAFTER%201998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ax\CLIENT\WEATHER\PIT\PCIO0899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ec%20Year%20END%20eXCL\Exec%20mgt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SKJ\to%20ayo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oluwatt\Local%20Settings\Temporary%20Internet%20Files\OLK4CF\Reports\mar%2004-%20Trial%20Balance%20-%20as%20at%2007-04-2004%2011.50m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With%20Salary.xlsx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tms-fs1\Documents%20and%20Settings\wale\Local%20Settings\Temporary%20Internet%20Files\Content.Outlook\8HMGSJW9\Tracker\Copy%20of%20Tracker_May%2009%20-%20170709.xlsx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50.142.22\finaccounts\Invoice%20Tracker\July%2009-%2027072009.xlsx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fs0001\VOL2\Tax\CLIENT\SCHLUM\Payroll%20&amp;%20Internal%20Control%20Review\Dowell%20PAYE%20CUMUCOMPUTATION.xls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~1\UCHENN~1.EZE\LOCALS~1\Temp\Rar$DI10.313\Tracker_May%2009%20-%20170709.xlsx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~1\UCHENN~1.EZE\LOCALS~1\Temp\Rar$DI16.235\Inv%20Tracker-%20June%2009_Comm_IT(Updated).xlsx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AppData\Local\Microsoft\Windows\Temporary%20Internet%20Files\Content.Outlook\1ZXLRR9X\April%202012%20payroll%20Aliyu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ODAGPGRP\GROUPS\1997_98\REVIEW1\FINSTAT\BUSPLA1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</sheetNames>
    <sheetDataSet>
      <sheetData sheetId="0"/>
      <sheetData sheetId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</sheetNames>
    <sheetDataSet>
      <sheetData sheetId="0" refreshError="1"/>
      <sheetData sheetId="1"/>
      <sheetData sheetId="2"/>
      <sheetData sheetId="3"/>
      <sheetData sheetId="4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</sheetNames>
    <sheetDataSet>
      <sheetData sheetId="0"/>
      <sheetData sheetId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AT"/>
      <sheetName val="LOCAL"/>
      <sheetName val="Sheet2"/>
      <sheetName val="Sheet3"/>
      <sheetName val="Bass_Curve_Calibration"/>
      <sheetName val="data"/>
      <sheetName val="Input"/>
      <sheetName val="graphs"/>
      <sheetName val="Scenarios"/>
      <sheetName val="Budget_Info"/>
      <sheetName val="Control_Sheet"/>
      <sheetName val="company"/>
      <sheetName val="Penetration_Curve"/>
      <sheetName val="Parameters"/>
      <sheetName val="Opex_2005"/>
      <sheetName val="#REF"/>
      <sheetName val="KFI"/>
      <sheetName val="Assumptions"/>
      <sheetName val="cover_page"/>
      <sheetName val="SEP-96"/>
      <sheetName val="M_T"/>
      <sheetName val="Supplier_Info"/>
      <sheetName val="EXPATRIATE_STAFF"/>
      <sheetName val="TAX_8(b)_(ii)"/>
      <sheetName val="Jan_2000_-_Scr1"/>
      <sheetName val="McKAnalyst"/>
      <sheetName val="Regulations"/>
      <sheetName val="P&amp;L (annual scenario)"/>
      <sheetName val="P&amp;L (Scenario)"/>
      <sheetName val="P&amp;L_(annual_scenario)"/>
      <sheetName val="P&amp;L_(Scenario)"/>
      <sheetName val="CC_30TH_SEPT"/>
      <sheetName val="PAYE EXPAT"/>
      <sheetName val="P&amp;L_(annual_scenario)1"/>
      <sheetName val="P&amp;L_(Scenario)1"/>
      <sheetName val="P&amp;L_(annual_scenario)2"/>
      <sheetName val="P&amp;L_(Scenario)2"/>
      <sheetName val="NOV"/>
      <sheetName val="P&amp;L_(annual_scenario)3"/>
      <sheetName val="P&amp;L_(Scenario)3"/>
      <sheetName val="feb"/>
      <sheetName val="P&amp;L_(annual_scenario)4"/>
      <sheetName val="P&amp;L_(Scenario)4"/>
      <sheetName val="P&amp;L_(annual_scenario)5"/>
      <sheetName val="P&amp;L_(Scenario)5"/>
      <sheetName val="P&amp;L_(annual_scenario)6"/>
      <sheetName val="P&amp;L_(Scenario)6"/>
      <sheetName val="Sheet15"/>
      <sheetName val="Jan 2000 - Scr1"/>
      <sheetName val="Tax MI rates"/>
      <sheetName val="Revenue 2"/>
      <sheetName val="Sheet10"/>
      <sheetName val="P&amp;L_(annual_scenario)7"/>
      <sheetName val="P&amp;L_(Scenario)7"/>
      <sheetName val="PAYE_EXPAT"/>
      <sheetName val="Jan_2000_-_Scr11"/>
      <sheetName val="Tax_MI_rates"/>
      <sheetName val="Revenue_2"/>
      <sheetName val="P&amp;L_(annual_scenario)8"/>
      <sheetName val="P&amp;L_(Scenario)8"/>
      <sheetName val="PAYE_EXPAT1"/>
      <sheetName val="Jan_2000_-_Scr12"/>
      <sheetName val="Tax_MI_rates1"/>
      <sheetName val="P&amp;L_(annual_scenario)9"/>
      <sheetName val="P&amp;L_(Scenario)9"/>
      <sheetName val="PAYE_EXPAT2"/>
      <sheetName val="Jan_2000_-_Scr13"/>
      <sheetName val="Tax_MI_rates2"/>
      <sheetName val="Revenue_21"/>
      <sheetName val="P&amp;L_(annual_scenario)10"/>
      <sheetName val="P&amp;L_(Scenario)10"/>
      <sheetName val="PAYE_EXPAT3"/>
      <sheetName val="Jan_2000_-_Scr14"/>
      <sheetName val="Tax_MI_rates3"/>
      <sheetName val="Revenue_22"/>
      <sheetName val="INVOICE NON-ROUTINE AUG 2007"/>
      <sheetName val="WACC"/>
      <sheetName val="Output"/>
      <sheetName val="Comps"/>
      <sheetName val="DCF"/>
      <sheetName val="Telenet Opex"/>
      <sheetName val="Precedent"/>
      <sheetName val="WiMAX BoM"/>
      <sheetName val="Valuation &amp; Football Field"/>
      <sheetName val="allowance"/>
      <sheetName val="P&amp;L_(annual_scenario)11"/>
      <sheetName val="P&amp;L_(Scenario)11"/>
      <sheetName val="PAYE_EXPAT4"/>
      <sheetName val="Jan_2000_-_Scr15"/>
      <sheetName val="Tax_MI_rates4"/>
      <sheetName val="Revenue_23"/>
      <sheetName val="P&amp;L_(annual_scenario)12"/>
      <sheetName val="P&amp;L_(Scenario)12"/>
      <sheetName val="PAYE_EXPAT5"/>
      <sheetName val="Jan_2000_-_Scr16"/>
      <sheetName val="Tax_MI_rates5"/>
      <sheetName val="Revenue_24"/>
      <sheetName val="P&amp;L_(annual_scenario)14"/>
      <sheetName val="P&amp;L_(Scenario)14"/>
      <sheetName val="PAYE_EXPAT7"/>
      <sheetName val="Jan_2000_-_Scr18"/>
      <sheetName val="Tax_MI_rates7"/>
      <sheetName val="Revenue_26"/>
      <sheetName val="P&amp;L_(annual_scenario)13"/>
      <sheetName val="P&amp;L_(Scenario)13"/>
      <sheetName val="PAYE_EXPAT6"/>
      <sheetName val="Jan_2000_-_Scr17"/>
      <sheetName val="Tax_MI_rates6"/>
      <sheetName val="Revenue_25"/>
      <sheetName val="P&amp;L_(annual_scenario)15"/>
      <sheetName val="P&amp;L_(Scenario)15"/>
      <sheetName val="PAYE_EXPAT8"/>
      <sheetName val="Jan_2000_-_Scr19"/>
      <sheetName val="Tax_MI_rates8"/>
      <sheetName val="Revenue_27"/>
      <sheetName val="P&amp;L_(annual_scenario)16"/>
      <sheetName val="P&amp;L_(Scenario)16"/>
      <sheetName val="PAYE_EXPAT9"/>
      <sheetName val="Jan_2000_-_Scr110"/>
      <sheetName val="Tax_MI_rates9"/>
      <sheetName val="Revenue_28"/>
      <sheetName val="P&amp;L_(annual_scenario)17"/>
      <sheetName val="P&amp;L_(Scenario)17"/>
      <sheetName val="PAYE_EXPAT10"/>
      <sheetName val="Jan_2000_-_Scr111"/>
      <sheetName val="Tax_MI_rates10"/>
      <sheetName val="Revenue_29"/>
      <sheetName val="P&amp;L_(annual_scenario)18"/>
      <sheetName val="P&amp;L_(Scenario)18"/>
      <sheetName val="PAYE_EXPAT11"/>
      <sheetName val="Jan_2000_-_Scr112"/>
      <sheetName val="Tax_MI_rates11"/>
      <sheetName val="Revenue_210"/>
      <sheetName val="P&amp;L_(annual_scenario)19"/>
      <sheetName val="P&amp;L_(Scenario)19"/>
      <sheetName val="PAYE_EXPAT12"/>
      <sheetName val="Jan_2000_-_Scr113"/>
      <sheetName val="Tax_MI_rates12"/>
      <sheetName val="Revenue_211"/>
      <sheetName val="P&amp;L_(annual_scenario)20"/>
      <sheetName val="P&amp;L_(Scenario)20"/>
      <sheetName val="PAYE_EXPAT13"/>
      <sheetName val="Jan_2000_-_Scr114"/>
      <sheetName val="Tax_MI_rates13"/>
      <sheetName val="Revenue_212"/>
      <sheetName val="P&amp;L_(annual_scenario)21"/>
      <sheetName val="P&amp;L_(Scenario)21"/>
      <sheetName val="PAYE_EXPAT14"/>
      <sheetName val="Jan_2000_-_Scr115"/>
      <sheetName val="Tax_MI_rates14"/>
      <sheetName val="Revenue_213"/>
      <sheetName val="P&amp;L_(annual_scenario)22"/>
      <sheetName val="P&amp;L_(Scenario)22"/>
      <sheetName val="PAYE_EXPAT15"/>
      <sheetName val="Jan_2000_-_Scr116"/>
      <sheetName val="Tax_MI_rates15"/>
      <sheetName val="Revenue_214"/>
      <sheetName val="P&amp;L_(annual_scenario)23"/>
      <sheetName val="P&amp;L_(Scenario)23"/>
      <sheetName val="PAYE_EXPAT16"/>
      <sheetName val="Jan_2000_-_Scr117"/>
      <sheetName val="Tax_MI_rates16"/>
      <sheetName val="Revenue_215"/>
      <sheetName val="P&amp;L_(annual_scenario)24"/>
      <sheetName val="P&amp;L_(Scenario)24"/>
      <sheetName val="PAYE_EXPAT17"/>
      <sheetName val="Jan_2000_-_Scr118"/>
      <sheetName val="Tax_MI_rates17"/>
      <sheetName val="Revenue_216"/>
      <sheetName val="P&amp;L_(annual_scenario)25"/>
      <sheetName val="P&amp;L_(Scenario)25"/>
      <sheetName val="PAYE_EXPAT18"/>
      <sheetName val="Jan_2000_-_Scr119"/>
      <sheetName val="Tax_MI_rates18"/>
      <sheetName val="Revenue_217"/>
      <sheetName val="P&amp;L_(annual_scenario)26"/>
      <sheetName val="P&amp;L_(Scenario)26"/>
      <sheetName val="PAYE_EXPAT19"/>
      <sheetName val="Jan_2000_-_Scr120"/>
      <sheetName val="Tax_MI_rates19"/>
      <sheetName val="Revenue_218"/>
      <sheetName val="P&amp;L_(annual_scenario)27"/>
      <sheetName val="P&amp;L_(Scenario)27"/>
      <sheetName val="PAYE_EXPAT20"/>
      <sheetName val="Jan_2000_-_Scr121"/>
      <sheetName val="Tax_MI_rates20"/>
      <sheetName val="Revenue_219"/>
      <sheetName val="P&amp;L_(annual_scenario)28"/>
      <sheetName val="P&amp;L_(Scenario)28"/>
      <sheetName val="PAYE_EXPAT21"/>
      <sheetName val="Jan_2000_-_Scr122"/>
      <sheetName val="Tax_MI_rates21"/>
      <sheetName val="Revenue_220"/>
      <sheetName val="P&amp;L_(annual_scenario)29"/>
      <sheetName val="P&amp;L_(Scenario)29"/>
      <sheetName val="PAYE_EXPAT22"/>
      <sheetName val="Jan_2000_-_Scr123"/>
      <sheetName val="Tax_MI_rates22"/>
      <sheetName val="Revenue_221"/>
      <sheetName val="P&amp;L_(annual_scenario)30"/>
      <sheetName val="P&amp;L_(Scenario)30"/>
      <sheetName val="PAYE_EXPAT23"/>
      <sheetName val="Jan_2000_-_Scr124"/>
      <sheetName val="Tax_MI_rates23"/>
      <sheetName val="Revenue_222"/>
      <sheetName val="P&amp;L_(annual_scenario)31"/>
      <sheetName val="P&amp;L_(Scenario)31"/>
      <sheetName val="PAYE_EXPAT24"/>
      <sheetName val="Jan_2000_-_Scr125"/>
      <sheetName val="Tax_MI_rates24"/>
      <sheetName val="Revenue_223"/>
      <sheetName val="P&amp;L_(annual_scenario)32"/>
      <sheetName val="P&amp;L_(Scenario)32"/>
      <sheetName val="PAYE_EXPAT25"/>
      <sheetName val="Jan_2000_-_Scr126"/>
      <sheetName val="Tax_MI_rates25"/>
      <sheetName val="Revenue_224"/>
      <sheetName val="P&amp;L_(annual_scenario)33"/>
      <sheetName val="P&amp;L_(Scenario)33"/>
      <sheetName val="PAYE_EXPAT26"/>
      <sheetName val="Jan_2000_-_Scr127"/>
      <sheetName val="Tax_MI_rates26"/>
      <sheetName val="Revenue_225"/>
      <sheetName val="P&amp;L_(annual_scenario)34"/>
      <sheetName val="P&amp;L_(Scenario)34"/>
      <sheetName val="PAYE_EXPAT27"/>
      <sheetName val="Jan_2000_-_Scr128"/>
      <sheetName val="Tax_MI_rates27"/>
      <sheetName val="Revenue_226"/>
      <sheetName val="P&amp;L_(annual_scenario)35"/>
      <sheetName val="P&amp;L_(Scenario)35"/>
      <sheetName val="PAYE_EXPAT28"/>
      <sheetName val="Jan_2000_-_Scr129"/>
      <sheetName val="Tax_MI_rates28"/>
      <sheetName val="Revenue_227"/>
      <sheetName val="P&amp;L_(annual_scenario)36"/>
      <sheetName val="P&amp;L_(Scenario)36"/>
      <sheetName val="PAYE_EXPAT29"/>
      <sheetName val="Jan_2000_-_Scr130"/>
      <sheetName val="Tax_MI_rates29"/>
      <sheetName val="Revenue_228"/>
      <sheetName val="P&amp;L_(annual_scenario)37"/>
      <sheetName val="P&amp;L_(Scenario)37"/>
      <sheetName val="PAYE_EXPAT30"/>
      <sheetName val="Jan_2000_-_Scr131"/>
      <sheetName val="Tax_MI_rates30"/>
      <sheetName val="Revenue_229"/>
      <sheetName val="Check list &amp; Master"/>
      <sheetName val="Summary_Local"/>
      <sheetName val="P&amp;L_(annual_scenario)38"/>
      <sheetName val="P&amp;L_(Scenario)38"/>
      <sheetName val="PAYE_EXPAT31"/>
      <sheetName val="Jan_2000_-_Scr132"/>
      <sheetName val="Tax_MI_rates31"/>
      <sheetName val="Revenue_230"/>
      <sheetName val="P&amp;L_(annual_scenario)39"/>
      <sheetName val="P&amp;L_(Scenario)39"/>
      <sheetName val="PAYE_EXPAT32"/>
      <sheetName val="Jan_2000_-_Scr133"/>
      <sheetName val="Tax_MI_rates32"/>
      <sheetName val="Revenue_231"/>
      <sheetName val="P&amp;L_(annual_scenario)40"/>
      <sheetName val="P&amp;L_(Scenario)40"/>
      <sheetName val="PAYE_EXPAT33"/>
      <sheetName val="Jan_2000_-_Scr134"/>
      <sheetName val="Tax_MI_rates33"/>
      <sheetName val="Revenue_232"/>
      <sheetName val="P&amp;L_(annual_scenario)41"/>
      <sheetName val="P&amp;L_(Scenario)41"/>
      <sheetName val="PAYE_EXPAT34"/>
      <sheetName val="Jan_2000_-_Scr135"/>
      <sheetName val="Tax_MI_rates34"/>
      <sheetName val="Revenue_233"/>
      <sheetName val="PDS3"/>
      <sheetName val="Dec2010"/>
      <sheetName val="jan'04"/>
      <sheetName val="Summary Cash Flow"/>
      <sheetName val="P&amp;L_(annual_scenario)42"/>
      <sheetName val="P&amp;L_(Scenario)42"/>
      <sheetName val="PAYE_EXPAT35"/>
      <sheetName val="Jan_2000_-_Scr136"/>
      <sheetName val="Tax_MI_rates35"/>
      <sheetName val="Revenue_234"/>
      <sheetName val="P&amp;L_(annual_scenario)43"/>
      <sheetName val="P&amp;L_(Scenario)43"/>
      <sheetName val="PAYE_EXPAT36"/>
      <sheetName val="Jan_2000_-_Scr137"/>
      <sheetName val="Tax_MI_rates36"/>
      <sheetName val="Revenue_235"/>
      <sheetName val="Sales vTarget"/>
      <sheetName val="INVOICE_NON-ROUTINE_AUG_20072"/>
      <sheetName val="INVOICE_NON-ROUTINE_AUG_2007"/>
      <sheetName val="INVOICE_NON-ROUTINE_AUG_20071"/>
      <sheetName val="Master"/>
      <sheetName val="Jan 2007"/>
      <sheetName val="DM_SSO-GA-Apr&amp; LMTD"/>
      <sheetName val="Paramaters"/>
      <sheetName val="Payroll Details"/>
      <sheetName val="Risk arrears"/>
      <sheetName val="JE_Summary"/>
      <sheetName val="Options"/>
      <sheetName val="Deals"/>
      <sheetName val="FinStat (No Input)"/>
      <sheetName val="INVOICE_NON-ROUTINE_AUG_20073"/>
      <sheetName val="INVOICE_NON-ROUTINE_AUG_20075"/>
      <sheetName val="FinStat_(No_Input)1"/>
      <sheetName val="Check_list_&amp;_Master"/>
      <sheetName val="INVOICE_NON-ROUTINE_AUG_20074"/>
      <sheetName val="FinStat_(No_Input)"/>
      <sheetName val="PROD°"/>
      <sheetName val="PDS1"/>
      <sheetName val="Jul-99(1)"/>
      <sheetName val="PDS2"/>
      <sheetName val="Per_Plant"/>
      <sheetName val="Apr"/>
      <sheetName val="Security_2002"/>
      <sheetName val="MGT_-_Offpayroll_-_2-5"/>
      <sheetName val="Child_Edu_2002_(2)"/>
      <sheetName val="CC"/>
      <sheetName val="Codes"/>
      <sheetName val="MGT_payroll_-_2-3"/>
      <sheetName val="13th_Month"/>
      <sheetName val="CWAR_Early_Adoption"/>
      <sheetName val="Databank"/>
      <sheetName val="Index"/>
      <sheetName val="Cover"/>
      <sheetName val="JAN_(2)"/>
      <sheetName val="Dec"/>
      <sheetName val="Dec_04"/>
      <sheetName val="Duration_2002"/>
      <sheetName val="Summary_2002_"/>
      <sheetName val="Control_Panel"/>
      <sheetName val="Feb_04"/>
      <sheetName val="F__Asset_old&amp;_new_No_"/>
      <sheetName val="WNL_(2)"/>
      <sheetName val="JANded"/>
      <sheetName val="Jan"/>
      <sheetName val="Jan_04"/>
      <sheetName val="July-99"/>
      <sheetName val="June-99"/>
      <sheetName val="Loan_Balances"/>
      <sheetName val="Mar"/>
      <sheetName val="Nov_04"/>
      <sheetName val="Employee_Offpayroll-_2-4"/>
      <sheetName val="Definitions"/>
      <sheetName val="PAYROLL"/>
      <sheetName val="Sheet1"/>
      <sheetName val="TOTAL_Qtrly_Incentive"/>
      <sheetName val="jan_01"/>
      <sheetName val="TB_Jun04"/>
      <sheetName val="Furn_Grant_2002_(2)"/>
      <sheetName val="FEB1"/>
      <sheetName val="FEB2"/>
      <sheetName val="JAN2"/>
      <sheetName val="MAR1"/>
      <sheetName val="MAR2"/>
      <sheetName val="P&amp;L_(annual_scenario)44"/>
      <sheetName val="P&amp;L_(Scenario)44"/>
      <sheetName val="PAYE_EXPAT37"/>
      <sheetName val="Jan_2000_-_Scr138"/>
      <sheetName val="Tax_MI_rates37"/>
      <sheetName val="Revenue_236"/>
      <sheetName val="Telenet_Opex"/>
      <sheetName val="WiMAX_BoM"/>
      <sheetName val="Valuation_&amp;_Football_Field"/>
      <sheetName val="Summary_Cash_Flow"/>
      <sheetName val="DM_SSO-GA-Apr&amp;_LMTD"/>
      <sheetName val="Sales_vTarget"/>
      <sheetName val="INVOICE_NON-ROUTINE_AUG_20076"/>
      <sheetName val="FinStat_(No_Input)2"/>
      <sheetName val="Check_list_&amp;_Master1"/>
      <sheetName val="cover page"/>
      <sheetName val="Jan_2007"/>
      <sheetName val="Payroll_Details"/>
      <sheetName val="Risk_arrears"/>
      <sheetName val="CODT0199"/>
      <sheetName val="Sheet1 (3)"/>
      <sheetName val="tb"/>
      <sheetName val="P&amp;L_(annual_scenario)45"/>
      <sheetName val="P&amp;L_(Scenario)45"/>
      <sheetName val="PAYE_EXPAT38"/>
      <sheetName val="Jan_2000_-_Scr139"/>
      <sheetName val="Tax_MI_rates38"/>
      <sheetName val="Revenue_237"/>
      <sheetName val="INVOICE_NON-ROUTINE_AUG_20077"/>
      <sheetName val="Telenet_Opex1"/>
      <sheetName val="WiMAX_BoM1"/>
      <sheetName val="Valuation_&amp;_Football_Field1"/>
      <sheetName val="Check_list_&amp;_Master2"/>
      <sheetName val="Summary_Cash_Flow1"/>
      <sheetName val="Sales_vTarget1"/>
      <sheetName val="FinStat_(No_Input)3"/>
      <sheetName val="cover_page1"/>
      <sheetName val="DM_SSO-GA-Apr&amp;_LMTD1"/>
    </sheetNames>
    <sheetDataSet>
      <sheetData sheetId="0"/>
      <sheetData sheetId="1" refreshError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/>
      <sheetData sheetId="200"/>
      <sheetData sheetId="201"/>
      <sheetData sheetId="202"/>
      <sheetData sheetId="203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 refreshError="1"/>
      <sheetData sheetId="247"/>
      <sheetData sheetId="248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/>
      <sheetData sheetId="304"/>
      <sheetData sheetId="305"/>
      <sheetData sheetId="306"/>
      <sheetData sheetId="307"/>
      <sheetData sheetId="308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 refreshError="1"/>
      <sheetData sheetId="372"/>
      <sheetData sheetId="373"/>
      <sheetData sheetId="374"/>
      <sheetData sheetId="375" refreshError="1"/>
      <sheetData sheetId="376" refreshError="1"/>
      <sheetData sheetId="377" refreshError="1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 2010"/>
      <sheetName val="Sheet1"/>
      <sheetName val="Variance Analysis"/>
      <sheetName val="Salary Review"/>
      <sheetName val="New Tax for Salary Review"/>
      <sheetName val="Oct. Accr"/>
      <sheetName val="AnnualTax 10"/>
      <sheetName val="Annual Tax Recons"/>
      <sheetName val="EXits from November Payroll"/>
      <sheetName val="Coop"/>
      <sheetName val="SEPT 9TH,10TH &amp;OCT 1ST 2010"/>
      <sheetName val="Salary Review Abi"/>
    </sheetNames>
    <sheetDataSet>
      <sheetData sheetId="0"/>
      <sheetData sheetId="1" refreshError="1"/>
      <sheetData sheetId="2"/>
      <sheetData sheetId="3" refreshError="1"/>
      <sheetData sheetId="4"/>
      <sheetData sheetId="5" refreshError="1"/>
      <sheetData sheetId="6"/>
      <sheetData sheetId="7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ns"/>
      <sheetName val="November 2012"/>
      <sheetName val="Adjusted salaries"/>
      <sheetName val="New Tax for Salary Review"/>
      <sheetName val="Unauthorised Abscence"/>
      <sheetName val="CCE OT"/>
      <sheetName val="Sales OT"/>
      <sheetName val="Engineering OT"/>
      <sheetName val="Phone Bill Deduction"/>
      <sheetName val="Sales Q3"/>
      <sheetName val="CCE Q3"/>
      <sheetName val="Coop Ded Schedule"/>
      <sheetName val="Exited Staff"/>
      <sheetName val="AnnualTax 12"/>
      <sheetName val="Var Analysis"/>
      <sheetName val="Accruals"/>
      <sheetName val="Tool of Trade"/>
      <sheetName val="Gym Membership Deductions"/>
      <sheetName val="Summary"/>
      <sheetName val="New Annual Gross"/>
      <sheetName val="Sheet1"/>
    </sheetNames>
    <sheetDataSet>
      <sheetData sheetId="0" refreshError="1"/>
      <sheetData sheetId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  <sheetData sheetId="11"/>
      <sheetData sheetId="12" refreshError="1"/>
      <sheetData sheetId="13"/>
      <sheetData sheetId="14" refreshError="1"/>
      <sheetData sheetId="15"/>
      <sheetData sheetId="16"/>
      <sheetData sheetId="17"/>
      <sheetData sheetId="18" refreshError="1"/>
      <sheetData sheetId="19"/>
      <sheetData sheetId="2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Recons"/>
      <sheetName val="July 2013"/>
      <sheetName val="Var Analysis"/>
      <sheetName val="Exited Staff"/>
      <sheetName val="Frozen Quarterly"/>
      <sheetName val="Tax Refund"/>
      <sheetName val="CCE Quarterly Incentive"/>
      <sheetName val="SALES INCENTIVE"/>
      <sheetName val="CC OT"/>
      <sheetName val="Engineering OT"/>
      <sheetName val="Deduction Recons"/>
      <sheetName val="Deduction Summary"/>
      <sheetName val="Adjusted salaries"/>
      <sheetName val="June Accrual"/>
      <sheetName val="New Tax for Salary Review"/>
      <sheetName val="AnnualTax 12"/>
      <sheetName val="Chair Deduction"/>
      <sheetName val="Gym Deduction"/>
      <sheetName val="2013 Salary Review"/>
      <sheetName val="Mortgage Relief"/>
      <sheetName val="Insurance Relief"/>
      <sheetName val="Tool of Trade"/>
      <sheetName val="Coop Ded Schedule"/>
      <sheetName val="New Annual Gross"/>
      <sheetName val="Sheet1"/>
      <sheetName val="Salary Change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Recons"/>
      <sheetName val="June 2013"/>
      <sheetName val="Var Analysis"/>
      <sheetName val="Tax Refund"/>
      <sheetName val="Unpaid Quarterly Incentive"/>
      <sheetName val="Sales OT"/>
      <sheetName val="CC OT"/>
      <sheetName val="Engineering OT"/>
      <sheetName val="Deduction Recons"/>
      <sheetName val="Deduction Summary"/>
      <sheetName val="Adjusted salaries"/>
      <sheetName val="May Accrual"/>
      <sheetName val="Exited Staff"/>
      <sheetName val="New Tax for Salary Review"/>
      <sheetName val="AnnualTax 12"/>
      <sheetName val="Chair Deduction"/>
      <sheetName val="Gym Deduction"/>
      <sheetName val="Z10 Deduction"/>
      <sheetName val="Staff Ipad Deduction"/>
      <sheetName val="2013 Salary Review"/>
      <sheetName val="Mortgage Relief"/>
      <sheetName val="Insurance Relief"/>
      <sheetName val="Tool of Trade"/>
      <sheetName val="Coop Ded Schedule"/>
      <sheetName val="New Annual Gross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09"/>
      <sheetName val="Aug09"/>
      <sheetName val="July09"/>
      <sheetName val="Sept09"/>
      <sheetName val="Payment schedule"/>
      <sheetName val="Bank Schedule"/>
      <sheetName val="Tax remit SEP09"/>
      <sheetName val="Tax Rem Aug09 "/>
      <sheetName val="Tax Rem July09"/>
      <sheetName val="Tax Rem June09"/>
      <sheetName val="Tax Rem Sum"/>
      <sheetName val="Summary"/>
      <sheetName val="Variance Analysis"/>
      <sheetName val="Recons"/>
      <sheetName val="Total Tax"/>
      <sheetName val="Abuja"/>
      <sheetName val="Ondo"/>
      <sheetName val="Edo"/>
      <sheetName val="Enugu"/>
      <sheetName val="Oyo"/>
      <sheetName val="Kwara"/>
      <sheetName val="Jos"/>
      <sheetName val="Kaduna"/>
      <sheetName val="Kano"/>
      <sheetName val="Lagos"/>
      <sheetName val="Ogun"/>
      <sheetName val="Rivers"/>
      <sheetName val="Anambra"/>
      <sheetName val="Bauchi"/>
      <sheetName val="Borno"/>
      <sheetName val="Zamfara"/>
      <sheetName val="New Joiners"/>
      <sheetName val="Accrual driver"/>
      <sheetName val="Accru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AGER-CXO"/>
      <sheetName val="SPECIALIST -BELOW"/>
      <sheetName val="Original Copy"/>
      <sheetName val="Sheet2"/>
      <sheetName val="Sheet3"/>
      <sheetName val="for printing 2"/>
      <sheetName val="MANAGER FOR PRINTING"/>
      <sheetName val="MANAGER &amp; ABOVE"/>
      <sheetName val="specialist for printing"/>
      <sheetName val="SPECIALIST -BELOW (2)"/>
      <sheetName val="for print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Calculations"/>
      <sheetName val="Output"/>
      <sheetName val="1234mck1234"/>
    </sheetNames>
    <sheetDataSet>
      <sheetData sheetId="0" refreshError="1"/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04"/>
      <sheetName val="Jan 2005"/>
      <sheetName val="feb"/>
      <sheetName val="Dec_2004"/>
      <sheetName val="Jan_2005"/>
      <sheetName val="Dec_20041"/>
      <sheetName val="Jan_20051"/>
      <sheetName val="Dec_20042"/>
      <sheetName val="Jan_20052"/>
      <sheetName val="Dec_20043"/>
      <sheetName val="Jan_20053"/>
      <sheetName val="Dec_20044"/>
      <sheetName val="Jan_20054"/>
      <sheetName val="Dec_20045"/>
      <sheetName val="Jan_20055"/>
      <sheetName val="Dec_20046"/>
      <sheetName val="Jan_20056"/>
      <sheetName val="Data Validation"/>
      <sheetName val="Sheet3"/>
    </sheetNames>
    <sheetDataSet>
      <sheetData sheetId="0" refreshError="1"/>
      <sheetData sheetId="1" refreshError="1"/>
      <sheetData sheetId="2" refreshError="1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10"/>
      <sheetName val="Sheet1"/>
      <sheetName val="Variance Analysis"/>
      <sheetName val="Recons"/>
      <sheetName val="Salary Review"/>
      <sheetName val="New Tax for Salary Review "/>
      <sheetName val="Nov. Accr"/>
      <sheetName val="AnnualTax 10"/>
      <sheetName val="Annual Tax Recons"/>
      <sheetName val="EXits from November Payroll"/>
      <sheetName val="Coo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F+TX"/>
      <sheetName val="Mapping of TX BB"/>
      <sheetName val="classification"/>
    </sheetNames>
    <sheetDataSet>
      <sheetData sheetId="0"/>
      <sheetData sheetId="1"/>
      <sheetData sheetId="2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1"/>
      <sheetName val="R2"/>
      <sheetName val="R3"/>
      <sheetName val="R4"/>
      <sheetName val="pls dont delete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pls dont delete"/>
    </sheetNames>
    <sheetDataSet>
      <sheetData sheetId="0" refreshError="1"/>
      <sheetData sheetId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) (2)"/>
      <sheetName val="NOV"/>
      <sheetName val="Sep Pyl Corect (2)"/>
      <sheetName val="Aug 08pyl"/>
      <sheetName val="July08pyl"/>
      <sheetName val="Sep Pyl Corect"/>
      <sheetName val="Jun08pyl"/>
      <sheetName val="May08pyl"/>
      <sheetName val="April08 pyrl"/>
      <sheetName val="Mar08 Pyrl"/>
      <sheetName val="Feb08 pyl"/>
      <sheetName val="Payroll Jan-08"/>
      <sheetName val="Annual Tax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l centre ot"/>
      <sheetName val="bank schedule"/>
      <sheetName val="Annual Tax"/>
      <sheetName val="April09"/>
      <sheetName val="Sheet1"/>
      <sheetName val="March Accrual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ns"/>
      <sheetName val="August 2012"/>
      <sheetName val="Indirect Sales Q2 "/>
      <sheetName val="Accruals"/>
      <sheetName val="Exited Staff"/>
      <sheetName val="Adjusted salaries"/>
      <sheetName val="Var Analysis"/>
      <sheetName val="AnnualTax 12"/>
      <sheetName val="New Tax for Salary Review"/>
      <sheetName val="Coop Ded Schedule"/>
      <sheetName val="Tool of Trade"/>
      <sheetName val="Summary"/>
      <sheetName val="New Annual Gross"/>
      <sheetName val="Sheet1"/>
      <sheetName val="All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MONTHLY"/>
      <sheetName val="OVERTIME HOURS"/>
      <sheetName val="OVERTIME COMPUTATION"/>
      <sheetName val="PAY-SLIPS"/>
      <sheetName val="main notes"/>
      <sheetName val="Master"/>
      <sheetName val="Medical"/>
      <sheetName val="Arrears"/>
      <sheetName val="October Arrears "/>
      <sheetName val="Module1"/>
      <sheetName val="Module2"/>
      <sheetName val="Module3"/>
      <sheetName val="Module4"/>
      <sheetName val="Module5"/>
      <sheetName val="Module6"/>
      <sheetName val="Module8"/>
      <sheetName val="Module9"/>
      <sheetName val="Module11"/>
      <sheetName val="Module13"/>
      <sheetName val="Budget Info"/>
      <sheetName val="Supplier Inf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11"/>
      <sheetName val="Sheet1"/>
      <sheetName val="Variance Analysis"/>
      <sheetName val="Recons"/>
      <sheetName val="Salary Review"/>
      <sheetName val="Adjusted salaries"/>
      <sheetName val="AnnualTax 10"/>
      <sheetName val="EXits from December Payroll"/>
      <sheetName val="Coop"/>
      <sheetName val="27TH,28TH and  1ST, 2010 CC"/>
      <sheetName val="16TH and  17TH, 2010 CC"/>
      <sheetName val="Sales 16th&amp;17th Nov"/>
      <sheetName val="Sales Xmas&amp; New Yr OT"/>
      <sheetName val="Accru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09 Dikko (2)"/>
      <sheetName val="DEC accrual-sorodoye"/>
      <sheetName val="Annual Tax"/>
      <sheetName val="Jan09"/>
      <sheetName val="Annual Tax Dikko"/>
      <sheetName val="bank schedule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04"/>
      <sheetName val="Jan '05"/>
      <sheetName val="Dec_2004"/>
      <sheetName val="Jan_'05"/>
      <sheetName val="NOV"/>
      <sheetName val="Dec_20041"/>
      <sheetName val="Jan_'051"/>
      <sheetName val="feb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% Exclusion &amp;One off Reversal "/>
      <sheetName val="Staff Advance"/>
      <sheetName val="September 2011"/>
      <sheetName val="New Tax for Salary Review"/>
      <sheetName val="Var Analysis"/>
      <sheetName val="Frozen Quarterly Salary"/>
      <sheetName val="AnnualTax 10"/>
      <sheetName val="Unauthorised Abscence"/>
      <sheetName val="Adjusted salaries"/>
      <sheetName val="Phone Bills"/>
      <sheetName val="Coop Ded Schedule"/>
      <sheetName val="Tool of Trade"/>
      <sheetName val="CCE OT"/>
      <sheetName val="Sales OT"/>
      <sheetName val="Kano Club Deductions"/>
      <sheetName val="Accrual"/>
      <sheetName val="Exited Staff"/>
      <sheetName val="Sheet1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All"/>
      <sheetName val="IBTC"/>
      <sheetName val="Trust Fund"/>
      <sheetName val="Sigma Sterling"/>
      <sheetName val="Premium"/>
      <sheetName val="Penman"/>
      <sheetName val="PAL"/>
      <sheetName val="OAK"/>
      <sheetName val="NLPC"/>
      <sheetName val="Legacy"/>
      <sheetName val="Leadway"/>
      <sheetName val="IEI"/>
      <sheetName val="FUG"/>
      <sheetName val="First Guarantee"/>
      <sheetName val="First Alliance"/>
      <sheetName val="Fidelity"/>
      <sheetName val="Crusader Sterling"/>
      <sheetName val="Apt"/>
      <sheetName val="ARM"/>
      <sheetName val="Amana"/>
      <sheetName val="Warehouse"/>
      <sheetName val="AIICO"/>
      <sheetName val="Std Alliance"/>
      <sheetName val="Sheet2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Sheet2"/>
      <sheetName val="Sheet3"/>
    </sheetNames>
    <sheetDataSet>
      <sheetData sheetId="0"/>
      <sheetData sheetId="1"/>
      <sheetData sheetId="2"/>
      <sheetData sheetId="3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isclaimer"/>
      <sheetName val="Control sheet"/>
      <sheetName val="Taxes"/>
      <sheetName val="Risk free rates"/>
      <sheetName val="KPI definitions"/>
      <sheetName val="Changelog"/>
      <sheetName val="Tool architecture"/>
      <sheetName val="links to datasources"/>
      <sheetName val="instructions"/>
      <sheetName val="Fixed Board dashboard"/>
      <sheetName val="Mobile Board dashboard"/>
      <sheetName val="Output-profitabillity"/>
      <sheetName val="Output-value creation"/>
      <sheetName val="Output-Market"/>
      <sheetName val="Output-mobile-Revenues"/>
      <sheetName val="Output-mobile-ARPU"/>
      <sheetName val="Output-mobile-Subscribers"/>
      <sheetName val="Output-mobile-AMPU"/>
      <sheetName val="Output-mobile-RPM"/>
      <sheetName val="Output-fixed-Revenues"/>
      <sheetName val="Output-fixed-ARPU"/>
      <sheetName val="Output-fixed-Subscribers"/>
      <sheetName val="Output-fixed-AMPU"/>
      <sheetName val="Output-fixed-RPM"/>
      <sheetName val="Currency conversion"/>
      <sheetName val="Spreads"/>
      <sheetName val="References page"/>
      <sheetName val="KPIs-PTCL-fixed"/>
      <sheetName val="EI-Input-PTCL-Fixed"/>
      <sheetName val="Input-PTCL-Fixed"/>
      <sheetName val="KPIs-PTCL-Ufone"/>
      <sheetName val="EI-Input-PTCL-Ufone"/>
      <sheetName val="Input-PTCL-Ufone"/>
      <sheetName val="KPIs-Canar fixed"/>
      <sheetName val="EI-Input-Canar fixed"/>
      <sheetName val="Input-Canar fixed"/>
      <sheetName val="controlbox selection"/>
      <sheetName val="KPIs-newsub-mobile (1)"/>
      <sheetName val="EI-Input-newsub-mobile (1)"/>
      <sheetName val="Input-newsub-mobile (1)"/>
      <sheetName val="KPIs-newsub-mobile (2)"/>
      <sheetName val="EI-Input-newsub-mobile (2)"/>
      <sheetName val="Input-newsub-mobile (2)"/>
      <sheetName val="KPIs-newsub-mobile (3)"/>
      <sheetName val="EI-Input-newsub-mobile (3)"/>
      <sheetName val="Input-newsub-mobile (3)"/>
      <sheetName val="KPIs-newsub-mobile (4)"/>
      <sheetName val="EI-Input-newsub-mobile (4)"/>
      <sheetName val="Input-newsub-mobile (4)"/>
      <sheetName val="KPIs-newsub-mobile (5)"/>
      <sheetName val="EI-Input-newsub-mobile (5)"/>
      <sheetName val="Input-newsub-mobile (5)"/>
      <sheetName val="KPIs-newsub-mobile (6)"/>
      <sheetName val="EI-Input-newsub-mobile (6)"/>
      <sheetName val="Input-newsub-mobile (6)"/>
      <sheetName val="KPIs-newsub-mobile (7)"/>
      <sheetName val="EI-Input-newsub-mobile (7)"/>
      <sheetName val="Input-newsub-mobile (7)"/>
      <sheetName val="KPIs-Mobily mobile"/>
      <sheetName val="EI-Input-Mobily mobile"/>
      <sheetName val="Input-Mobily mobile"/>
      <sheetName val="KPIs-MISR mobile"/>
      <sheetName val="EI-Input-MISR mobile"/>
      <sheetName val="Input-MISR mobile"/>
      <sheetName val="KPIs-Afghanistan mobile"/>
      <sheetName val="EI-Input-Afghanistan mobile"/>
      <sheetName val="Input-Afghanistan mobile"/>
      <sheetName val="KPIs-Zantel mobile"/>
      <sheetName val="EI-Input-Zantel mobile"/>
      <sheetName val="Input-Zantel mobile"/>
      <sheetName val="KPIs-AT mobile"/>
      <sheetName val="EI-Input-AT mobile"/>
      <sheetName val="Input-AT mobile"/>
      <sheetName val="KPIs-Celtel Niger mobile"/>
      <sheetName val="EI-Input-Celtel Niger mobile"/>
      <sheetName val="Input-Celtel Niger mobile"/>
      <sheetName val="KPIs-Celtel Gabon mobile"/>
      <sheetName val="EI-Input-Celtel Gabon mobile"/>
      <sheetName val="Input-Celtel Gabon mobile"/>
      <sheetName val="KPIs-Celtel Faso mobile"/>
      <sheetName val="EI-Input-Celtel Faso mobile"/>
      <sheetName val="Input-Celtel Faso mobile"/>
      <sheetName val="KPIs-Celtel Togo mobile"/>
      <sheetName val="EI-Input-Celtel Togo mobile"/>
      <sheetName val="Input-Celtel Togo mobile"/>
      <sheetName val="KPIs-aCell CAR mobile"/>
      <sheetName val="EI-Input-aCell CAR mobile"/>
      <sheetName val="Input-aCell CAR mobile"/>
      <sheetName val="KPIs-Celtel Benin mobile"/>
      <sheetName val="EI-Input-Celtel Benin mobile"/>
      <sheetName val="Input-Celtel Benin mobile"/>
      <sheetName val="KPIs-CDI Moov mobile"/>
      <sheetName val="EI-Input-CDI Moov mobile"/>
      <sheetName val="Input-CDI Moov mobile"/>
      <sheetName val="KPIs-newsub-fixed (1)"/>
      <sheetName val="EI-Input-newsub-fixed (1)"/>
      <sheetName val="Input-newsub-fixed (1)"/>
      <sheetName val="KPIs-newsub-fixed (2)"/>
      <sheetName val="EI-Input-newsub-fixed (2)"/>
      <sheetName val="Input-newsub-fixed (2)"/>
      <sheetName val="KPIs-newsub-fixed (3)"/>
      <sheetName val="EI-Input-newsub-fixed (3)"/>
      <sheetName val="Input-newsub-fixed (3)"/>
      <sheetName val="KPIs-newsub-fixed (4)"/>
      <sheetName val="EI-Input-newsub-fixed (4)"/>
      <sheetName val="Input-newsub-fixed (4)"/>
      <sheetName val="KPIs-newsub-fixed (5)"/>
      <sheetName val="EI-Input-newsub-fixed (5)"/>
      <sheetName val="Input-newsub-fixed (5)"/>
      <sheetName val="KPIs-newsub-fixed (6)"/>
      <sheetName val="EI-Input-newsub-fixed (6)"/>
      <sheetName val="Input-newsub-fixed (6)"/>
      <sheetName val="KPIs-newsub-fixed (7)"/>
      <sheetName val="EI-Input-newsub-fixed (7)"/>
      <sheetName val="Input-newsub-fixed (7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JUNE"/>
      <sheetName val="JUNE-Bisi"/>
      <sheetName val="Validations Table"/>
      <sheetName val="Sheet3"/>
      <sheetName val="Sheet2"/>
    </sheetNames>
    <sheetDataSet>
      <sheetData sheetId="0" refreshError="1"/>
      <sheetData sheetId="1" refreshError="1"/>
      <sheetData sheetId="2" refreshError="1"/>
      <sheetData sheetId="3"/>
      <sheetData sheetId="4"/>
      <sheetData sheetId="5" refreshError="1"/>
      <sheetData sheetId="6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&amp;L"/>
      <sheetName val="Monthly Variances"/>
      <sheetName val="Monthly Budget Variances"/>
      <sheetName val="YTD Budget Variance"/>
      <sheetName val="Opex 2005"/>
      <sheetName val="Bud&amp;ActRe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il - October desig"/>
      <sheetName val="source data"/>
      <sheetName val="Sheet3"/>
      <sheetName val="Terms"/>
    </sheetNames>
    <sheetDataSet>
      <sheetData sheetId="0"/>
      <sheetData sheetId="1" refreshError="1"/>
      <sheetData sheetId="2"/>
      <sheetData sheetId="3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isclaimer"/>
      <sheetName val="Control sheet"/>
      <sheetName val="Taxes"/>
      <sheetName val="Risk free rates"/>
      <sheetName val="KPI definitions"/>
      <sheetName val="Changelog"/>
      <sheetName val="Tool architecture"/>
      <sheetName val="links to datasources"/>
      <sheetName val="instructions"/>
      <sheetName val="Fixed Board dashboard"/>
      <sheetName val="Mobile Board dashboard"/>
      <sheetName val="Output-profitabillity"/>
      <sheetName val="Output-value creation"/>
      <sheetName val="Output-Market"/>
      <sheetName val="Output-mobile-Revenues"/>
      <sheetName val="Output-mobile-ARPU"/>
      <sheetName val="Output-mobile-Subscribers"/>
      <sheetName val="Output-mobile-AMPU"/>
      <sheetName val="Output-mobile-RPM"/>
      <sheetName val="Output-fixed-Revenues"/>
      <sheetName val="Output-fixed-ARPU"/>
      <sheetName val="Output-fixed-Subscribers"/>
      <sheetName val="Output-fixed-AMPU"/>
      <sheetName val="Output-fixed-RPM"/>
      <sheetName val="Currency conversion"/>
      <sheetName val="Spreads"/>
      <sheetName val="References page"/>
      <sheetName val="KPIs-PTCL-fixed"/>
      <sheetName val="EI-Input-PTCL-Fixed"/>
      <sheetName val="Input-PTCL-Fixed"/>
      <sheetName val="KPIs-PTCL-Ufone"/>
      <sheetName val="EI-Input-PTCL-Ufone"/>
      <sheetName val="Input-PTCL-Ufone"/>
      <sheetName val="KPIs-Canar fixed"/>
      <sheetName val="EI-Input-Canar fixed"/>
      <sheetName val="Input-Canar fixed"/>
      <sheetName val="controlbox selection"/>
      <sheetName val="KPIs-newsub-mobile (1)"/>
      <sheetName val="EI-Input-newsub-mobile (1)"/>
      <sheetName val="Input-newsub-mobile (1)"/>
      <sheetName val="KPIs-newsub-mobile (2)"/>
      <sheetName val="EI-Input-newsub-mobile (2)"/>
      <sheetName val="Input-newsub-mobile (2)"/>
      <sheetName val="KPIs-newsub-mobile (3)"/>
      <sheetName val="EI-Input-newsub-mobile (3)"/>
      <sheetName val="Input-newsub-mobile (3)"/>
      <sheetName val="KPIs-newsub-mobile (4)"/>
      <sheetName val="EI-Input-newsub-mobile (4)"/>
      <sheetName val="Input-newsub-mobile (4)"/>
      <sheetName val="KPIs-newsub-mobile (5)"/>
      <sheetName val="EI-Input-newsub-mobile (5)"/>
      <sheetName val="Input-newsub-mobile (5)"/>
      <sheetName val="KPIs-newsub-mobile (6)"/>
      <sheetName val="EI-Input-newsub-mobile (6)"/>
      <sheetName val="Input-newsub-mobile (6)"/>
      <sheetName val="KPIs-newsub-mobile (7)"/>
      <sheetName val="EI-Input-newsub-mobile (7)"/>
      <sheetName val="Input-newsub-mobile (7)"/>
      <sheetName val="KPIs-Mobily mobile"/>
      <sheetName val="EI-Input-Mobily mobile"/>
      <sheetName val="Input-Mobily mobile"/>
      <sheetName val="KPIs-MISR mobile"/>
      <sheetName val="EI-Input-MISR mobile"/>
      <sheetName val="Input-MISR mobile"/>
      <sheetName val="KPIs-Afghanistan mobile"/>
      <sheetName val="EI-Input-Afghanistan mobile"/>
      <sheetName val="Input-Afghanistan mobile"/>
      <sheetName val="KPIs-Zantel mobile"/>
      <sheetName val="EI-Input-Zantel mobile"/>
      <sheetName val="Input-Zantel mobile"/>
      <sheetName val="KPIs-AT mobile"/>
      <sheetName val="EI-Input-AT mobile"/>
      <sheetName val="Input-AT mobile"/>
      <sheetName val="KPIs-Celtel Niger mobile"/>
      <sheetName val="EI-Input-Celtel Niger mobile"/>
      <sheetName val="Input-Celtel Niger mobile"/>
      <sheetName val="KPIs-Celtel Gabon mobile"/>
      <sheetName val="EI-Input-Celtel Gabon mobile"/>
      <sheetName val="Input-Celtel Gabon mobile"/>
      <sheetName val="KPIs-Celtel Faso mobile"/>
      <sheetName val="EI-Input-Celtel Faso mobile"/>
      <sheetName val="Input-Celtel Faso mobile"/>
      <sheetName val="KPIs-Celtel Togo mobile"/>
      <sheetName val="EI-Input-Celtel Togo mobile"/>
      <sheetName val="Input-Celtel Togo mobile"/>
      <sheetName val="KPIs-aCell CAR mobile"/>
      <sheetName val="EI-Input-aCell CAR mobile"/>
      <sheetName val="Input-aCell CAR mobile"/>
      <sheetName val="KPIs-Celtel Benin mobile"/>
      <sheetName val="EI-Input-Celtel Benin mobile"/>
      <sheetName val="Input-Celtel Benin mobile"/>
      <sheetName val="KPIs-CDI Moov mobile"/>
      <sheetName val="EI-Input-CDI Moov mobile"/>
      <sheetName val="Input-CDI Moov mobile"/>
      <sheetName val="KPIs-newsub-fixed (1)"/>
      <sheetName val="EI-Input-newsub-fixed (1)"/>
      <sheetName val="Input-newsub-fixed (1)"/>
      <sheetName val="KPIs-newsub-fixed (2)"/>
      <sheetName val="EI-Input-newsub-fixed (2)"/>
      <sheetName val="Input-newsub-fixed (2)"/>
      <sheetName val="KPIs-newsub-fixed (3)"/>
      <sheetName val="EI-Input-newsub-fixed (3)"/>
      <sheetName val="Input-newsub-fixed (3)"/>
      <sheetName val="KPIs-newsub-fixed (4)"/>
      <sheetName val="EI-Input-newsub-fixed (4)"/>
      <sheetName val="Input-newsub-fixed (4)"/>
      <sheetName val="KPIs-newsub-fixed (5)"/>
      <sheetName val="EI-Input-newsub-fixed (5)"/>
      <sheetName val="Input-newsub-fixed (5)"/>
      <sheetName val="KPIs-newsub-fixed (6)"/>
      <sheetName val="EI-Input-newsub-fixed (6)"/>
      <sheetName val="Input-newsub-fixed (6)"/>
      <sheetName val="KPIs-newsub-fixed (7)"/>
      <sheetName val="EI-Input-newsub-fixed (7)"/>
      <sheetName val="Input-newsub-fixed (7)"/>
      <sheetName val="Control_sheet"/>
      <sheetName val="Risk_free_rates"/>
      <sheetName val="KPI_definitions"/>
      <sheetName val="Tool_architecture"/>
      <sheetName val="links_to_datasources"/>
      <sheetName val="Fixed_Board_dashboard"/>
      <sheetName val="Mobile_Board_dashboard"/>
      <sheetName val="Output-value_creation"/>
      <sheetName val="Currency_conversion"/>
      <sheetName val="References_page"/>
      <sheetName val="KPIs-Canar_fixed"/>
      <sheetName val="EI-Input-Canar_fixed"/>
      <sheetName val="Input-Canar_fixed"/>
      <sheetName val="controlbox_selection"/>
      <sheetName val="KPIs-newsub-mobile_(1)"/>
      <sheetName val="EI-Input-newsub-mobile_(1)"/>
      <sheetName val="Input-newsub-mobile_(1)"/>
      <sheetName val="KPIs-newsub-mobile_(2)"/>
      <sheetName val="EI-Input-newsub-mobile_(2)"/>
      <sheetName val="Input-newsub-mobile_(2)"/>
      <sheetName val="KPIs-newsub-mobile_(3)"/>
      <sheetName val="EI-Input-newsub-mobile_(3)"/>
      <sheetName val="Input-newsub-mobile_(3)"/>
      <sheetName val="KPIs-newsub-mobile_(4)"/>
      <sheetName val="EI-Input-newsub-mobile_(4)"/>
      <sheetName val="Input-newsub-mobile_(4)"/>
      <sheetName val="KPIs-newsub-mobile_(5)"/>
      <sheetName val="EI-Input-newsub-mobile_(5)"/>
      <sheetName val="Input-newsub-mobile_(5)"/>
      <sheetName val="KPIs-newsub-mobile_(6)"/>
      <sheetName val="EI-Input-newsub-mobile_(6)"/>
      <sheetName val="Input-newsub-mobile_(6)"/>
      <sheetName val="KPIs-newsub-mobile_(7)"/>
      <sheetName val="EI-Input-newsub-mobile_(7)"/>
      <sheetName val="Input-newsub-mobile_(7)"/>
      <sheetName val="KPIs-Mobily_mobile"/>
      <sheetName val="EI-Input-Mobily_mobile"/>
      <sheetName val="Input-Mobily_mobile"/>
      <sheetName val="KPIs-MISR_mobile"/>
      <sheetName val="EI-Input-MISR_mobile"/>
      <sheetName val="Input-MISR_mobile"/>
      <sheetName val="KPIs-Afghanistan_mobile"/>
      <sheetName val="EI-Input-Afghanistan_mobile"/>
      <sheetName val="Input-Afghanistan_mobile"/>
      <sheetName val="KPIs-Zantel_mobile"/>
      <sheetName val="EI-Input-Zantel_mobile"/>
      <sheetName val="Input-Zantel_mobile"/>
      <sheetName val="KPIs-AT_mobile"/>
      <sheetName val="EI-Input-AT_mobile"/>
      <sheetName val="Input-AT_mobile"/>
      <sheetName val="KPIs-Celtel_Niger_mobile"/>
      <sheetName val="EI-Input-Celtel_Niger_mobile"/>
      <sheetName val="Input-Celtel_Niger_mobile"/>
      <sheetName val="KPIs-Celtel_Gabon_mobile"/>
      <sheetName val="EI-Input-Celtel_Gabon_mobile"/>
      <sheetName val="Input-Celtel_Gabon_mobile"/>
      <sheetName val="KPIs-Celtel_Faso_mobile"/>
      <sheetName val="EI-Input-Celtel_Faso_mobile"/>
      <sheetName val="Input-Celtel_Faso_mobile"/>
      <sheetName val="KPIs-Celtel_Togo_mobile"/>
      <sheetName val="EI-Input-Celtel_Togo_mobile"/>
      <sheetName val="Input-Celtel_Togo_mobile"/>
      <sheetName val="KPIs-aCell_CAR_mobile"/>
      <sheetName val="EI-Input-aCell_CAR_mobile"/>
      <sheetName val="Input-aCell_CAR_mobile"/>
      <sheetName val="KPIs-Celtel_Benin_mobile"/>
      <sheetName val="EI-Input-Celtel_Benin_mobile"/>
      <sheetName val="Input-Celtel_Benin_mobile"/>
      <sheetName val="KPIs-CDI_Moov_mobile"/>
      <sheetName val="EI-Input-CDI_Moov_mobile"/>
      <sheetName val="Input-CDI_Moov_mobile"/>
      <sheetName val="KPIs-newsub-fixed_(1)"/>
      <sheetName val="EI-Input-newsub-fixed_(1)"/>
      <sheetName val="Input-newsub-fixed_(1)"/>
      <sheetName val="KPIs-newsub-fixed_(2)"/>
      <sheetName val="EI-Input-newsub-fixed_(2)"/>
      <sheetName val="Input-newsub-fixed_(2)"/>
      <sheetName val="KPIs-newsub-fixed_(3)"/>
      <sheetName val="EI-Input-newsub-fixed_(3)"/>
      <sheetName val="Input-newsub-fixed_(3)"/>
      <sheetName val="KPIs-newsub-fixed_(4)"/>
      <sheetName val="EI-Input-newsub-fixed_(4)"/>
      <sheetName val="Input-newsub-fixed_(4)"/>
      <sheetName val="KPIs-newsub-fixed_(5)"/>
      <sheetName val="EI-Input-newsub-fixed_(5)"/>
      <sheetName val="Input-newsub-fixed_(5)"/>
      <sheetName val="KPIs-newsub-fixed_(6)"/>
      <sheetName val="EI-Input-newsub-fixed_(6)"/>
      <sheetName val="Input-newsub-fixed_(6)"/>
      <sheetName val="KPIs-newsub-fixed_(7)"/>
      <sheetName val="EI-Input-newsub-fixed_(7)"/>
      <sheetName val="Input-newsub-fixed_(7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 --&gt;"/>
      <sheetName val="0.0 User Notes"/>
      <sheetName val="0.1 Definition"/>
      <sheetName val="0.2 Understanding"/>
      <sheetName val="INPUT--&gt;"/>
      <sheetName val="1.1 Set Up"/>
      <sheetName val="1.2 IBES Input"/>
      <sheetName val="OUTPUT--&gt;"/>
      <sheetName val="2.1 Entity Muliples"/>
      <sheetName val="2.2 Equity Multiples"/>
      <sheetName val="ChartData"/>
      <sheetName val="EV to Sales"/>
      <sheetName val="EV to EBITDA"/>
      <sheetName val="EV to EBITA"/>
      <sheetName val="EV to EBIT"/>
      <sheetName val="2.3 Multiples Chart (5)"/>
      <sheetName val="PE Diluted"/>
      <sheetName val="PE Basic"/>
      <sheetName val="BACK UP --&gt;"/>
      <sheetName val="3.1 Enterprise Value"/>
      <sheetName val="3.2 Current Income"/>
      <sheetName val="3.3 Forward Income"/>
      <sheetName val="3.4 Risk free rate"/>
      <sheetName val="3.5 Spreads"/>
      <sheetName val="3.6 Taxes"/>
      <sheetName val="3.7 Exchange Rate"/>
      <sheetName val="3.8 Proxy Rati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"/>
      <sheetName val="DEC"/>
      <sheetName val="May"/>
      <sheetName val="Data Validation"/>
      <sheetName val="Dec 2004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 2010"/>
      <sheetName val="Sheet1"/>
      <sheetName val="Recons"/>
      <sheetName val="Variance Analysis"/>
      <sheetName val="EXits from November Payroll"/>
      <sheetName val="Salary Review"/>
      <sheetName val="New Tax for Salary Review"/>
      <sheetName val="Oct. Accr"/>
      <sheetName val="AnnualTax 10"/>
      <sheetName val="Annual Tax Recons"/>
      <sheetName val="Coop"/>
      <sheetName val="SEPT 9TH,10TH &amp;OCT 1ST 2010"/>
      <sheetName val="Salary Review Abi"/>
    </sheetNames>
    <sheetDataSet>
      <sheetData sheetId="0"/>
      <sheetData sheetId="1" refreshError="1"/>
      <sheetData sheetId="2" refreshError="1"/>
      <sheetData sheetId="3"/>
      <sheetData sheetId="4" refreshError="1"/>
      <sheetData sheetId="5"/>
      <sheetData sheetId="6" refreshError="1"/>
      <sheetData sheetId="7"/>
      <sheetData sheetId="8"/>
      <sheetData sheetId="9"/>
      <sheetData sheetId="10" refreshError="1"/>
      <sheetData sheetId="11" refreshError="1"/>
      <sheetData sheetId="12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tional 2013 70%"/>
      <sheetName val="National 2013 58.3%"/>
      <sheetName val="Sheet2"/>
      <sheetName val="Sales"/>
      <sheetName val="Call Centre"/>
      <sheetName val="Sheet6"/>
      <sheetName val="National Bonus Schedule"/>
      <sheetName val="Not Qualified"/>
      <sheetName val="Sheet1"/>
      <sheetName val="Expat Bonus Schedule"/>
      <sheetName val="64.8%"/>
      <sheetName val="58.3%"/>
      <sheetName val="Expat Bonus Schedule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yslip payroll"/>
      <sheetName val="bank schedule"/>
      <sheetName val="Annual Tax"/>
      <sheetName val="Jan09 ACCRUAL"/>
      <sheetName val="Pension"/>
      <sheetName val="Jan09"/>
      <sheetName val="Jan09 Dikko"/>
      <sheetName val="Annual Tax Dikko"/>
      <sheetName val="dev levy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09"/>
      <sheetName val="Aug09"/>
      <sheetName val="July09"/>
      <sheetName val="Sept09"/>
      <sheetName val="Aug Accrual"/>
      <sheetName val="Sept 2010"/>
      <sheetName val="Bank Schedule"/>
      <sheetName val="Tax remit SEP09"/>
      <sheetName val="Tax Rem Aug09 "/>
      <sheetName val="Tax Rem July09"/>
      <sheetName val="Tax Rem June09"/>
      <sheetName val="Tax Rem Sum"/>
      <sheetName val="Sheet1"/>
      <sheetName val="Summa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ly"/>
      <sheetName val="Aug"/>
      <sheetName val="Dec 2004"/>
      <sheetName val="Laon Ref - 2"/>
      <sheetName val="Dec_2004"/>
      <sheetName val="Laon_Ref_-_2"/>
      <sheetName val="April"/>
      <sheetName val="Dec_20041"/>
      <sheetName val="Laon_Ref_-_21"/>
      <sheetName val="Sheet3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"/>
      <sheetName val="July"/>
      <sheetName val="April"/>
      <sheetName val="NOV"/>
    </sheetNames>
    <sheetDataSet>
      <sheetData sheetId="0"/>
      <sheetData sheetId="1" refreshError="1"/>
      <sheetData sheetId="2"/>
      <sheetData sheetId="3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CTION OT FOR APRIL, 2011"/>
      <sheetName val="EASTER OT FOR APRIL, 2011"/>
      <sheetName val="WORKERS DAY OT"/>
      <sheetName val="DEMOCRACY DAY OT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Jrn ref"/>
      <sheetName val="Income Statement"/>
      <sheetName val="forecast - bsht"/>
      <sheetName val="CASHFLOW "/>
      <sheetName val="KFI"/>
      <sheetName val="KFI's"/>
      <sheetName val="revenue"/>
      <sheetName val="Subscribers (2)"/>
      <sheetName val="Accruals and Provisions"/>
      <sheetName val="b workings "/>
      <sheetName val="Capex Analysis"/>
      <sheetName val="Prepaid Interest"/>
      <sheetName val="Other Debtors"/>
      <sheetName val="Prepayments Bsheet"/>
      <sheetName val="Insurance"/>
      <sheetName val="Sheet1"/>
      <sheetName val="other assets"/>
      <sheetName val="Jnl"/>
      <sheetName val="PO 15 Revised Pmt plan"/>
      <sheetName val="lc"/>
      <sheetName val="Info Amort of debenture"/>
      <sheetName val="Amort table - 6monthly"/>
      <sheetName val="FA June"/>
      <sheetName val="FA July"/>
      <sheetName val="FA Aug"/>
      <sheetName val="FA Sept"/>
      <sheetName val="FA Oct"/>
      <sheetName val="Marketing detail"/>
      <sheetName val="Accommodation"/>
      <sheetName val="Office Admin"/>
      <sheetName val="Econet IS Budget"/>
      <sheetName val="Econet budget revenue"/>
      <sheetName val="Network opex"/>
      <sheetName val="Rollout"/>
      <sheetName val="Service calc Frikkie"/>
      <sheetName val="Summary Staff rem"/>
      <sheetName val="Staff remuneration (2)"/>
      <sheetName val="Training summary sheet"/>
      <sheetName val="Train Billing &amp;admin"/>
      <sheetName val="Train Network quality "/>
      <sheetName val="Train Engineering CN &amp; PM"/>
      <sheetName val="Train Customer care"/>
      <sheetName val="Train Transmission"/>
      <sheetName val="Train Finance"/>
      <sheetName val="Train Operations"/>
      <sheetName val="Consultants"/>
      <sheetName val="Consultants Workings"/>
      <sheetName val="Social Responsibility"/>
      <sheetName val="Subsistence and travel"/>
      <sheetName val="Transport"/>
      <sheetName val="Information Tech"/>
      <sheetName val="June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"/>
      <sheetName val="Firstbank"/>
      <sheetName val="Gtbank"/>
      <sheetName val="Other Banks"/>
      <sheetName val="Zenith"/>
      <sheetName val="Fidelity"/>
      <sheetName val="UBA"/>
      <sheetName val="Summary"/>
      <sheetName val="Expat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V - WACC"/>
      <sheetName val="CS Financials"/>
      <sheetName val="Adjusted Financials"/>
      <sheetName val="McK Financials"/>
      <sheetName val="Analyst Reports"/>
      <sheetName val="Valuation"/>
      <sheetName val="TRS Chart"/>
      <sheetName val="Worm Chart"/>
      <sheetName val="Stock Data"/>
      <sheetName val="SCM Chart"/>
      <sheetName val="Multiples Chart"/>
      <sheetName val="Performance Chart"/>
      <sheetName val="ROIC Tree"/>
      <sheetName val="Valuation Financials"/>
      <sheetName val="Sensitivity"/>
      <sheetName val="3.3 Isoquants"/>
      <sheetName val="Basic data"/>
      <sheetName val="Definitions"/>
      <sheetName val="EV_-_WACC"/>
      <sheetName val="CS_Financials"/>
      <sheetName val="Adjusted_Financials"/>
      <sheetName val="McK_Financials"/>
      <sheetName val="Analyst_Reports"/>
      <sheetName val="TRS_Chart"/>
      <sheetName val="Worm_Chart"/>
      <sheetName val="Stock_Data"/>
      <sheetName val="SCM_Chart"/>
      <sheetName val="Multiples_Chart"/>
      <sheetName val="Performance_Chart"/>
      <sheetName val="ROIC_Tree"/>
      <sheetName val="Valuation_Financials"/>
      <sheetName val="3_3_Isoquants"/>
      <sheetName val="Basic_data"/>
      <sheetName val="McKAnaly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"/>
      <sheetName val="dec"/>
      <sheetName val="Sheet3"/>
      <sheetName val="A"/>
      <sheetName val="Dec 2004"/>
      <sheetName val="B Even on Discounted Rental"/>
      <sheetName val="Pricing Summary"/>
      <sheetName val="Discounted Rental"/>
      <sheetName val="May"/>
      <sheetName val="Data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12"/>
      <sheetName val="23"/>
      <sheetName val="30"/>
      <sheetName val="39"/>
      <sheetName val="40"/>
      <sheetName val=" 41.42.43"/>
      <sheetName val="44"/>
      <sheetName val="45"/>
      <sheetName val="46"/>
      <sheetName val="47"/>
      <sheetName val="48"/>
      <sheetName val="49"/>
      <sheetName val="50"/>
      <sheetName val="51"/>
      <sheetName val="3b"/>
      <sheetName val="53"/>
      <sheetName val="54"/>
      <sheetName val="52"/>
      <sheetName val="June"/>
      <sheetName val="KFI"/>
      <sheetName val="_41_42_43"/>
      <sheetName val="Dropdown"/>
      <sheetName val="GenInput"/>
      <sheetName val="KEY INPUTS"/>
      <sheetName val="Front Sheet"/>
      <sheetName val="Worksheet"/>
      <sheetName val="Sheet1"/>
      <sheetName val="Links"/>
      <sheetName val="Lea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NPSiteList"/>
      <sheetName val="Sheet1"/>
    </sheetNames>
    <sheetDataSet>
      <sheetData sheetId="0"/>
      <sheetData sheetId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04"/>
      <sheetName val="April"/>
      <sheetName val="Cover"/>
    </sheetNames>
    <sheetDataSet>
      <sheetData sheetId="0"/>
      <sheetData sheetId="1"/>
      <sheetData sheetId="2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10"/>
      <sheetName val="Sheet1"/>
      <sheetName val="Apr10 Accruals"/>
      <sheetName val="Month. Sal Rev"/>
      <sheetName val="AnnualTax 10"/>
      <sheetName val="Annual Sal Rev."/>
      <sheetName val="CCEOct 09 OT"/>
      <sheetName val="April10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come Statement"/>
      <sheetName val="Balance Sheet"/>
      <sheetName val="Cashflow Statement"/>
      <sheetName val="Working Capital"/>
      <sheetName val="Financing"/>
      <sheetName val="Slides"/>
      <sheetName val="Graphs"/>
      <sheetName val="Summary"/>
      <sheetName val="Total Capex"/>
      <sheetName val="Total Capex by Account"/>
      <sheetName val="Depreciation"/>
      <sheetName val="Cap Allow"/>
      <sheetName val="Network (2)"/>
      <sheetName val="IT (2)"/>
      <sheetName val="Admin (2)"/>
      <sheetName val="Revenue"/>
    </sheetNames>
    <sheetDataSet>
      <sheetData sheetId="0"/>
      <sheetData sheetId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nce"/>
      <sheetName val="HR"/>
    </sheetNames>
    <sheetDataSet>
      <sheetData sheetId="0"/>
      <sheetData sheetId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vot-Summary"/>
      <sheetName val="Pivot-1"/>
      <sheetName val="Pivot-2"/>
      <sheetName val="Pivot-3"/>
      <sheetName val="Salary Review Sheet"/>
      <sheetName val="Frozen Quarterly"/>
      <sheetName val="Morin's Recon"/>
      <sheetName val="Individual Scores"/>
      <sheetName val="Less Than 6 Months"/>
      <sheetName val="AnnualTax 12"/>
      <sheetName val="Sheet3"/>
      <sheetName val="Sheet4"/>
      <sheetName val="Bank Schedul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"/>
      <sheetName val="nov"/>
      <sheetName val="May"/>
      <sheetName val="source_data"/>
      <sheetName val="July"/>
    </sheetNames>
    <sheetDataSet>
      <sheetData sheetId="0"/>
      <sheetData sheetId="1"/>
      <sheetData sheetId="2" refreshError="1"/>
      <sheetData sheetId="3"/>
      <sheetData sheetId="4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</sheetNames>
    <sheetDataSet>
      <sheetData sheetId="0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g"/>
      <sheetName val="Sept"/>
      <sheetName val="Oct"/>
      <sheetName val="Mar 2013 YTD"/>
      <sheetName val="Feb 2013 Actual"/>
      <sheetName val="Sheet1"/>
      <sheetName val="Assumptions"/>
      <sheetName val="FCMB Deal Valuation"/>
      <sheetName val="nov"/>
      <sheetName val="Nom"/>
      <sheetName val="Oct 0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</sheetNames>
    <sheetDataSet>
      <sheetData sheetId="0" refreshError="1"/>
      <sheetData sheetId="1"/>
      <sheetData sheetId="2"/>
      <sheetData sheetId="3"/>
      <sheetData sheetId="4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pCache"/>
      <sheetName val="BneWorkBookProperties"/>
      <sheetName val="Opening Balances Assets"/>
      <sheetName val="Working"/>
      <sheetName val="Working -1"/>
      <sheetName val="State"/>
      <sheetName val="Area"/>
      <sheetName val="Building Site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 "/>
    </sheetNames>
    <sheetDataSet>
      <sheetData sheetId="0"/>
      <sheetData sheetId="1"/>
      <sheetData sheetId="2"/>
      <sheetData sheetId="3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S"/>
      <sheetName val="Sheet1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QUALITY"/>
      <sheetName val="FINAL RATED SCORES"/>
      <sheetName val="Sheet1"/>
    </sheetNames>
    <sheetDataSet>
      <sheetData sheetId="0"/>
      <sheetData sheetId="1"/>
      <sheetData sheetId="2" refreshError="1"/>
      <sheetData sheetId="3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S"/>
      <sheetName val="Sheet1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"/>
      <sheetName val="Validations Table"/>
      <sheetName val="Sheet1"/>
      <sheetName val="Sheet2"/>
    </sheetNames>
    <sheetDataSet>
      <sheetData sheetId="0"/>
      <sheetData sheetId="1"/>
      <sheetData sheetId="2"/>
      <sheetData sheetId="3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P-96"/>
      <sheetName val="SEP_96"/>
      <sheetName val="Budget Info"/>
      <sheetName val="Supplier Info"/>
      <sheetName val="Summary"/>
      <sheetName val="Query Results ALL"/>
      <sheetName val="Aug"/>
      <sheetName val="Budget_Info"/>
      <sheetName val="Supplier_Info"/>
      <sheetName val="Query_Results_ALL"/>
      <sheetName val="July"/>
      <sheetName val="Budget_Info1"/>
      <sheetName val="Supplier_Info1"/>
      <sheetName val="Query_Results_ALL1"/>
      <sheetName val="Budget_Info2"/>
      <sheetName val="Supplier_Info2"/>
      <sheetName val="Query_Results_ALL2"/>
      <sheetName val="June"/>
      <sheetName val="Budget_Info3"/>
      <sheetName val="Supplier_Info3"/>
      <sheetName val="Query_Results_ALL3"/>
      <sheetName val="Dec_2004"/>
      <sheetName val="source_data"/>
      <sheetName val="Budget_Info4"/>
      <sheetName val="Supplier_Info4"/>
      <sheetName val="Query_Results_ALL4"/>
      <sheetName val="RATE"/>
      <sheetName val="PDS2"/>
      <sheetName val="Other assumptions"/>
      <sheetName val="TOTAL Qtrly Incentive"/>
      <sheetName val="KFI"/>
      <sheetName val="Apr10TB"/>
      <sheetName val="Aug10TB"/>
      <sheetName val="Feb10TB"/>
      <sheetName val="Jan10TB"/>
      <sheetName val="Jul10TB"/>
      <sheetName val="Jun10TB"/>
      <sheetName val="Mar10TB"/>
      <sheetName val="May10TB"/>
      <sheetName val="Sept10TB"/>
      <sheetName val="YTD10TB"/>
      <sheetName val="Other_assumptions"/>
      <sheetName val="Query_Results_ALL5"/>
      <sheetName val="Budget_Info5"/>
      <sheetName val="Supplier_Info5"/>
      <sheetName val="Other_assumptions1"/>
      <sheetName val="TOTAL_Qtrly_Incentive"/>
      <sheetName val="Query_Results_ALL6"/>
      <sheetName val="Budget_Info6"/>
      <sheetName val="Supplier_Info6"/>
      <sheetName val="Other_assumptions2"/>
      <sheetName val="TOTAL_Qtrly_Incentive1"/>
      <sheetName val="Query_Results_ALL7"/>
      <sheetName val="Budget_Info7"/>
      <sheetName val="Supplier_Info7"/>
      <sheetName val="Other_assumptions3"/>
      <sheetName val="TOTAL_Qtrly_Incentive2"/>
      <sheetName val="Sheet3"/>
      <sheetName val="Query_Results_ALL18"/>
      <sheetName val="Budget_Info18"/>
      <sheetName val="Supplier_Info18"/>
      <sheetName val="Other_assumptions14"/>
      <sheetName val="TOTAL_Qtrly_Incentive13"/>
      <sheetName val="Query_Results_ALL8"/>
      <sheetName val="Budget_Info8"/>
      <sheetName val="Supplier_Info8"/>
      <sheetName val="Other_assumptions4"/>
      <sheetName val="TOTAL_Qtrly_Incentive3"/>
      <sheetName val="Query_Results_ALL9"/>
      <sheetName val="Budget_Info9"/>
      <sheetName val="Supplier_Info9"/>
      <sheetName val="Other_assumptions5"/>
      <sheetName val="TOTAL_Qtrly_Incentive4"/>
      <sheetName val="Query_Results_ALL10"/>
      <sheetName val="Budget_Info10"/>
      <sheetName val="Supplier_Info10"/>
      <sheetName val="Other_assumptions6"/>
      <sheetName val="TOTAL_Qtrly_Incentive5"/>
      <sheetName val="Query_Results_ALL12"/>
      <sheetName val="Budget_Info12"/>
      <sheetName val="Supplier_Info12"/>
      <sheetName val="Other_assumptions8"/>
      <sheetName val="TOTAL_Qtrly_Incentive7"/>
      <sheetName val="Query_Results_ALL11"/>
      <sheetName val="Budget_Info11"/>
      <sheetName val="Supplier_Info11"/>
      <sheetName val="Other_assumptions7"/>
      <sheetName val="TOTAL_Qtrly_Incentive6"/>
      <sheetName val="Query_Results_ALL13"/>
      <sheetName val="Budget_Info13"/>
      <sheetName val="Supplier_Info13"/>
      <sheetName val="Other_assumptions9"/>
      <sheetName val="TOTAL_Qtrly_Incentive8"/>
      <sheetName val="Query_Results_ALL14"/>
      <sheetName val="Budget_Info14"/>
      <sheetName val="Supplier_Info14"/>
      <sheetName val="Other_assumptions10"/>
      <sheetName val="TOTAL_Qtrly_Incentive9"/>
      <sheetName val="Query_Results_ALL15"/>
      <sheetName val="Budget_Info15"/>
      <sheetName val="Supplier_Info15"/>
      <sheetName val="Other_assumptions11"/>
      <sheetName val="TOTAL_Qtrly_Incentive10"/>
      <sheetName val="Query_Results_ALL16"/>
      <sheetName val="Budget_Info16"/>
      <sheetName val="Supplier_Info16"/>
      <sheetName val="Other_assumptions12"/>
      <sheetName val="TOTAL_Qtrly_Incentive11"/>
      <sheetName val="Query_Results_ALL17"/>
      <sheetName val="Budget_Info17"/>
      <sheetName val="Supplier_Info17"/>
      <sheetName val="Other_assumptions13"/>
      <sheetName val="TOTAL_Qtrly_Incentive12"/>
      <sheetName val=""/>
      <sheetName val="Parameters"/>
      <sheetName val="KPIs"/>
      <sheetName val="Drop down lists"/>
      <sheetName val="Enterprise Applications"/>
      <sheetName val="OutstandingPO"/>
      <sheetName val="Query_Results_ALL19"/>
      <sheetName val="Budget_Info19"/>
      <sheetName val="Supplier_Info19"/>
      <sheetName val="Other_assumptions15"/>
      <sheetName val="TOTAL_Qtrly_Incentive14"/>
      <sheetName val="Query_Results_ALL20"/>
      <sheetName val="Budget_Info20"/>
      <sheetName val="Supplier_Info20"/>
      <sheetName val="Other_assumptions16"/>
      <sheetName val="TOTAL_Qtrly_Incentive15"/>
      <sheetName val="Query_Results_ALL21"/>
      <sheetName val="Budget_Info21"/>
      <sheetName val="Supplier_Info21"/>
      <sheetName val="Other_assumptions17"/>
      <sheetName val="TOTAL_Qtrly_Incentive16"/>
      <sheetName val="Query_Results_ALL23"/>
      <sheetName val="Budget_Info23"/>
      <sheetName val="Supplier_Info23"/>
      <sheetName val="Other_assumptions19"/>
      <sheetName val="TOTAL_Qtrly_Incentive18"/>
      <sheetName val="Query_Results_ALL22"/>
      <sheetName val="Budget_Info22"/>
      <sheetName val="Supplier_Info22"/>
      <sheetName val="Other_assumptions18"/>
      <sheetName val="TOTAL_Qtrly_Incentive17"/>
      <sheetName val="Query_Results_ALL24"/>
      <sheetName val="Budget_Info24"/>
      <sheetName val="Supplier_Info24"/>
      <sheetName val="Other_assumptions20"/>
      <sheetName val="TOTAL_Qtrly_Incentive19"/>
      <sheetName val="Query_Results_ALL25"/>
      <sheetName val="Budget_Info25"/>
      <sheetName val="Supplier_Info25"/>
      <sheetName val="Other_assumptions21"/>
      <sheetName val="TOTAL_Qtrly_Incentive20"/>
      <sheetName val="Query_Results_ALL26"/>
      <sheetName val="Budget_Info26"/>
      <sheetName val="Supplier_Info26"/>
      <sheetName val="Other_assumptions22"/>
      <sheetName val="TOTAL_Qtrly_Incentive21"/>
      <sheetName val="Query_Results_ALL27"/>
      <sheetName val="Budget_Info27"/>
      <sheetName val="Supplier_Info27"/>
      <sheetName val="Other_assumptions23"/>
      <sheetName val="TOTAL_Qtrly_Incentive22"/>
      <sheetName val="Query_Results_ALL33"/>
      <sheetName val="Budget_Info33"/>
      <sheetName val="Supplier_Info33"/>
      <sheetName val="Other_assumptions29"/>
      <sheetName val="TOTAL_Qtrly_Incentive28"/>
      <sheetName val="Query_Results_ALL28"/>
      <sheetName val="Budget_Info28"/>
      <sheetName val="Supplier_Info28"/>
      <sheetName val="Other_assumptions24"/>
      <sheetName val="TOTAL_Qtrly_Incentive23"/>
      <sheetName val="Query_Results_ALL29"/>
      <sheetName val="Budget_Info29"/>
      <sheetName val="Supplier_Info29"/>
      <sheetName val="Other_assumptions25"/>
      <sheetName val="TOTAL_Qtrly_Incentive24"/>
      <sheetName val="Query_Results_ALL30"/>
      <sheetName val="Budget_Info30"/>
      <sheetName val="Supplier_Info30"/>
      <sheetName val="Other_assumptions26"/>
      <sheetName val="TOTAL_Qtrly_Incentive25"/>
      <sheetName val="Query_Results_ALL31"/>
      <sheetName val="Budget_Info31"/>
      <sheetName val="Supplier_Info31"/>
      <sheetName val="Other_assumptions27"/>
      <sheetName val="TOTAL_Qtrly_Incentive26"/>
      <sheetName val="Query_Results_ALL32"/>
      <sheetName val="Budget_Info32"/>
      <sheetName val="Supplier_Info32"/>
      <sheetName val="Other_assumptions28"/>
      <sheetName val="TOTAL_Qtrly_Incentive27"/>
      <sheetName val="Query_Results_ALL34"/>
      <sheetName val="Budget_Info34"/>
      <sheetName val="Supplier_Info34"/>
      <sheetName val="Other_assumptions30"/>
      <sheetName val="TOTAL_Qtrly_Incentive29"/>
      <sheetName val="Query_Results_ALL35"/>
      <sheetName val="Budget_Info35"/>
      <sheetName val="Supplier_Info35"/>
      <sheetName val="Other_assumptions31"/>
      <sheetName val="TOTAL_Qtrly_Incentive30"/>
      <sheetName val="Query_Results_ALL36"/>
      <sheetName val="Budget_Info36"/>
      <sheetName val="Supplier_Info36"/>
      <sheetName val="Other_assumptions32"/>
      <sheetName val="TOTAL_Qtrly_Incentive31"/>
      <sheetName val="Query_Results_ALL37"/>
      <sheetName val="Budget_Info37"/>
      <sheetName val="Supplier_Info37"/>
      <sheetName val="Other_assumptions33"/>
      <sheetName val="TOTAL_Qtrly_Incentive32"/>
      <sheetName val="Query_Results_ALL38"/>
      <sheetName val="Budget_Info38"/>
      <sheetName val="Supplier_Info38"/>
      <sheetName val="Other_assumptions34"/>
      <sheetName val="TOTAL_Qtrly_Incentive33"/>
      <sheetName val="Query_Results_ALL39"/>
      <sheetName val="Budget_Info39"/>
      <sheetName val="Supplier_Info39"/>
      <sheetName val="Other_assumptions35"/>
      <sheetName val="TOTAL_Qtrly_Incentive34"/>
      <sheetName val="Query_Results_ALL40"/>
      <sheetName val="Budget_Info40"/>
      <sheetName val="Supplier_Info40"/>
      <sheetName val="Other_assumptions36"/>
      <sheetName val="TOTAL_Qtrly_Incentive35"/>
      <sheetName val="Query_Results_ALL41"/>
      <sheetName val="Budget_Info41"/>
      <sheetName val="Supplier_Info41"/>
      <sheetName val="Other_assumptions37"/>
      <sheetName val="TOTAL_Qtrly_Incentive36"/>
      <sheetName val="Menu"/>
      <sheetName val="Ls_XLB_WorkbookFile"/>
      <sheetName val="Ls_AgXLB_WorkbookFile"/>
      <sheetName val="Ls_XlbFormatTables"/>
      <sheetName val="Info"/>
      <sheetName val="Chart of Accounts"/>
      <sheetName val="Account Balances"/>
      <sheetName val="Balance Sheet"/>
      <sheetName val="Profit and Loss"/>
      <sheetName val="P&amp;L Consolidated"/>
      <sheetName val="Debtors Inquiry"/>
      <sheetName val="Ledger Listing"/>
      <sheetName val="P&amp;L Forecast"/>
      <sheetName val="Trial Balance"/>
      <sheetName val="Assets Register"/>
      <sheetName val="Aged Creditors"/>
      <sheetName val="Quarterly P&amp;L"/>
      <sheetName val="SunSystems 426 - Reporting and "/>
      <sheetName val="Sheet15"/>
      <sheetName val="LOCAL"/>
      <sheetName val="Income Statement"/>
      <sheetName val="Chart_of_Accounts"/>
      <sheetName val="Account_Balances"/>
      <sheetName val="Balance_Sheet"/>
      <sheetName val="Profit_and_Loss"/>
      <sheetName val="P&amp;L_Consolidated"/>
      <sheetName val="Debtors_Inquiry"/>
      <sheetName val="Ledger_Listing"/>
      <sheetName val="P&amp;L_Forecast"/>
      <sheetName val="Trial_Balance"/>
      <sheetName val="Assets_Register"/>
      <sheetName val="Aged_Creditors"/>
      <sheetName val="Quarterly_P&amp;L"/>
      <sheetName val="SunSystems_426_-_Reporting_and_"/>
      <sheetName val="Chart_of_Accounts1"/>
      <sheetName val="Account_Balances1"/>
      <sheetName val="Balance_Sheet1"/>
      <sheetName val="Profit_and_Loss1"/>
      <sheetName val="P&amp;L_Consolidated1"/>
      <sheetName val="Debtors_Inquiry1"/>
      <sheetName val="Ledger_Listing1"/>
      <sheetName val="P&amp;L_Forecast1"/>
      <sheetName val="Trial_Balance1"/>
      <sheetName val="Assets_Register1"/>
      <sheetName val="Aged_Creditors1"/>
      <sheetName val="Quarterly_P&amp;L1"/>
      <sheetName val="SunSystems_426_-_Reporting_and1"/>
      <sheetName val="Chart_of_Accounts2"/>
      <sheetName val="Account_Balances2"/>
      <sheetName val="Balance_Sheet2"/>
      <sheetName val="Profit_and_Loss2"/>
      <sheetName val="P&amp;L_Consolidated2"/>
      <sheetName val="Debtors_Inquiry2"/>
      <sheetName val="Ledger_Listing2"/>
      <sheetName val="P&amp;L_Forecast2"/>
      <sheetName val="Trial_Balance2"/>
      <sheetName val="Assets_Register2"/>
      <sheetName val="Aged_Creditors2"/>
      <sheetName val="Quarterly_P&amp;L2"/>
      <sheetName val="SunSystems_426_-_Reporting_and2"/>
      <sheetName val="Chart_of_Accounts3"/>
      <sheetName val="Account_Balances3"/>
      <sheetName val="Balance_Sheet3"/>
      <sheetName val="Profit_and_Loss3"/>
      <sheetName val="P&amp;L_Consolidated3"/>
      <sheetName val="Debtors_Inquiry3"/>
      <sheetName val="Ledger_Listing3"/>
      <sheetName val="P&amp;L_Forecast3"/>
      <sheetName val="Trial_Balance3"/>
      <sheetName val="Assets_Register3"/>
      <sheetName val="Aged_Creditors3"/>
      <sheetName val="Quarterly_P&amp;L3"/>
      <sheetName val="SunSystems_426_-_Reporting_and3"/>
      <sheetName val="Chart_of_Accounts4"/>
      <sheetName val="Account_Balances4"/>
      <sheetName val="Balance_Sheet4"/>
      <sheetName val="Profit_and_Loss4"/>
      <sheetName val="P&amp;L_Consolidated4"/>
      <sheetName val="Debtors_Inquiry4"/>
      <sheetName val="Ledger_Listing4"/>
      <sheetName val="P&amp;L_Forecast4"/>
      <sheetName val="Trial_Balance4"/>
      <sheetName val="Assets_Register4"/>
      <sheetName val="Aged_Creditors4"/>
      <sheetName val="Quarterly_P&amp;L4"/>
      <sheetName val="SunSystems_426_-_Reporting_and4"/>
      <sheetName val="Chart_of_Accounts5"/>
      <sheetName val="Account_Balances5"/>
      <sheetName val="Balance_Sheet5"/>
      <sheetName val="Profit_and_Loss5"/>
      <sheetName val="P&amp;L_Consolidated5"/>
      <sheetName val="Debtors_Inquiry5"/>
      <sheetName val="Ledger_Listing5"/>
      <sheetName val="P&amp;L_Forecast5"/>
      <sheetName val="Trial_Balance5"/>
      <sheetName val="Assets_Register5"/>
      <sheetName val="Aged_Creditors5"/>
      <sheetName val="Quarterly_P&amp;L5"/>
      <sheetName val="SunSystems_426_-_Reporting_and5"/>
      <sheetName val="Chart_of_Accounts6"/>
      <sheetName val="Account_Balances6"/>
      <sheetName val="Balance_Sheet6"/>
      <sheetName val="Profit_and_Loss6"/>
      <sheetName val="P&amp;L_Consolidated6"/>
      <sheetName val="Debtors_Inquiry6"/>
      <sheetName val="Ledger_Listing6"/>
      <sheetName val="P&amp;L_Forecast6"/>
      <sheetName val="Trial_Balance6"/>
      <sheetName val="Assets_Register6"/>
      <sheetName val="Aged_Creditors6"/>
      <sheetName val="Quarterly_P&amp;L6"/>
      <sheetName val="SunSystems_426_-_Reporting_and6"/>
      <sheetName val="Chart_of_Accounts7"/>
      <sheetName val="Account_Balances7"/>
      <sheetName val="Balance_Sheet7"/>
      <sheetName val="Profit_and_Loss7"/>
      <sheetName val="P&amp;L_Consolidated7"/>
      <sheetName val="Debtors_Inquiry7"/>
      <sheetName val="Ledger_Listing7"/>
      <sheetName val="P&amp;L_Forecast7"/>
      <sheetName val="Trial_Balance7"/>
      <sheetName val="Assets_Register7"/>
      <sheetName val="Aged_Creditors7"/>
      <sheetName val="Quarterly_P&amp;L7"/>
      <sheetName val="SunSystems_426_-_Reporting_and7"/>
      <sheetName val="Chart_of_Accounts10"/>
      <sheetName val="Account_Balances10"/>
      <sheetName val="Balance_Sheet10"/>
      <sheetName val="Profit_and_Loss10"/>
      <sheetName val="P&amp;L_Consolidated10"/>
      <sheetName val="Debtors_Inquiry10"/>
      <sheetName val="Ledger_Listing10"/>
      <sheetName val="P&amp;L_Forecast10"/>
      <sheetName val="Trial_Balance10"/>
      <sheetName val="Assets_Register10"/>
      <sheetName val="Aged_Creditors10"/>
      <sheetName val="Quarterly_P&amp;L10"/>
      <sheetName val="SunSystems_426_-_Reporting_an10"/>
      <sheetName val="Chart_of_Accounts8"/>
      <sheetName val="Account_Balances8"/>
      <sheetName val="Balance_Sheet8"/>
      <sheetName val="Profit_and_Loss8"/>
      <sheetName val="P&amp;L_Consolidated8"/>
      <sheetName val="Debtors_Inquiry8"/>
      <sheetName val="Ledger_Listing8"/>
      <sheetName val="P&amp;L_Forecast8"/>
      <sheetName val="Trial_Balance8"/>
      <sheetName val="Assets_Register8"/>
      <sheetName val="Aged_Creditors8"/>
      <sheetName val="Quarterly_P&amp;L8"/>
      <sheetName val="SunSystems_426_-_Reporting_and8"/>
      <sheetName val="Chart_of_Accounts9"/>
      <sheetName val="Account_Balances9"/>
      <sheetName val="Balance_Sheet9"/>
      <sheetName val="Profit_and_Loss9"/>
      <sheetName val="P&amp;L_Consolidated9"/>
      <sheetName val="Debtors_Inquiry9"/>
      <sheetName val="Ledger_Listing9"/>
      <sheetName val="P&amp;L_Forecast9"/>
      <sheetName val="Trial_Balance9"/>
      <sheetName val="Assets_Register9"/>
      <sheetName val="Aged_Creditors9"/>
      <sheetName val="Quarterly_P&amp;L9"/>
      <sheetName val="SunSystems_426_-_Reporting_and9"/>
      <sheetName val="Chart_of_Accounts11"/>
      <sheetName val="Account_Balances11"/>
      <sheetName val="Balance_Sheet11"/>
      <sheetName val="Profit_and_Loss11"/>
      <sheetName val="P&amp;L_Consolidated11"/>
      <sheetName val="Debtors_Inquiry11"/>
      <sheetName val="Ledger_Listing11"/>
      <sheetName val="P&amp;L_Forecast11"/>
      <sheetName val="Trial_Balance11"/>
      <sheetName val="Assets_Register11"/>
      <sheetName val="Aged_Creditors11"/>
      <sheetName val="Quarterly_P&amp;L11"/>
      <sheetName val="SunSystems_426_-_Reporting_an11"/>
      <sheetName val="Chart_of_Accounts12"/>
      <sheetName val="Account_Balances12"/>
      <sheetName val="Balance_Sheet12"/>
      <sheetName val="Profit_and_Loss12"/>
      <sheetName val="P&amp;L_Consolidated12"/>
      <sheetName val="Debtors_Inquiry12"/>
      <sheetName val="Ledger_Listing12"/>
      <sheetName val="P&amp;L_Forecast12"/>
      <sheetName val="Trial_Balance12"/>
      <sheetName val="Assets_Register12"/>
      <sheetName val="Aged_Creditors12"/>
      <sheetName val="Quarterly_P&amp;L12"/>
      <sheetName val="SunSystems_426_-_Reporting_an12"/>
      <sheetName val="Chart_of_Accounts13"/>
      <sheetName val="Account_Balances13"/>
      <sheetName val="Balance_Sheet13"/>
      <sheetName val="Profit_and_Loss13"/>
      <sheetName val="P&amp;L_Consolidated13"/>
      <sheetName val="Debtors_Inquiry13"/>
      <sheetName val="Ledger_Listing13"/>
      <sheetName val="P&amp;L_Forecast13"/>
      <sheetName val="Trial_Balance13"/>
      <sheetName val="Assets_Register13"/>
      <sheetName val="Aged_Creditors13"/>
      <sheetName val="Quarterly_P&amp;L13"/>
      <sheetName val="SunSystems_426_-_Reporting_an13"/>
      <sheetName val="Chart_of_Accounts15"/>
      <sheetName val="Account_Balances15"/>
      <sheetName val="Balance_Sheet15"/>
      <sheetName val="Profit_and_Loss15"/>
      <sheetName val="P&amp;L_Consolidated15"/>
      <sheetName val="Debtors_Inquiry15"/>
      <sheetName val="Ledger_Listing15"/>
      <sheetName val="P&amp;L_Forecast15"/>
      <sheetName val="Trial_Balance15"/>
      <sheetName val="Assets_Register15"/>
      <sheetName val="Aged_Creditors15"/>
      <sheetName val="Quarterly_P&amp;L15"/>
      <sheetName val="SunSystems_426_-_Reporting_an15"/>
      <sheetName val="Chart_of_Accounts14"/>
      <sheetName val="Account_Balances14"/>
      <sheetName val="Balance_Sheet14"/>
      <sheetName val="Profit_and_Loss14"/>
      <sheetName val="P&amp;L_Consolidated14"/>
      <sheetName val="Debtors_Inquiry14"/>
      <sheetName val="Ledger_Listing14"/>
      <sheetName val="P&amp;L_Forecast14"/>
      <sheetName val="Trial_Balance14"/>
      <sheetName val="Assets_Register14"/>
      <sheetName val="Aged_Creditors14"/>
      <sheetName val="Quarterly_P&amp;L14"/>
      <sheetName val="SunSystems_426_-_Reporting_an14"/>
      <sheetName val="Chart_of_Accounts16"/>
      <sheetName val="Account_Balances16"/>
      <sheetName val="Balance_Sheet16"/>
      <sheetName val="Profit_and_Loss16"/>
      <sheetName val="P&amp;L_Consolidated16"/>
      <sheetName val="Debtors_Inquiry16"/>
      <sheetName val="Ledger_Listing16"/>
      <sheetName val="P&amp;L_Forecast16"/>
      <sheetName val="Trial_Balance16"/>
      <sheetName val="Assets_Register16"/>
      <sheetName val="Aged_Creditors16"/>
      <sheetName val="Quarterly_P&amp;L16"/>
      <sheetName val="SunSystems_426_-_Reporting_an16"/>
      <sheetName val="Chart_of_Accounts17"/>
      <sheetName val="Account_Balances17"/>
      <sheetName val="Balance_Sheet17"/>
      <sheetName val="Profit_and_Loss17"/>
      <sheetName val="P&amp;L_Consolidated17"/>
      <sheetName val="Debtors_Inquiry17"/>
      <sheetName val="Ledger_Listing17"/>
      <sheetName val="P&amp;L_Forecast17"/>
      <sheetName val="Trial_Balance17"/>
      <sheetName val="Assets_Register17"/>
      <sheetName val="Aged_Creditors17"/>
      <sheetName val="Quarterly_P&amp;L17"/>
      <sheetName val="SunSystems_426_-_Reporting_an17"/>
      <sheetName val="Chart_of_Accounts20"/>
      <sheetName val="Account_Balances20"/>
      <sheetName val="Balance_Sheet20"/>
      <sheetName val="Profit_and_Loss20"/>
      <sheetName val="P&amp;L_Consolidated20"/>
      <sheetName val="Debtors_Inquiry20"/>
      <sheetName val="Ledger_Listing20"/>
      <sheetName val="P&amp;L_Forecast20"/>
      <sheetName val="Trial_Balance20"/>
      <sheetName val="Assets_Register20"/>
      <sheetName val="Aged_Creditors20"/>
      <sheetName val="Quarterly_P&amp;L20"/>
      <sheetName val="SunSystems_426_-_Reporting_an20"/>
      <sheetName val="Chart_of_Accounts19"/>
      <sheetName val="Account_Balances19"/>
      <sheetName val="Balance_Sheet19"/>
      <sheetName val="Profit_and_Loss19"/>
      <sheetName val="P&amp;L_Consolidated19"/>
      <sheetName val="Debtors_Inquiry19"/>
      <sheetName val="Ledger_Listing19"/>
      <sheetName val="P&amp;L_Forecast19"/>
      <sheetName val="Trial_Balance19"/>
      <sheetName val="Assets_Register19"/>
      <sheetName val="Aged_Creditors19"/>
      <sheetName val="Quarterly_P&amp;L19"/>
      <sheetName val="SunSystems_426_-_Reporting_an19"/>
      <sheetName val="Chart_of_Accounts18"/>
      <sheetName val="Account_Balances18"/>
      <sheetName val="Balance_Sheet18"/>
      <sheetName val="Profit_and_Loss18"/>
      <sheetName val="P&amp;L_Consolidated18"/>
      <sheetName val="Debtors_Inquiry18"/>
      <sheetName val="Ledger_Listing18"/>
      <sheetName val="P&amp;L_Forecast18"/>
      <sheetName val="Trial_Balance18"/>
      <sheetName val="Assets_Register18"/>
      <sheetName val="Aged_Creditors18"/>
      <sheetName val="Quarterly_P&amp;L18"/>
      <sheetName val="SunSystems_426_-_Reporting_an18"/>
      <sheetName val="Chart_of_Accounts21"/>
      <sheetName val="Account_Balances21"/>
      <sheetName val="Balance_Sheet21"/>
      <sheetName val="Profit_and_Loss21"/>
      <sheetName val="P&amp;L_Consolidated21"/>
      <sheetName val="Debtors_Inquiry21"/>
      <sheetName val="Ledger_Listing21"/>
      <sheetName val="P&amp;L_Forecast21"/>
      <sheetName val="Trial_Balance21"/>
      <sheetName val="Assets_Register21"/>
      <sheetName val="Aged_Creditors21"/>
      <sheetName val="Quarterly_P&amp;L21"/>
      <sheetName val="SunSystems_426_-_Reporting_an21"/>
      <sheetName val="Chart_of_Accounts30"/>
      <sheetName val="Account_Balances30"/>
      <sheetName val="Balance_Sheet30"/>
      <sheetName val="Profit_and_Loss30"/>
      <sheetName val="P&amp;L_Consolidated30"/>
      <sheetName val="Debtors_Inquiry30"/>
      <sheetName val="Ledger_Listing30"/>
      <sheetName val="P&amp;L_Forecast30"/>
      <sheetName val="Trial_Balance30"/>
      <sheetName val="Assets_Register30"/>
      <sheetName val="Aged_Creditors30"/>
      <sheetName val="Quarterly_P&amp;L30"/>
      <sheetName val="SunSystems_426_-_Reporting_an30"/>
      <sheetName val="Chart_of_Accounts27"/>
      <sheetName val="Account_Balances27"/>
      <sheetName val="Balance_Sheet27"/>
      <sheetName val="Profit_and_Loss27"/>
      <sheetName val="P&amp;L_Consolidated27"/>
      <sheetName val="Debtors_Inquiry27"/>
      <sheetName val="Ledger_Listing27"/>
      <sheetName val="P&amp;L_Forecast27"/>
      <sheetName val="Trial_Balance27"/>
      <sheetName val="Assets_Register27"/>
      <sheetName val="Aged_Creditors27"/>
      <sheetName val="Quarterly_P&amp;L27"/>
      <sheetName val="SunSystems_426_-_Reporting_an27"/>
      <sheetName val="Chart_of_Accounts22"/>
      <sheetName val="Account_Balances22"/>
      <sheetName val="Balance_Sheet22"/>
      <sheetName val="Profit_and_Loss22"/>
      <sheetName val="P&amp;L_Consolidated22"/>
      <sheetName val="Debtors_Inquiry22"/>
      <sheetName val="Ledger_Listing22"/>
      <sheetName val="P&amp;L_Forecast22"/>
      <sheetName val="Trial_Balance22"/>
      <sheetName val="Assets_Register22"/>
      <sheetName val="Aged_Creditors22"/>
      <sheetName val="Quarterly_P&amp;L22"/>
      <sheetName val="SunSystems_426_-_Reporting_an22"/>
      <sheetName val="Chart_of_Accounts23"/>
      <sheetName val="Account_Balances23"/>
      <sheetName val="Balance_Sheet23"/>
      <sheetName val="Profit_and_Loss23"/>
      <sheetName val="P&amp;L_Consolidated23"/>
      <sheetName val="Debtors_Inquiry23"/>
      <sheetName val="Ledger_Listing23"/>
      <sheetName val="P&amp;L_Forecast23"/>
      <sheetName val="Trial_Balance23"/>
      <sheetName val="Assets_Register23"/>
      <sheetName val="Aged_Creditors23"/>
      <sheetName val="Quarterly_P&amp;L23"/>
      <sheetName val="SunSystems_426_-_Reporting_an23"/>
      <sheetName val="Chart_of_Accounts24"/>
      <sheetName val="Account_Balances24"/>
      <sheetName val="Balance_Sheet24"/>
      <sheetName val="Profit_and_Loss24"/>
      <sheetName val="P&amp;L_Consolidated24"/>
      <sheetName val="Debtors_Inquiry24"/>
      <sheetName val="Ledger_Listing24"/>
      <sheetName val="P&amp;L_Forecast24"/>
      <sheetName val="Trial_Balance24"/>
      <sheetName val="Assets_Register24"/>
      <sheetName val="Aged_Creditors24"/>
      <sheetName val="Quarterly_P&amp;L24"/>
      <sheetName val="SunSystems_426_-_Reporting_an24"/>
      <sheetName val="Chart_of_Accounts25"/>
      <sheetName val="Account_Balances25"/>
      <sheetName val="Balance_Sheet25"/>
      <sheetName val="Profit_and_Loss25"/>
      <sheetName val="P&amp;L_Consolidated25"/>
      <sheetName val="Debtors_Inquiry25"/>
      <sheetName val="Ledger_Listing25"/>
      <sheetName val="P&amp;L_Forecast25"/>
      <sheetName val="Trial_Balance25"/>
      <sheetName val="Assets_Register25"/>
      <sheetName val="Aged_Creditors25"/>
      <sheetName val="Quarterly_P&amp;L25"/>
      <sheetName val="SunSystems_426_-_Reporting_an25"/>
      <sheetName val="Chart_of_Accounts26"/>
      <sheetName val="Account_Balances26"/>
      <sheetName val="Balance_Sheet26"/>
      <sheetName val="Profit_and_Loss26"/>
      <sheetName val="P&amp;L_Consolidated26"/>
      <sheetName val="Debtors_Inquiry26"/>
      <sheetName val="Ledger_Listing26"/>
      <sheetName val="P&amp;L_Forecast26"/>
      <sheetName val="Trial_Balance26"/>
      <sheetName val="Assets_Register26"/>
      <sheetName val="Aged_Creditors26"/>
      <sheetName val="Quarterly_P&amp;L26"/>
      <sheetName val="SunSystems_426_-_Reporting_an26"/>
      <sheetName val="Chart_of_Accounts28"/>
      <sheetName val="Account_Balances28"/>
      <sheetName val="Balance_Sheet28"/>
      <sheetName val="Profit_and_Loss28"/>
      <sheetName val="P&amp;L_Consolidated28"/>
      <sheetName val="Debtors_Inquiry28"/>
      <sheetName val="Ledger_Listing28"/>
      <sheetName val="P&amp;L_Forecast28"/>
      <sheetName val="Trial_Balance28"/>
      <sheetName val="Assets_Register28"/>
      <sheetName val="Aged_Creditors28"/>
      <sheetName val="Quarterly_P&amp;L28"/>
      <sheetName val="SunSystems_426_-_Reporting_an28"/>
      <sheetName val="Chart_of_Accounts29"/>
      <sheetName val="Account_Balances29"/>
      <sheetName val="Balance_Sheet29"/>
      <sheetName val="Profit_and_Loss29"/>
      <sheetName val="P&amp;L_Consolidated29"/>
      <sheetName val="Debtors_Inquiry29"/>
      <sheetName val="Ledger_Listing29"/>
      <sheetName val="P&amp;L_Forecast29"/>
      <sheetName val="Trial_Balance29"/>
      <sheetName val="Assets_Register29"/>
      <sheetName val="Aged_Creditors29"/>
      <sheetName val="Quarterly_P&amp;L29"/>
      <sheetName val="SunSystems_426_-_Reporting_an29"/>
      <sheetName val="Chart_of_Accounts31"/>
      <sheetName val="Account_Balances31"/>
      <sheetName val="Balance_Sheet31"/>
      <sheetName val="Profit_and_Loss31"/>
      <sheetName val="P&amp;L_Consolidated31"/>
      <sheetName val="Debtors_Inquiry31"/>
      <sheetName val="Ledger_Listing31"/>
      <sheetName val="P&amp;L_Forecast31"/>
      <sheetName val="Trial_Balance31"/>
      <sheetName val="Assets_Register31"/>
      <sheetName val="Aged_Creditors31"/>
      <sheetName val="Quarterly_P&amp;L31"/>
      <sheetName val="SunSystems_426_-_Reporting_an31"/>
      <sheetName val="Chart_of_Accounts33"/>
      <sheetName val="Account_Balances33"/>
      <sheetName val="Balance_Sheet33"/>
      <sheetName val="Profit_and_Loss33"/>
      <sheetName val="P&amp;L_Consolidated33"/>
      <sheetName val="Debtors_Inquiry33"/>
      <sheetName val="Ledger_Listing33"/>
      <sheetName val="P&amp;L_Forecast33"/>
      <sheetName val="Trial_Balance33"/>
      <sheetName val="Assets_Register33"/>
      <sheetName val="Aged_Creditors33"/>
      <sheetName val="Quarterly_P&amp;L33"/>
      <sheetName val="SunSystems_426_-_Reporting_an33"/>
      <sheetName val="Chart_of_Accounts32"/>
      <sheetName val="Account_Balances32"/>
      <sheetName val="Balance_Sheet32"/>
      <sheetName val="Profit_and_Loss32"/>
      <sheetName val="P&amp;L_Consolidated32"/>
      <sheetName val="Debtors_Inquiry32"/>
      <sheetName val="Ledger_Listing32"/>
      <sheetName val="P&amp;L_Forecast32"/>
      <sheetName val="Trial_Balance32"/>
      <sheetName val="Assets_Register32"/>
      <sheetName val="Aged_Creditors32"/>
      <sheetName val="Quarterly_P&amp;L32"/>
      <sheetName val="SunSystems_426_-_Reporting_an32"/>
      <sheetName val="Chart_of_Accounts34"/>
      <sheetName val="Account_Balances34"/>
      <sheetName val="Balance_Sheet34"/>
      <sheetName val="Profit_and_Loss34"/>
      <sheetName val="P&amp;L_Consolidated34"/>
      <sheetName val="Debtors_Inquiry34"/>
      <sheetName val="Ledger_Listing34"/>
      <sheetName val="P&amp;L_Forecast34"/>
      <sheetName val="Trial_Balance34"/>
      <sheetName val="Assets_Register34"/>
      <sheetName val="Aged_Creditors34"/>
      <sheetName val="Quarterly_P&amp;L34"/>
      <sheetName val="SunSystems_426_-_Reporting_an34"/>
      <sheetName val="Chart_of_Accounts35"/>
      <sheetName val="Account_Balances35"/>
      <sheetName val="Balance_Sheet35"/>
      <sheetName val="Profit_and_Loss35"/>
      <sheetName val="P&amp;L_Consolidated35"/>
      <sheetName val="Debtors_Inquiry35"/>
      <sheetName val="Ledger_Listing35"/>
      <sheetName val="P&amp;L_Forecast35"/>
      <sheetName val="Trial_Balance35"/>
      <sheetName val="Assets_Register35"/>
      <sheetName val="Aged_Creditors35"/>
      <sheetName val="Quarterly_P&amp;L35"/>
      <sheetName val="SunSystems_426_-_Reporting_an35"/>
      <sheetName val="Chart_of_Accounts36"/>
      <sheetName val="Account_Balances36"/>
      <sheetName val="Balance_Sheet36"/>
      <sheetName val="Profit_and_Loss36"/>
      <sheetName val="P&amp;L_Consolidated36"/>
      <sheetName val="Debtors_Inquiry36"/>
      <sheetName val="Ledger_Listing36"/>
      <sheetName val="P&amp;L_Forecast36"/>
      <sheetName val="Trial_Balance36"/>
      <sheetName val="Assets_Register36"/>
      <sheetName val="Aged_Creditors36"/>
      <sheetName val="Quarterly_P&amp;L36"/>
      <sheetName val="SunSystems_426_-_Reporting_an36"/>
      <sheetName val="Chart_of_Accounts37"/>
      <sheetName val="Account_Balances37"/>
      <sheetName val="Balance_Sheet37"/>
      <sheetName val="Profit_and_Loss37"/>
      <sheetName val="P&amp;L_Consolidated37"/>
      <sheetName val="Debtors_Inquiry37"/>
      <sheetName val="Ledger_Listing37"/>
      <sheetName val="P&amp;L_Forecast37"/>
      <sheetName val="Trial_Balance37"/>
      <sheetName val="Assets_Register37"/>
      <sheetName val="Aged_Creditors37"/>
      <sheetName val="Quarterly_P&amp;L37"/>
      <sheetName val="SunSystems_426_-_Reporting_an37"/>
      <sheetName val="Chart_of_Accounts38"/>
      <sheetName val="Account_Balances38"/>
      <sheetName val="Balance_Sheet38"/>
      <sheetName val="Profit_and_Loss38"/>
      <sheetName val="P&amp;L_Consolidated38"/>
      <sheetName val="Debtors_Inquiry38"/>
      <sheetName val="Ledger_Listing38"/>
      <sheetName val="P&amp;L_Forecast38"/>
      <sheetName val="Trial_Balance38"/>
      <sheetName val="Assets_Register38"/>
      <sheetName val="Aged_Creditors38"/>
      <sheetName val="Quarterly_P&amp;L38"/>
      <sheetName val="SunSystems_426_-_Reporting_an38"/>
      <sheetName val="Chart_of_Accounts40"/>
      <sheetName val="Account_Balances40"/>
      <sheetName val="Balance_Sheet40"/>
      <sheetName val="Profit_and_Loss40"/>
      <sheetName val="P&amp;L_Consolidated40"/>
      <sheetName val="Debtors_Inquiry40"/>
      <sheetName val="Ledger_Listing40"/>
      <sheetName val="P&amp;L_Forecast40"/>
      <sheetName val="Trial_Balance40"/>
      <sheetName val="Assets_Register40"/>
      <sheetName val="Aged_Creditors40"/>
      <sheetName val="Quarterly_P&amp;L40"/>
      <sheetName val="SunSystems_426_-_Reporting_an40"/>
      <sheetName val="Chart_of_Accounts39"/>
      <sheetName val="Account_Balances39"/>
      <sheetName val="Balance_Sheet39"/>
      <sheetName val="Profit_and_Loss39"/>
      <sheetName val="P&amp;L_Consolidated39"/>
      <sheetName val="Debtors_Inquiry39"/>
      <sheetName val="Ledger_Listing39"/>
      <sheetName val="P&amp;L_Forecast39"/>
      <sheetName val="Trial_Balance39"/>
      <sheetName val="Assets_Register39"/>
      <sheetName val="Aged_Creditors39"/>
      <sheetName val="Quarterly_P&amp;L39"/>
      <sheetName val="SunSystems_426_-_Reporting_an39"/>
      <sheetName val="Chart_of_Accounts41"/>
      <sheetName val="Account_Balances41"/>
      <sheetName val="Balance_Sheet41"/>
      <sheetName val="Profit_and_Loss41"/>
      <sheetName val="P&amp;L_Consolidated41"/>
      <sheetName val="Debtors_Inquiry41"/>
      <sheetName val="Ledger_Listing41"/>
      <sheetName val="P&amp;L_Forecast41"/>
      <sheetName val="Trial_Balance41"/>
      <sheetName val="Assets_Register41"/>
      <sheetName val="Aged_Creditors41"/>
      <sheetName val="Quarterly_P&amp;L41"/>
      <sheetName val="SunSystems_426_-_Reporting_an41"/>
      <sheetName val="Chart_of_Accounts42"/>
      <sheetName val="Account_Balances42"/>
      <sheetName val="Balance_Sheet42"/>
      <sheetName val="Profit_and_Loss42"/>
      <sheetName val="P&amp;L_Consolidated42"/>
      <sheetName val="Debtors_Inquiry42"/>
      <sheetName val="Ledger_Listing42"/>
      <sheetName val="P&amp;L_Forecast42"/>
      <sheetName val="Trial_Balance42"/>
      <sheetName val="Assets_Register42"/>
      <sheetName val="Aged_Creditors42"/>
      <sheetName val="Quarterly_P&amp;L42"/>
      <sheetName val="SunSystems_426_-_Reporting_an42"/>
      <sheetName val="Budget_Info42"/>
      <sheetName val="Supplier_Info42"/>
      <sheetName val="Chart_of_Accounts43"/>
      <sheetName val="Account_Balances43"/>
      <sheetName val="Balance_Sheet43"/>
      <sheetName val="Profit_and_Loss43"/>
      <sheetName val="P&amp;L_Consolidated43"/>
      <sheetName val="Debtors_Inquiry43"/>
      <sheetName val="Ledger_Listing43"/>
      <sheetName val="P&amp;L_Forecast43"/>
      <sheetName val="Trial_Balance43"/>
      <sheetName val="Assets_Register43"/>
      <sheetName val="Aged_Creditors43"/>
      <sheetName val="Quarterly_P&amp;L43"/>
      <sheetName val="SunSystems_426_-_Reporting_an43"/>
      <sheetName val="Budget_Info43"/>
      <sheetName val="Supplier_Info43"/>
      <sheetName val="Chart_of_Accounts44"/>
      <sheetName val="Account_Balances44"/>
      <sheetName val="Balance_Sheet44"/>
      <sheetName val="Profit_and_Loss44"/>
      <sheetName val="P&amp;L_Consolidated44"/>
      <sheetName val="Debtors_Inquiry44"/>
      <sheetName val="Ledger_Listing44"/>
      <sheetName val="P&amp;L_Forecast44"/>
      <sheetName val="Trial_Balance44"/>
      <sheetName val="Assets_Register44"/>
      <sheetName val="Aged_Creditors44"/>
      <sheetName val="Quarterly_P&amp;L44"/>
      <sheetName val="SunSystems_426_-_Reporting_an44"/>
      <sheetName val="Budget_Info44"/>
      <sheetName val="Supplier_Info44"/>
      <sheetName val="Chart_of_Accounts45"/>
      <sheetName val="Account_Balances45"/>
      <sheetName val="Balance_Sheet45"/>
      <sheetName val="Profit_and_Loss45"/>
      <sheetName val="P&amp;L_Consolidated45"/>
      <sheetName val="Debtors_Inquiry45"/>
      <sheetName val="Ledger_Listing45"/>
      <sheetName val="P&amp;L_Forecast45"/>
      <sheetName val="Trial_Balance45"/>
      <sheetName val="Assets_Register45"/>
      <sheetName val="Aged_Creditors45"/>
      <sheetName val="Quarterly_P&amp;L45"/>
      <sheetName val="SunSystems_426_-_Reporting_an45"/>
      <sheetName val="Budget_Info45"/>
      <sheetName val="Supplier_Info45"/>
      <sheetName val="Chart_of_Accounts46"/>
      <sheetName val="Account_Balances46"/>
      <sheetName val="Balance_Sheet46"/>
      <sheetName val="Profit_and_Loss46"/>
      <sheetName val="P&amp;L_Consolidated46"/>
      <sheetName val="Debtors_Inquiry46"/>
      <sheetName val="Ledger_Listing46"/>
      <sheetName val="P&amp;L_Forecast46"/>
      <sheetName val="Trial_Balance46"/>
      <sheetName val="Assets_Register46"/>
      <sheetName val="Aged_Creditors46"/>
      <sheetName val="Quarterly_P&amp;L46"/>
      <sheetName val="SunSystems_426_-_Reporting_an46"/>
      <sheetName val="Budget_Info46"/>
      <sheetName val="Supplier_Info46"/>
      <sheetName val="Query_Results_ALL42"/>
      <sheetName val="Other_assumptions38"/>
      <sheetName val="TOTAL_Qtrly_Incentive37"/>
      <sheetName val="Drop_down_lists"/>
      <sheetName val="Enterprise_Applications"/>
      <sheetName val="Query_Results_ALL43"/>
      <sheetName val="Budget_Info47"/>
      <sheetName val="Supplier_Info47"/>
      <sheetName val="Other_assumptions39"/>
      <sheetName val="TOTAL_Qtrly_Incentive38"/>
      <sheetName val="Drop_down_lists1"/>
      <sheetName val="Enterprise_Applications1"/>
      <sheetName val="Chart_of_Accounts47"/>
      <sheetName val="Account_Balances47"/>
      <sheetName val="Balance_Sheet47"/>
      <sheetName val="Profit_and_Loss47"/>
      <sheetName val="P&amp;L_Consolidated47"/>
      <sheetName val="Debtors_Inquiry47"/>
      <sheetName val="Ledger_Listing47"/>
      <sheetName val="P&amp;L_Forecast47"/>
      <sheetName val="Trial_Balance47"/>
      <sheetName val="Assets_Register47"/>
      <sheetName val="Aged_Creditors47"/>
      <sheetName val="Quarterly_P&amp;L47"/>
      <sheetName val="SunSystems_426_-_Reporting_an47"/>
      <sheetName val="Income_Statement"/>
      <sheetName val="AR Ageing(2010)"/>
      <sheetName val="Final TB 2008"/>
      <sheetName val="Final TB 2009"/>
      <sheetName val="Final TB Dec 2010"/>
      <sheetName val="jan.0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 refreshError="1"/>
      <sheetData sheetId="29" refreshError="1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 refreshError="1"/>
      <sheetData sheetId="58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/>
      <sheetData sheetId="160"/>
      <sheetData sheetId="161"/>
      <sheetData sheetId="162"/>
      <sheetData sheetId="163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/>
      <sheetData sheetId="199"/>
      <sheetData sheetId="200"/>
      <sheetData sheetId="201"/>
      <sheetData sheetId="202"/>
      <sheetData sheetId="203" refreshError="1"/>
      <sheetData sheetId="204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 refreshError="1"/>
      <sheetData sheetId="903" refreshError="1"/>
      <sheetData sheetId="904" refreshError="1"/>
      <sheetData sheetId="905" refreshError="1"/>
      <sheetData sheetId="906" refreshError="1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 Download By Cost Centre Deta"/>
      <sheetName val="Macro1"/>
      <sheetName val="Sheet3"/>
    </sheetNames>
    <sheetDataSet>
      <sheetData sheetId="0" refreshError="1"/>
      <sheetData sheetId="1"/>
      <sheetData sheetId="2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ounting-input"/>
      <sheetName val="IG-fixed ROIC"/>
      <sheetName val="IG fixed RONIC"/>
      <sheetName val="Sheet3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R"/>
      <sheetName val="Finance"/>
      <sheetName val="Staff list"/>
    </sheetNames>
    <sheetDataSet>
      <sheetData sheetId="0"/>
      <sheetData sheetId="1" refreshError="1"/>
      <sheetData sheetId="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  <sheetName val="Data Validation"/>
      <sheetName val="Sheet1"/>
      <sheetName val="Sheet2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nt"/>
      <sheetName val="Upgrade"/>
      <sheetName val="M_S"/>
      <sheetName val="M_M"/>
      <sheetName val="M_C"/>
      <sheetName val="M_O"/>
      <sheetName val="M_A"/>
      <sheetName val="M_F"/>
      <sheetName val="M_B"/>
      <sheetName val="M_T"/>
      <sheetName val="M_Charts"/>
      <sheetName val="M_IS"/>
      <sheetName val="M_CF"/>
      <sheetName val="M_BS"/>
      <sheetName val="M_PR"/>
      <sheetName val="M_SY"/>
      <sheetName val="Quik"/>
      <sheetName val="Check"/>
      <sheetName val="Calc"/>
      <sheetName val="MAIN"/>
      <sheetName val="COMMERCIAL"/>
      <sheetName val="SHARE"/>
      <sheetName val="ASS"/>
      <sheetName val="PROT"/>
      <sheetName val="PRINT-ASS"/>
      <sheetName val="OUT"/>
      <sheetName val="PRINT-OUT"/>
      <sheetName val="CHARTS"/>
      <sheetName val="PRINT-CHARTS"/>
      <sheetName val="TOOLS-SETUP"/>
      <sheetName val="HELP"/>
      <sheetName val="ADDITIONS"/>
      <sheetName val="DESCRIPTION"/>
      <sheetName val="BASICINFO"/>
      <sheetName val="PRINT"/>
      <sheetName val="ABOUT"/>
      <sheetName val="VIEW"/>
      <sheetName val="SPLASH"/>
      <sheetName val="SEP-96"/>
      <sheetName val="Macro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ounting-input"/>
      <sheetName val="IG-fixed ROIC"/>
      <sheetName val="IG fixed RONIC"/>
    </sheetNames>
    <sheetDataSet>
      <sheetData sheetId="0"/>
      <sheetData sheetId="1" refreshError="1"/>
      <sheetData sheetId="2" refreshError="1"/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 09"/>
      <sheetName val="July 09"/>
      <sheetName val="August 09"/>
    </sheetNames>
    <sheetDataSet>
      <sheetData sheetId="0"/>
      <sheetData sheetId="1"/>
      <sheetData sheetId="2"/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 refreshError="1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 Scores"/>
      <sheetName val="pls dont delete"/>
      <sheetName val="Extract"/>
      <sheetName val="Final"/>
      <sheetName val="Analysis"/>
      <sheetName val="Bell Curve"/>
      <sheetName val="Team Breakdown"/>
      <sheetName val="Sheet3"/>
    </sheetNames>
    <sheetDataSet>
      <sheetData sheetId="0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ATRIATE STAFF"/>
      <sheetName val="EXPATRIATE STAFF (2)"/>
      <sheetName val="Sheet1"/>
      <sheetName val="Sheet2"/>
      <sheetName val="Sheet3"/>
      <sheetName val="M_T"/>
      <sheetName val="EXPATRIATE_STAFF"/>
      <sheetName val="EXPATRIATE_STAFF_(2)"/>
      <sheetName val="NMS Configuration"/>
      <sheetName val="syndicate codes"/>
      <sheetName val="EXPATRIATE_STAFF1"/>
      <sheetName val="EXPATRIATE_STAFF_(2)1"/>
      <sheetName val="NMS_Configuration"/>
      <sheetName val="syndicate_codes"/>
      <sheetName val="KFI"/>
      <sheetName val="EXPATRIATE_STAFF2"/>
      <sheetName val="EXPATRIATE_STAFF_(2)2"/>
      <sheetName val="NMS_Configuration1"/>
      <sheetName val="syndicate_codes1"/>
      <sheetName val="EXPATRIATE_STAFF3"/>
      <sheetName val="EXPATRIATE_STAFF_(2)3"/>
      <sheetName val="NMS_Configuration2"/>
      <sheetName val="syndicate_codes2"/>
      <sheetName val="Dec_2004"/>
      <sheetName val="EXPATRIATE_STAFF4"/>
      <sheetName val="EXPATRIATE_STAFF_(2)4"/>
      <sheetName val="NMS_Configuration3"/>
      <sheetName val="syndicate_codes3"/>
      <sheetName val="Cover"/>
      <sheetName val="EXPATRIATE_STAFF5"/>
      <sheetName val="EXPATRIATE_STAFF_(2)5"/>
      <sheetName val="NMS_Configuration4"/>
      <sheetName val="syndicate_codes4"/>
      <sheetName val="June"/>
      <sheetName val="EXPATRIATE_STAFF6"/>
      <sheetName val="EXPATRIATE_STAFF_(2)6"/>
      <sheetName val="NMS_Configuration5"/>
      <sheetName val="syndicate_codes5"/>
      <sheetName val="feb"/>
      <sheetName val="EXPATRIATE_STAFF7"/>
      <sheetName val="EXPATRIATE_STAFF_(2)7"/>
      <sheetName val="NMS_Configuration6"/>
      <sheetName val="syndicate_codes6"/>
      <sheetName val="Input"/>
      <sheetName val="DATABANK"/>
      <sheetName val="Site"/>
      <sheetName val="KPMG"/>
      <sheetName val="Supplier Info"/>
      <sheetName val="EXPATRIATE_STAFF8"/>
      <sheetName val="EXPATRIATE_STAFF_(2)8"/>
      <sheetName val="syndicate_codes7"/>
      <sheetName val="NMS_Configuration7"/>
      <sheetName val="Supplier_Info"/>
      <sheetName val="EXPATRIATE_STAFF9"/>
      <sheetName val="EXPATRIATE_STAFF_(2)9"/>
      <sheetName val="syndicate_codes8"/>
      <sheetName val="NMS_Configuration8"/>
      <sheetName val="Supplier_Info1"/>
      <sheetName val="EXPATRIATE_STAFF10"/>
      <sheetName val="EXPATRIATE_STAFF_(2)10"/>
      <sheetName val="syndicate_codes9"/>
      <sheetName val="NMS_Configuration9"/>
      <sheetName val="Supplier_Info2"/>
      <sheetName val="EXPATRIATE_STAFF21"/>
      <sheetName val="EXPATRIATE_STAFF_(2)21"/>
      <sheetName val="syndicate_codes20"/>
      <sheetName val="NMS_Configuration20"/>
      <sheetName val="Supplier_Info13"/>
      <sheetName val="EXPATRIATE_STAFF11"/>
      <sheetName val="EXPATRIATE_STAFF_(2)11"/>
      <sheetName val="syndicate_codes10"/>
      <sheetName val="NMS_Configuration10"/>
      <sheetName val="Supplier_Info3"/>
      <sheetName val="EXPATRIATE_STAFF12"/>
      <sheetName val="EXPATRIATE_STAFF_(2)12"/>
      <sheetName val="syndicate_codes11"/>
      <sheetName val="NMS_Configuration11"/>
      <sheetName val="Supplier_Info4"/>
      <sheetName val="EXPATRIATE_STAFF13"/>
      <sheetName val="EXPATRIATE_STAFF_(2)13"/>
      <sheetName val="syndicate_codes12"/>
      <sheetName val="NMS_Configuration12"/>
      <sheetName val="Supplier_Info5"/>
      <sheetName val="EXPATRIATE_STAFF15"/>
      <sheetName val="EXPATRIATE_STAFF_(2)15"/>
      <sheetName val="syndicate_codes14"/>
      <sheetName val="NMS_Configuration14"/>
      <sheetName val="Supplier_Info7"/>
      <sheetName val="EXPATRIATE_STAFF14"/>
      <sheetName val="EXPATRIATE_STAFF_(2)14"/>
      <sheetName val="syndicate_codes13"/>
      <sheetName val="NMS_Configuration13"/>
      <sheetName val="Supplier_Info6"/>
      <sheetName val="EXPATRIATE_STAFF16"/>
      <sheetName val="EXPATRIATE_STAFF_(2)16"/>
      <sheetName val="syndicate_codes15"/>
      <sheetName val="NMS_Configuration15"/>
      <sheetName val="Supplier_Info8"/>
      <sheetName val="EXPATRIATE_STAFF17"/>
      <sheetName val="EXPATRIATE_STAFF_(2)17"/>
      <sheetName val="syndicate_codes16"/>
      <sheetName val="NMS_Configuration16"/>
      <sheetName val="Supplier_Info9"/>
      <sheetName val="EXPATRIATE_STAFF18"/>
      <sheetName val="EXPATRIATE_STAFF_(2)18"/>
      <sheetName val="syndicate_codes17"/>
      <sheetName val="NMS_Configuration17"/>
      <sheetName val="Supplier_Info10"/>
      <sheetName val="EXPATRIATE_STAFF19"/>
      <sheetName val="EXPATRIATE_STAFF_(2)19"/>
      <sheetName val="syndicate_codes18"/>
      <sheetName val="NMS_Configuration18"/>
      <sheetName val="Supplier_Info11"/>
      <sheetName val="EXPATRIATE_STAFF20"/>
      <sheetName val="EXPATRIATE_STAFF_(2)20"/>
      <sheetName val="syndicate_codes19"/>
      <sheetName val="NMS_Configuration19"/>
      <sheetName val="Supplier_Info12"/>
      <sheetName val="Capacity-24 Hrs"/>
      <sheetName val="Basesheet"/>
      <sheetName val="Cellcard"/>
      <sheetName val="Credit"/>
      <sheetName val="EXPATRIATE_STAFF22"/>
      <sheetName val="EXPATRIATE_STAFF_(2)22"/>
      <sheetName val="syndicate_codes21"/>
      <sheetName val="NMS_Configuration21"/>
      <sheetName val="Supplier_Info14"/>
      <sheetName val="EXPATRIATE_STAFF23"/>
      <sheetName val="EXPATRIATE_STAFF_(2)23"/>
      <sheetName val="syndicate_codes22"/>
      <sheetName val="NMS_Configuration22"/>
      <sheetName val="Supplier_Info15"/>
      <sheetName val="EXPATRIATE_STAFF24"/>
      <sheetName val="EXPATRIATE_STAFF_(2)24"/>
      <sheetName val="syndicate_codes23"/>
      <sheetName val="NMS_Configuration23"/>
      <sheetName val="Supplier_Info16"/>
      <sheetName val="EXPATRIATE_STAFF26"/>
      <sheetName val="EXPATRIATE_STAFF_(2)26"/>
      <sheetName val="syndicate_codes25"/>
      <sheetName val="NMS_Configuration25"/>
      <sheetName val="Supplier_Info18"/>
      <sheetName val="EXPATRIATE_STAFF25"/>
      <sheetName val="EXPATRIATE_STAFF_(2)25"/>
      <sheetName val="syndicate_codes24"/>
      <sheetName val="NMS_Configuration24"/>
      <sheetName val="Supplier_Info17"/>
      <sheetName val="EXPATRIATE_STAFF27"/>
      <sheetName val="EXPATRIATE_STAFF_(2)27"/>
      <sheetName val="syndicate_codes26"/>
      <sheetName val="NMS_Configuration26"/>
      <sheetName val="Supplier_Info19"/>
      <sheetName val="EXPATRIATE_STAFF28"/>
      <sheetName val="EXPATRIATE_STAFF_(2)28"/>
      <sheetName val="syndicate_codes27"/>
      <sheetName val="NMS_Configuration27"/>
      <sheetName val="Supplier_Info20"/>
      <sheetName val="EXPATRIATE_STAFF29"/>
      <sheetName val="EXPATRIATE_STAFF_(2)29"/>
      <sheetName val="syndicate_codes28"/>
      <sheetName val="NMS_Configuration28"/>
      <sheetName val="Supplier_Info21"/>
      <sheetName val="EXPATRIATE_STAFF30"/>
      <sheetName val="EXPATRIATE_STAFF_(2)30"/>
      <sheetName val="syndicate_codes29"/>
      <sheetName val="NMS_Configuration29"/>
      <sheetName val="Supplier_Info22"/>
      <sheetName val="EXPATRIATE_STAFF36"/>
      <sheetName val="EXPATRIATE_STAFF_(2)36"/>
      <sheetName val="syndicate_codes35"/>
      <sheetName val="NMS_Configuration35"/>
      <sheetName val="Supplier_Info28"/>
      <sheetName val="EXPATRIATE_STAFF31"/>
      <sheetName val="EXPATRIATE_STAFF_(2)31"/>
      <sheetName val="syndicate_codes30"/>
      <sheetName val="NMS_Configuration30"/>
      <sheetName val="Supplier_Info23"/>
      <sheetName val="EXPATRIATE_STAFF32"/>
      <sheetName val="EXPATRIATE_STAFF_(2)32"/>
      <sheetName val="syndicate_codes31"/>
      <sheetName val="NMS_Configuration31"/>
      <sheetName val="Supplier_Info24"/>
      <sheetName val="EXPATRIATE_STAFF33"/>
      <sheetName val="EXPATRIATE_STAFF_(2)33"/>
      <sheetName val="syndicate_codes32"/>
      <sheetName val="NMS_Configuration32"/>
      <sheetName val="Supplier_Info25"/>
      <sheetName val="EXPATRIATE_STAFF34"/>
      <sheetName val="EXPATRIATE_STAFF_(2)34"/>
      <sheetName val="syndicate_codes33"/>
      <sheetName val="NMS_Configuration33"/>
      <sheetName val="Supplier_Info26"/>
      <sheetName val="EXPATRIATE_STAFF35"/>
      <sheetName val="EXPATRIATE_STAFF_(2)35"/>
      <sheetName val="syndicate_codes34"/>
      <sheetName val="NMS_Configuration34"/>
      <sheetName val="Supplier_Info27"/>
      <sheetName val="EXPATRIATE_STAFF37"/>
      <sheetName val="EXPATRIATE_STAFF_(2)37"/>
      <sheetName val="syndicate_codes36"/>
      <sheetName val="NMS_Configuration36"/>
      <sheetName val="Supplier_Info29"/>
      <sheetName val="EXPATRIATE_STAFF38"/>
      <sheetName val="EXPATRIATE_STAFF_(2)38"/>
      <sheetName val="syndicate_codes37"/>
      <sheetName val="NMS_Configuration37"/>
      <sheetName val="Supplier_Info30"/>
      <sheetName val="EXPATRIATE_STAFF39"/>
      <sheetName val="EXPATRIATE_STAFF_(2)39"/>
      <sheetName val="syndicate_codes38"/>
      <sheetName val="NMS_Configuration38"/>
      <sheetName val="Supplier_Info31"/>
      <sheetName val="EXPATRIATE_STAFF40"/>
      <sheetName val="EXPATRIATE_STAFF_(2)40"/>
      <sheetName val="syndicate_codes39"/>
      <sheetName val="NMS_Configuration39"/>
      <sheetName val="Supplier_Info32"/>
      <sheetName val="EXPATRIATE_STAFF41"/>
      <sheetName val="EXPATRIATE_STAFF_(2)41"/>
      <sheetName val="syndicate_codes40"/>
      <sheetName val="NMS_Configuration40"/>
      <sheetName val="Supplier_Info33"/>
      <sheetName val="EXPATRIATE_STAFF42"/>
      <sheetName val="EXPATRIATE_STAFF_(2)42"/>
      <sheetName val="syndicate_codes41"/>
      <sheetName val="NMS_Configuration41"/>
      <sheetName val="Supplier_Info34"/>
      <sheetName val="EXPATRIATE_STAFF43"/>
      <sheetName val="EXPATRIATE_STAFF_(2)43"/>
      <sheetName val="syndicate_codes42"/>
      <sheetName val="NMS_Configuration42"/>
      <sheetName val="Supplier_Info35"/>
      <sheetName val="EXPATRIATE_STAFF44"/>
      <sheetName val="EXPATRIATE_STAFF_(2)44"/>
      <sheetName val="syndicate_codes43"/>
      <sheetName val="NMS_Configuration43"/>
      <sheetName val="Supplier_Info36"/>
      <sheetName val="Customer Service"/>
      <sheetName val="Data Analysis - General Market"/>
      <sheetName val="september"/>
      <sheetName val="Pg.1 Marketing Info"/>
      <sheetName val="Pivot _3"/>
      <sheetName val="Jan Name"/>
      <sheetName val="EXPATRIATE_STAFF45"/>
      <sheetName val="EXPATRIATE_STAFF_(2)45"/>
      <sheetName val="syndicate_codes44"/>
      <sheetName val="NMS_Configuration44"/>
      <sheetName val="Supplier_Info37"/>
      <sheetName val="Capacity-24_Hrs"/>
      <sheetName val="Customer_Service"/>
      <sheetName val="Data_Analysis_-_General_Market"/>
      <sheetName val="Pg_1_Marketing_Info"/>
      <sheetName val="Ilorin_Stations"/>
      <sheetName val="Pro forma"/>
      <sheetName val="Leasedata"/>
      <sheetName val="Pro_forma"/>
      <sheetName val="Summary"/>
      <sheetName val="Data"/>
      <sheetName val="Pro_forma7"/>
      <sheetName val="Pro_forma2"/>
      <sheetName val="Pro_forma1"/>
      <sheetName val="Pro_forma3"/>
      <sheetName val="Pro_forma4"/>
      <sheetName val="IG-fixed ROIC"/>
      <sheetName val="IG fixed RONIC"/>
      <sheetName val="Pro_forma5"/>
      <sheetName val="IG-fixed_ROIC"/>
      <sheetName val="IG_fixed_RONIC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/>
      <sheetData sheetId="49"/>
      <sheetData sheetId="50"/>
      <sheetData sheetId="51"/>
      <sheetData sheetId="52"/>
      <sheetData sheetId="53" refreshError="1"/>
      <sheetData sheetId="54" refreshError="1"/>
      <sheetData sheetId="55" refreshError="1"/>
      <sheetData sheetId="56" refreshError="1"/>
      <sheetData sheetId="57" refreshError="1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/>
      <sheetData sheetId="163"/>
      <sheetData sheetId="164"/>
      <sheetData sheetId="165"/>
      <sheetData sheetId="166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 refreshError="1"/>
      <sheetData sheetId="253" refreshError="1"/>
      <sheetData sheetId="254" refreshError="1"/>
      <sheetData sheetId="255"/>
      <sheetData sheetId="256" refreshError="1"/>
      <sheetData sheetId="257" refreshError="1"/>
      <sheetData sheetId="258" refreshError="1"/>
      <sheetData sheetId="259"/>
      <sheetData sheetId="260"/>
      <sheetData sheetId="261"/>
      <sheetData sheetId="262"/>
      <sheetData sheetId="263" refreshError="1"/>
      <sheetData sheetId="264" refreshError="1"/>
      <sheetData sheetId="265"/>
      <sheetData sheetId="266"/>
      <sheetData sheetId="267"/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b"/>
      <sheetName val="Mar"/>
      <sheetName val="Apr"/>
      <sheetName val="May"/>
      <sheetName val="june"/>
      <sheetName val="July"/>
      <sheetName val="Aug"/>
      <sheetName val="Sept"/>
      <sheetName val="oct"/>
      <sheetName val="Nov"/>
      <sheetName val="Dec"/>
      <sheetName val="INCOME 8(a)(i)"/>
      <sheetName val="INCOME 8(b)(i)"/>
      <sheetName val="TAX 8(a) (ii)"/>
      <sheetName val="TAX 8(b) (ii)"/>
      <sheetName val="final tax (2)"/>
      <sheetName val="Sheet5"/>
      <sheetName val="Sheet3"/>
      <sheetName val="TAX 8_b_ _ii_"/>
      <sheetName val="EXPATRIATE STAFF"/>
      <sheetName val="INCOME_8(a)(i)"/>
      <sheetName val="INCOME_8(b)(i)"/>
      <sheetName val="TAX_8(a)_(ii)"/>
      <sheetName val="TAX_8(b)_(ii)"/>
      <sheetName val="final_tax_(2)"/>
      <sheetName val="TAX_8_b___ii_"/>
      <sheetName val="EXPATRIATE_STAFF"/>
      <sheetName val="ReplaceExistingSites"/>
      <sheetName val="INCOME_8(a)(i)1"/>
      <sheetName val="INCOME_8(b)(i)1"/>
      <sheetName val="TAX_8(a)_(ii)1"/>
      <sheetName val="TAX_8(b)_(ii)1"/>
      <sheetName val="final_tax_(2)1"/>
      <sheetName val="TAX_8_b___ii_1"/>
      <sheetName val="EXPATRIATE_STAFF1"/>
      <sheetName val="Cover"/>
      <sheetName val="INCOME_8(a)(i)2"/>
      <sheetName val="INCOME_8(b)(i)2"/>
      <sheetName val="TAX_8(a)_(ii)2"/>
      <sheetName val="TAX_8(b)_(ii)2"/>
      <sheetName val="final_tax_(2)2"/>
      <sheetName val="TAX_8_b___ii_2"/>
      <sheetName val="EXPATRIATE_STAFF2"/>
      <sheetName val="INCOME_8(a)(i)3"/>
      <sheetName val="INCOME_8(b)(i)3"/>
      <sheetName val="TAX_8(a)_(ii)3"/>
      <sheetName val="TAX_8(b)_(ii)3"/>
      <sheetName val="final_tax_(2)3"/>
      <sheetName val="TAX_8_b___ii_3"/>
      <sheetName val="EXPATRIATE_STAFF3"/>
      <sheetName val="INCOME_8(a)(i)4"/>
      <sheetName val="INCOME_8(b)(i)4"/>
      <sheetName val="TAX_8(a)_(ii)4"/>
      <sheetName val="TAX_8(b)_(ii)4"/>
      <sheetName val="final_tax_(2)4"/>
      <sheetName val="TAX_8_b___ii_4"/>
      <sheetName val="EXPATRIATE_STAFF4"/>
      <sheetName val="KFI"/>
      <sheetName val="INCOME_8(a)(i)5"/>
      <sheetName val="INCOME_8(b)(i)5"/>
      <sheetName val="TAX_8(a)_(ii)5"/>
      <sheetName val="TAX_8(b)_(ii)5"/>
      <sheetName val="final_tax_(2)5"/>
      <sheetName val="TAX_8_b___ii_5"/>
      <sheetName val="EXPATRIATE_STAFF5"/>
      <sheetName val="LOCAL"/>
      <sheetName val="INCOME_8(a)(i)6"/>
      <sheetName val="INCOME_8(b)(i)6"/>
      <sheetName val="TAX_8(a)_(ii)6"/>
      <sheetName val="TAX_8(b)_(ii)6"/>
      <sheetName val="final_tax_(2)6"/>
      <sheetName val="TAX_8_b___ii_6"/>
      <sheetName val="EXPATRIATE_STAFF6"/>
      <sheetName val="Macro1"/>
      <sheetName val="CRE"/>
      <sheetName val="KEYIND PRE"/>
      <sheetName val="Capacity-24 Hrs"/>
      <sheetName val="MTN Suppliers List"/>
      <sheetName val="Transaction Month"/>
      <sheetName val="INCOME_8(a)(i)7"/>
      <sheetName val="INCOME_8(b)(i)7"/>
      <sheetName val="TAX_8(a)_(ii)7"/>
      <sheetName val="TAX_8(b)_(ii)7"/>
      <sheetName val="final_tax_(2)7"/>
      <sheetName val="TAX_8_b___ii_7"/>
      <sheetName val="EXPATRIATE_STAFF7"/>
      <sheetName val="KEYIND_PRE"/>
      <sheetName val="Capacity-24_Hrs"/>
      <sheetName val="INCOME_8(a)(i)8"/>
      <sheetName val="INCOME_8(b)(i)8"/>
      <sheetName val="TAX_8(a)_(ii)8"/>
      <sheetName val="TAX_8(b)_(ii)8"/>
      <sheetName val="final_tax_(2)8"/>
      <sheetName val="TAX_8_b___ii_8"/>
      <sheetName val="EXPATRIATE_STAFF8"/>
      <sheetName val="INCOME_8(a)(i)9"/>
      <sheetName val="INCOME_8(b)(i)9"/>
      <sheetName val="TAX_8(a)_(ii)9"/>
      <sheetName val="TAX_8(b)_(ii)9"/>
      <sheetName val="final_tax_(2)9"/>
      <sheetName val="TAX_8_b___ii_9"/>
      <sheetName val="EXPATRIATE_STAFF9"/>
      <sheetName val="INCOME_8(a)(i)10"/>
      <sheetName val="INCOME_8(b)(i)10"/>
      <sheetName val="TAX_8(a)_(ii)10"/>
      <sheetName val="TAX_8(b)_(ii)10"/>
      <sheetName val="final_tax_(2)10"/>
      <sheetName val="TAX_8_b___ii_10"/>
      <sheetName val="EXPATRIATE_STAFF10"/>
      <sheetName val="INCOME_8(a)(i)11"/>
      <sheetName val="INCOME_8(b)(i)11"/>
      <sheetName val="TAX_8(a)_(ii)11"/>
      <sheetName val="TAX_8(b)_(ii)11"/>
      <sheetName val="final_tax_(2)11"/>
      <sheetName val="TAX_8_b___ii_11"/>
      <sheetName val="EXPATRIATE_STAFF11"/>
      <sheetName val="INCOME_8(a)(i)14"/>
      <sheetName val="INCOME_8(b)(i)14"/>
      <sheetName val="TAX_8(a)_(ii)14"/>
      <sheetName val="TAX_8(b)_(ii)14"/>
      <sheetName val="final_tax_(2)14"/>
      <sheetName val="TAX_8_b___ii_14"/>
      <sheetName val="EXPATRIATE_STAFF14"/>
      <sheetName val="INCOME_8(a)(i)12"/>
      <sheetName val="INCOME_8(b)(i)12"/>
      <sheetName val="TAX_8(a)_(ii)12"/>
      <sheetName val="TAX_8(b)_(ii)12"/>
      <sheetName val="final_tax_(2)12"/>
      <sheetName val="TAX_8_b___ii_12"/>
      <sheetName val="EXPATRIATE_STAFF12"/>
      <sheetName val="INCOME_8(a)(i)13"/>
      <sheetName val="INCOME_8(b)(i)13"/>
      <sheetName val="TAX_8(a)_(ii)13"/>
      <sheetName val="TAX_8(b)_(ii)13"/>
      <sheetName val="final_tax_(2)13"/>
      <sheetName val="TAX_8_b___ii_13"/>
      <sheetName val="EXPATRIATE_STAFF13"/>
      <sheetName val="INCOME_8(a)(i)15"/>
      <sheetName val="INCOME_8(b)(i)15"/>
      <sheetName val="TAX_8(a)_(ii)15"/>
      <sheetName val="TAX_8(b)_(ii)15"/>
      <sheetName val="final_tax_(2)15"/>
      <sheetName val="TAX_8_b___ii_15"/>
      <sheetName val="EXPATRIATE_STAFF15"/>
      <sheetName val="Pro forma"/>
      <sheetName val="INCOME_8(a)(i)17"/>
      <sheetName val="INCOME_8(b)(i)17"/>
      <sheetName val="TAX_8(a)_(ii)17"/>
      <sheetName val="TAX_8(b)_(ii)17"/>
      <sheetName val="final_tax_(2)17"/>
      <sheetName val="TAX_8_b___ii_17"/>
      <sheetName val="EXPATRIATE_STAFF17"/>
      <sheetName val="Pro_forma1"/>
      <sheetName val="INCOME_8(a)(i)16"/>
      <sheetName val="INCOME_8(b)(i)16"/>
      <sheetName val="TAX_8(a)_(ii)16"/>
      <sheetName val="TAX_8(b)_(ii)16"/>
      <sheetName val="final_tax_(2)16"/>
      <sheetName val="TAX_8_b___ii_16"/>
      <sheetName val="EXPATRIATE_STAFF16"/>
      <sheetName val="Pro_forma"/>
      <sheetName val="INCOME_8(a)(i)18"/>
      <sheetName val="INCOME_8(b)(i)18"/>
      <sheetName val="TAX_8(a)_(ii)18"/>
      <sheetName val="TAX_8(b)_(ii)18"/>
      <sheetName val="final_tax_(2)18"/>
      <sheetName val="TAX_8_b___ii_18"/>
      <sheetName val="EXPATRIATE_STAFF18"/>
      <sheetName val="Pro_forma2"/>
      <sheetName val="INCOME_8(a)(i)19"/>
      <sheetName val="INCOME_8(b)(i)19"/>
      <sheetName val="TAX_8(a)_(ii)19"/>
      <sheetName val="TAX_8(b)_(ii)19"/>
      <sheetName val="final_tax_(2)19"/>
      <sheetName val="TAX_8_b___ii_19"/>
      <sheetName val="EXPATRIATE_STAFF19"/>
      <sheetName val="Pro_forma3"/>
      <sheetName val="Inputs"/>
      <sheetName val="INCOME_8(a)(i)20"/>
      <sheetName val="INCOME_8(b)(i)20"/>
      <sheetName val="TAX_8(a)_(ii)20"/>
      <sheetName val="TAX_8(b)_(ii)20"/>
      <sheetName val="final_tax_(2)20"/>
      <sheetName val="TAX_8_b___ii_20"/>
      <sheetName val="EXPATRIATE_STAFF20"/>
      <sheetName val="Pro_forma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 refreshError="1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 refreshError="1"/>
      <sheetData sheetId="179"/>
      <sheetData sheetId="180"/>
      <sheetData sheetId="181"/>
      <sheetData sheetId="182"/>
      <sheetData sheetId="183"/>
      <sheetData sheetId="184"/>
      <sheetData sheetId="185"/>
      <sheetData sheetId="186"/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.5 Director's Remun"/>
      <sheetName val="31.1 Related party disclosure"/>
      <sheetName val="Fin Pl"/>
      <sheetName val="Rent"/>
      <sheetName val="mar04"/>
      <sheetName val="Aug"/>
      <sheetName val="Erlang"/>
      <sheetName val="TAX 8(b) (ii)"/>
      <sheetName val="4_5_Director's_Remun"/>
      <sheetName val="31_1_Related_party_disclosure"/>
      <sheetName val="Fin_Pl"/>
      <sheetName val="TAX_8(b)_(ii)"/>
      <sheetName val="4_5_Director's_Remun1"/>
      <sheetName val="31_1_Related_party_disclosure1"/>
      <sheetName val="Fin_Pl1"/>
      <sheetName val="TAX_8(b)_(ii)1"/>
      <sheetName val="Cover"/>
      <sheetName val="4_5_Director's_Remun2"/>
      <sheetName val="31_1_Related_party_disclosure2"/>
      <sheetName val="Fin_Pl2"/>
      <sheetName val="TAX_8(b)_(ii)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CAL STAFF (R)"/>
      <sheetName val="TERMINATED"/>
      <sheetName val="EXPATRIATE STAFF"/>
      <sheetName val="EXPATRIATE STAFF (2)"/>
      <sheetName val="non resident EXPAT"/>
      <sheetName val="WHT"/>
      <sheetName val="RECONCILIATION "/>
      <sheetName val="wht errors"/>
      <sheetName val="Remittances"/>
      <sheetName val="SUMMARY"/>
      <sheetName val="Sheet3"/>
      <sheetName val="WHT RECON"/>
      <sheetName val="Fin Pl"/>
      <sheetName val="Assumptions"/>
      <sheetName val="LOCAL_STAFF_(R)"/>
      <sheetName val="EXPATRIATE_STAFF"/>
      <sheetName val="EXPATRIATE_STAFF_(2)"/>
      <sheetName val="non_resident_EXPAT"/>
      <sheetName val="RECONCILIATION_"/>
      <sheetName val="wht_errors"/>
      <sheetName val="WHT_RECON"/>
      <sheetName val="Fin_Pl"/>
      <sheetName val="mar04"/>
      <sheetName val="LOCAL_STAFF_(R)1"/>
      <sheetName val="EXPATRIATE_STAFF1"/>
      <sheetName val="EXPATRIATE_STAFF_(2)1"/>
      <sheetName val="non_resident_EXPAT1"/>
      <sheetName val="RECONCILIATION_1"/>
      <sheetName val="wht_errors1"/>
      <sheetName val="WHT_RECON1"/>
      <sheetName val="Fin_Pl1"/>
      <sheetName val="LOCAL_STAFF_(R)2"/>
      <sheetName val="EXPATRIATE_STAFF2"/>
      <sheetName val="EXPATRIATE_STAFF_(2)2"/>
      <sheetName val="non_resident_EXPAT2"/>
      <sheetName val="RECONCILIATION_2"/>
      <sheetName val="wht_errors2"/>
      <sheetName val="WHT_RECON2"/>
      <sheetName val="Fin_Pl2"/>
      <sheetName val="May"/>
      <sheetName val="LOCAL_STAFF_(R)3"/>
      <sheetName val="EXPATRIATE_STAFF3"/>
      <sheetName val="EXPATRIATE_STAFF_(2)3"/>
      <sheetName val="non_resident_EXPAT3"/>
      <sheetName val="RECONCILIATION_3"/>
      <sheetName val="wht_errors3"/>
      <sheetName val="WHT_RECON3"/>
      <sheetName val="Fin_Pl3"/>
      <sheetName val="LOCAL"/>
      <sheetName val="Jul-99(1)"/>
      <sheetName val="Delhi"/>
      <sheetName val="Page 1A - Proposal Strategy "/>
      <sheetName val="Summary Duties &amp; Taxes"/>
    </sheetNames>
    <sheetDataSet>
      <sheetData sheetId="0"/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  <sheetName val="Sheet3"/>
    </sheetNames>
    <sheetDataSet>
      <sheetData sheetId="0"/>
      <sheetData sheetId="1"/>
      <sheetData sheetId="2" refreshError="1"/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oiners"/>
      <sheetName val="Exit"/>
      <sheetName val="Sheet3"/>
      <sheetName val="Salary Review Sheet"/>
    </sheetNames>
    <sheetDataSet>
      <sheetData sheetId="0" refreshError="1"/>
      <sheetData sheetId="1" refreshError="1"/>
      <sheetData sheetId="2" refreshError="1"/>
      <sheetData sheetId="3"/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MAY"/>
      <sheetName val="MAY- Bisi"/>
      <sheetName val="Sheet1 (2)"/>
      <sheetName val="Sheet1 (3)"/>
      <sheetName val="Validations Table"/>
      <sheetName val="Sheet4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Validations Table"/>
      <sheetName val="july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Info"/>
      <sheetName val="Jan Info"/>
      <sheetName val="DPFEB"/>
      <sheetName val="Feb Info"/>
      <sheetName val="DPMAR"/>
      <sheetName val="Jan 2000 - Scr1"/>
      <sheetName val="Jan 2000 - Scr2"/>
      <sheetName val="Feb 2000 - Scr1"/>
      <sheetName val="Feb 2000 - Scr2 org"/>
      <sheetName val="Feb 2000 - Scr2"/>
      <sheetName val="Mar Info"/>
      <sheetName val="Mar 2000 - Scr1"/>
      <sheetName val="Jan 2000 _ Scr1"/>
      <sheetName val="EXPATRIATE STAFF"/>
      <sheetName val="Dec_Info"/>
      <sheetName val="Jan_Info"/>
      <sheetName val="Feb_Info"/>
      <sheetName val="Jan_2000_-_Scr1"/>
      <sheetName val="Jan_2000_-_Scr2"/>
      <sheetName val="Feb_2000_-_Scr1"/>
      <sheetName val="Feb_2000_-_Scr2_org"/>
      <sheetName val="Feb_2000_-_Scr2"/>
      <sheetName val="Mar_Info"/>
      <sheetName val="Mar_2000_-_Scr1"/>
      <sheetName val="Jan_2000___Scr1"/>
      <sheetName val="EXPATRIATE_STAFF"/>
      <sheetName val="BSS AM Page"/>
      <sheetName val="Edit(01)"/>
      <sheetName val="Sheet15"/>
      <sheetName val="MERISTEM-30-09"/>
      <sheetName val="Sensitivity"/>
      <sheetName val="Input"/>
      <sheetName val="SetUp"/>
      <sheetName val="MultiChoice 2002"/>
      <sheetName val="Dec_Info1"/>
      <sheetName val="Jan_Info1"/>
      <sheetName val="Feb_Info1"/>
      <sheetName val="Jan_2000_-_Scr11"/>
      <sheetName val="Jan_2000_-_Scr21"/>
      <sheetName val="Feb_2000_-_Scr11"/>
      <sheetName val="Feb_2000_-_Scr2_org1"/>
      <sheetName val="Feb_2000_-_Scr21"/>
      <sheetName val="Mar_Info1"/>
      <sheetName val="Mar_2000_-_Scr11"/>
      <sheetName val="Jan_2000___Scr11"/>
      <sheetName val="EXPATRIATE_STAFF1"/>
      <sheetName val="BSS_AM_Page"/>
      <sheetName val="MultiChoice_2002"/>
      <sheetName val="May"/>
      <sheetName val="Dec_Info2"/>
      <sheetName val="Jan_Info2"/>
      <sheetName val="Feb_Info2"/>
      <sheetName val="Jan_2000_-_Scr12"/>
      <sheetName val="Jan_2000_-_Scr22"/>
      <sheetName val="Feb_2000_-_Scr12"/>
      <sheetName val="Feb_2000_-_Scr2_org2"/>
      <sheetName val="Feb_2000_-_Scr22"/>
      <sheetName val="Mar_Info2"/>
      <sheetName val="Mar_2000_-_Scr12"/>
      <sheetName val="Jan_2000___Scr12"/>
      <sheetName val="EXPATRIATE_STAFF2"/>
      <sheetName val="BSS_AM_Page1"/>
      <sheetName val="MultiChoice_20021"/>
      <sheetName val="Dec_Info3"/>
      <sheetName val="Jan_Info3"/>
      <sheetName val="Feb_Info3"/>
      <sheetName val="Jan_2000_-_Scr13"/>
      <sheetName val="Jan_2000_-_Scr23"/>
      <sheetName val="Feb_2000_-_Scr13"/>
      <sheetName val="Feb_2000_-_Scr2_org3"/>
      <sheetName val="Feb_2000_-_Scr23"/>
      <sheetName val="Mar_Info3"/>
      <sheetName val="Mar_2000_-_Scr13"/>
      <sheetName val="Jan_2000___Scr13"/>
      <sheetName val="EXPATRIATE_STAFF3"/>
      <sheetName val="BSS_AM_Page2"/>
      <sheetName val="MultiChoice_20022"/>
      <sheetName val="Oct"/>
      <sheetName val="Dec_Info4"/>
      <sheetName val="Jan_Info4"/>
      <sheetName val="Feb_Info4"/>
      <sheetName val="Jan_2000_-_Scr14"/>
      <sheetName val="Jan_2000_-_Scr24"/>
      <sheetName val="Feb_2000_-_Scr14"/>
      <sheetName val="Feb_2000_-_Scr2_org4"/>
      <sheetName val="Feb_2000_-_Scr24"/>
      <sheetName val="Mar_Info4"/>
      <sheetName val="Mar_2000_-_Scr14"/>
      <sheetName val="Jan_2000___Scr14"/>
      <sheetName val="EXPATRIATE_STAFF4"/>
      <sheetName val="BSS_AM_Page3"/>
      <sheetName val="MultiChoice_20023"/>
      <sheetName val="mar04"/>
      <sheetName val="Dec_Info5"/>
      <sheetName val="Jan_Info5"/>
      <sheetName val="Feb_Info5"/>
      <sheetName val="Jan_2000_-_Scr15"/>
      <sheetName val="Jan_2000_-_Scr25"/>
      <sheetName val="Feb_2000_-_Scr15"/>
      <sheetName val="Feb_2000_-_Scr2_org5"/>
      <sheetName val="Feb_2000_-_Scr25"/>
      <sheetName val="Mar_Info5"/>
      <sheetName val="Mar_2000_-_Scr15"/>
      <sheetName val="Jan_2000___Scr15"/>
      <sheetName val="EXPATRIATE_STAFF5"/>
      <sheetName val="BSS_AM_Page4"/>
      <sheetName val="MultiChoice_20024"/>
      <sheetName val="DATABANK"/>
      <sheetName val="Detail"/>
      <sheetName val="Jan"/>
      <sheetName val="Mar"/>
      <sheetName val="Dec"/>
      <sheetName val="April"/>
      <sheetName val="Jun"/>
      <sheetName val="Jul"/>
      <sheetName val="Aug"/>
      <sheetName val="Sep"/>
      <sheetName val="Nov"/>
      <sheetName val="PDS1"/>
      <sheetName val="PDS2"/>
      <sheetName val="TOTAL SALARY per client"/>
      <sheetName val="DETAILED TB"/>
      <sheetName val="Page 1A - Proposal Strategy "/>
      <sheetName val="Pg.1 Marketing Info"/>
      <sheetName val="A"/>
      <sheetName val="Selections"/>
      <sheetName val="TAX 8(b) (ii)"/>
      <sheetName val="Page_1A_-_Proposal_Strategy_"/>
      <sheetName val="Pg_1_Marketing_Info"/>
      <sheetName val="Dec_Info6"/>
      <sheetName val="Jan_Info6"/>
      <sheetName val="Feb_Info6"/>
      <sheetName val="Jan_2000_-_Scr16"/>
      <sheetName val="Jan_2000_-_Scr26"/>
      <sheetName val="Feb_2000_-_Scr16"/>
      <sheetName val="Feb_2000_-_Scr2_org6"/>
      <sheetName val="Feb_2000_-_Scr26"/>
      <sheetName val="Mar_Info6"/>
      <sheetName val="Mar_2000_-_Scr16"/>
      <sheetName val="Jan_2000___Scr16"/>
      <sheetName val="EXPATRIATE_STAFF6"/>
      <sheetName val="BSS_AM_Page5"/>
      <sheetName val="Page_1A_-_Proposal_Strategy_1"/>
      <sheetName val="Pg_1_Marketing_Info1"/>
      <sheetName val="MultiChoice_20025"/>
      <sheetName val="TAX_8(b)_(ii)"/>
      <sheetName val="DETAILED_TB"/>
      <sheetName val="TOTAL_SALARY_per_client"/>
      <sheetName val="Dec_Info7"/>
      <sheetName val="Jan_Info7"/>
      <sheetName val="Feb_Info7"/>
      <sheetName val="Jan_2000_-_Scr17"/>
      <sheetName val="Jan_2000_-_Scr27"/>
      <sheetName val="Feb_2000_-_Scr17"/>
      <sheetName val="Feb_2000_-_Scr2_org7"/>
      <sheetName val="Feb_2000_-_Scr27"/>
      <sheetName val="Mar_Info7"/>
      <sheetName val="Mar_2000_-_Scr17"/>
      <sheetName val="Jan_2000___Scr17"/>
      <sheetName val="EXPATRIATE_STAFF7"/>
      <sheetName val="BSS_AM_Page6"/>
      <sheetName val="Page_1A_-_Proposal_Strategy_2"/>
      <sheetName val="Pg_1_Marketing_Info2"/>
      <sheetName val="MultiChoice_20026"/>
      <sheetName val="TAX_8(b)_(ii)1"/>
      <sheetName val="DETAILED_TB1"/>
      <sheetName val="TOTAL_SALARY_per_client1"/>
      <sheetName val="Dec_Info8"/>
      <sheetName val="Jan_Info8"/>
      <sheetName val="Feb_Info8"/>
      <sheetName val="Jan_2000_-_Scr18"/>
      <sheetName val="Jan_2000_-_Scr28"/>
      <sheetName val="Feb_2000_-_Scr18"/>
      <sheetName val="Feb_2000_-_Scr2_org8"/>
      <sheetName val="Feb_2000_-_Scr28"/>
      <sheetName val="Mar_Info8"/>
      <sheetName val="Mar_2000_-_Scr18"/>
      <sheetName val="Jan_2000___Scr18"/>
      <sheetName val="EXPATRIATE_STAFF8"/>
      <sheetName val="BSS_AM_Page7"/>
      <sheetName val="Page_1A_-_Proposal_Strategy_3"/>
      <sheetName val="Pg_1_Marketing_Info3"/>
      <sheetName val="MultiChoice_20027"/>
      <sheetName val="TAX_8(b)_(ii)2"/>
      <sheetName val="DETAILED_TB2"/>
      <sheetName val="TOTAL_SALARY_per_client2"/>
      <sheetName val="Dec_Info19"/>
      <sheetName val="Jan_Info19"/>
      <sheetName val="Feb_Info19"/>
      <sheetName val="Jan_2000_-_Scr119"/>
      <sheetName val="Jan_2000_-_Scr219"/>
      <sheetName val="Feb_2000_-_Scr119"/>
      <sheetName val="Feb_2000_-_Scr2_org19"/>
      <sheetName val="Feb_2000_-_Scr219"/>
      <sheetName val="Mar_Info19"/>
      <sheetName val="Mar_2000_-_Scr119"/>
      <sheetName val="Jan_2000___Scr119"/>
      <sheetName val="EXPATRIATE_STAFF19"/>
      <sheetName val="BSS_AM_Page18"/>
      <sheetName val="Page_1A_-_Proposal_Strategy_14"/>
      <sheetName val="Pg_1_Marketing_Info14"/>
      <sheetName val="MultiChoice_200218"/>
      <sheetName val="TAX_8(b)_(ii)13"/>
      <sheetName val="DETAILED_TB13"/>
      <sheetName val="TOTAL_SALARY_per_client13"/>
      <sheetName val="Dec_Info9"/>
      <sheetName val="Jan_Info9"/>
      <sheetName val="Feb_Info9"/>
      <sheetName val="Jan_2000_-_Scr19"/>
      <sheetName val="Jan_2000_-_Scr29"/>
      <sheetName val="Feb_2000_-_Scr19"/>
      <sheetName val="Feb_2000_-_Scr2_org9"/>
      <sheetName val="Feb_2000_-_Scr29"/>
      <sheetName val="Mar_Info9"/>
      <sheetName val="Mar_2000_-_Scr19"/>
      <sheetName val="Jan_2000___Scr19"/>
      <sheetName val="EXPATRIATE_STAFF9"/>
      <sheetName val="BSS_AM_Page8"/>
      <sheetName val="Page_1A_-_Proposal_Strategy_4"/>
      <sheetName val="Pg_1_Marketing_Info4"/>
      <sheetName val="MultiChoice_20028"/>
      <sheetName val="TAX_8(b)_(ii)3"/>
      <sheetName val="DETAILED_TB3"/>
      <sheetName val="TOTAL_SALARY_per_client3"/>
      <sheetName val="Dec_Info10"/>
      <sheetName val="Jan_Info10"/>
      <sheetName val="Feb_Info10"/>
      <sheetName val="Jan_2000_-_Scr110"/>
      <sheetName val="Jan_2000_-_Scr210"/>
      <sheetName val="Feb_2000_-_Scr110"/>
      <sheetName val="Feb_2000_-_Scr2_org10"/>
      <sheetName val="Feb_2000_-_Scr210"/>
      <sheetName val="Mar_Info10"/>
      <sheetName val="Mar_2000_-_Scr110"/>
      <sheetName val="Jan_2000___Scr110"/>
      <sheetName val="EXPATRIATE_STAFF10"/>
      <sheetName val="BSS_AM_Page9"/>
      <sheetName val="Page_1A_-_Proposal_Strategy_5"/>
      <sheetName val="Pg_1_Marketing_Info5"/>
      <sheetName val="MultiChoice_20029"/>
      <sheetName val="TAX_8(b)_(ii)4"/>
      <sheetName val="DETAILED_TB4"/>
      <sheetName val="TOTAL_SALARY_per_client4"/>
      <sheetName val="Dec_Info11"/>
      <sheetName val="Jan_Info11"/>
      <sheetName val="Feb_Info11"/>
      <sheetName val="Jan_2000_-_Scr111"/>
      <sheetName val="Jan_2000_-_Scr211"/>
      <sheetName val="Feb_2000_-_Scr111"/>
      <sheetName val="Feb_2000_-_Scr2_org11"/>
      <sheetName val="Feb_2000_-_Scr211"/>
      <sheetName val="Mar_Info11"/>
      <sheetName val="Mar_2000_-_Scr111"/>
      <sheetName val="Jan_2000___Scr111"/>
      <sheetName val="EXPATRIATE_STAFF11"/>
      <sheetName val="BSS_AM_Page10"/>
      <sheetName val="Page_1A_-_Proposal_Strategy_6"/>
      <sheetName val="Pg_1_Marketing_Info6"/>
      <sheetName val="MultiChoice_200210"/>
      <sheetName val="TAX_8(b)_(ii)5"/>
      <sheetName val="DETAILED_TB5"/>
      <sheetName val="TOTAL_SALARY_per_client5"/>
      <sheetName val="Dec_Info13"/>
      <sheetName val="Jan_Info13"/>
      <sheetName val="Feb_Info13"/>
      <sheetName val="Jan_2000_-_Scr113"/>
      <sheetName val="Jan_2000_-_Scr213"/>
      <sheetName val="Feb_2000_-_Scr113"/>
      <sheetName val="Feb_2000_-_Scr2_org13"/>
      <sheetName val="Feb_2000_-_Scr213"/>
      <sheetName val="Mar_Info13"/>
      <sheetName val="Mar_2000_-_Scr113"/>
      <sheetName val="Jan_2000___Scr113"/>
      <sheetName val="EXPATRIATE_STAFF13"/>
      <sheetName val="BSS_AM_Page12"/>
      <sheetName val="Page_1A_-_Proposal_Strategy_8"/>
      <sheetName val="Pg_1_Marketing_Info8"/>
      <sheetName val="MultiChoice_200212"/>
      <sheetName val="TAX_8(b)_(ii)7"/>
      <sheetName val="DETAILED_TB7"/>
      <sheetName val="TOTAL_SALARY_per_client7"/>
      <sheetName val="Dec_Info12"/>
      <sheetName val="Jan_Info12"/>
      <sheetName val="Feb_Info12"/>
      <sheetName val="Jan_2000_-_Scr112"/>
      <sheetName val="Jan_2000_-_Scr212"/>
      <sheetName val="Feb_2000_-_Scr112"/>
      <sheetName val="Feb_2000_-_Scr2_org12"/>
      <sheetName val="Feb_2000_-_Scr212"/>
      <sheetName val="Mar_Info12"/>
      <sheetName val="Mar_2000_-_Scr112"/>
      <sheetName val="Jan_2000___Scr112"/>
      <sheetName val="EXPATRIATE_STAFF12"/>
      <sheetName val="BSS_AM_Page11"/>
      <sheetName val="Page_1A_-_Proposal_Strategy_7"/>
      <sheetName val="Pg_1_Marketing_Info7"/>
      <sheetName val="MultiChoice_200211"/>
      <sheetName val="TAX_8(b)_(ii)6"/>
      <sheetName val="DETAILED_TB6"/>
      <sheetName val="TOTAL_SALARY_per_client6"/>
      <sheetName val="Dec_Info14"/>
      <sheetName val="Jan_Info14"/>
      <sheetName val="Feb_Info14"/>
      <sheetName val="Jan_2000_-_Scr114"/>
      <sheetName val="Jan_2000_-_Scr214"/>
      <sheetName val="Feb_2000_-_Scr114"/>
      <sheetName val="Feb_2000_-_Scr2_org14"/>
      <sheetName val="Feb_2000_-_Scr214"/>
      <sheetName val="Mar_Info14"/>
      <sheetName val="Mar_2000_-_Scr114"/>
      <sheetName val="Jan_2000___Scr114"/>
      <sheetName val="EXPATRIATE_STAFF14"/>
      <sheetName val="BSS_AM_Page13"/>
      <sheetName val="Page_1A_-_Proposal_Strategy_9"/>
      <sheetName val="Pg_1_Marketing_Info9"/>
      <sheetName val="MultiChoice_200213"/>
      <sheetName val="TAX_8(b)_(ii)8"/>
      <sheetName val="DETAILED_TB8"/>
      <sheetName val="TOTAL_SALARY_per_client8"/>
      <sheetName val="Dec_Info15"/>
      <sheetName val="Jan_Info15"/>
      <sheetName val="Feb_Info15"/>
      <sheetName val="Jan_2000_-_Scr115"/>
      <sheetName val="Jan_2000_-_Scr215"/>
      <sheetName val="Feb_2000_-_Scr115"/>
      <sheetName val="Feb_2000_-_Scr2_org15"/>
      <sheetName val="Feb_2000_-_Scr215"/>
      <sheetName val="Mar_Info15"/>
      <sheetName val="Mar_2000_-_Scr115"/>
      <sheetName val="Jan_2000___Scr115"/>
      <sheetName val="EXPATRIATE_STAFF15"/>
      <sheetName val="BSS_AM_Page14"/>
      <sheetName val="Page_1A_-_Proposal_Strategy_10"/>
      <sheetName val="Pg_1_Marketing_Info10"/>
      <sheetName val="MultiChoice_200214"/>
      <sheetName val="TAX_8(b)_(ii)9"/>
      <sheetName val="DETAILED_TB9"/>
      <sheetName val="TOTAL_SALARY_per_client9"/>
      <sheetName val="Dec_Info16"/>
      <sheetName val="Jan_Info16"/>
      <sheetName val="Feb_Info16"/>
      <sheetName val="Jan_2000_-_Scr116"/>
      <sheetName val="Jan_2000_-_Scr216"/>
      <sheetName val="Feb_2000_-_Scr116"/>
      <sheetName val="Feb_2000_-_Scr2_org16"/>
      <sheetName val="Feb_2000_-_Scr216"/>
      <sheetName val="Mar_Info16"/>
      <sheetName val="Mar_2000_-_Scr116"/>
      <sheetName val="Jan_2000___Scr116"/>
      <sheetName val="EXPATRIATE_STAFF16"/>
      <sheetName val="BSS_AM_Page15"/>
      <sheetName val="Page_1A_-_Proposal_Strategy_11"/>
      <sheetName val="Pg_1_Marketing_Info11"/>
      <sheetName val="MultiChoice_200215"/>
      <sheetName val="TAX_8(b)_(ii)10"/>
      <sheetName val="DETAILED_TB10"/>
      <sheetName val="TOTAL_SALARY_per_client10"/>
      <sheetName val="Dec_Info17"/>
      <sheetName val="Jan_Info17"/>
      <sheetName val="Feb_Info17"/>
      <sheetName val="Jan_2000_-_Scr117"/>
      <sheetName val="Jan_2000_-_Scr217"/>
      <sheetName val="Feb_2000_-_Scr117"/>
      <sheetName val="Feb_2000_-_Scr2_org17"/>
      <sheetName val="Feb_2000_-_Scr217"/>
      <sheetName val="Mar_Info17"/>
      <sheetName val="Mar_2000_-_Scr117"/>
      <sheetName val="Jan_2000___Scr117"/>
      <sheetName val="EXPATRIATE_STAFF17"/>
      <sheetName val="BSS_AM_Page16"/>
      <sheetName val="Page_1A_-_Proposal_Strategy_12"/>
      <sheetName val="Pg_1_Marketing_Info12"/>
      <sheetName val="MultiChoice_200216"/>
      <sheetName val="TAX_8(b)_(ii)11"/>
      <sheetName val="DETAILED_TB11"/>
      <sheetName val="TOTAL_SALARY_per_client11"/>
      <sheetName val="Dec_Info18"/>
      <sheetName val="Jan_Info18"/>
      <sheetName val="Feb_Info18"/>
      <sheetName val="Jan_2000_-_Scr118"/>
      <sheetName val="Jan_2000_-_Scr218"/>
      <sheetName val="Feb_2000_-_Scr118"/>
      <sheetName val="Feb_2000_-_Scr2_org18"/>
      <sheetName val="Feb_2000_-_Scr218"/>
      <sheetName val="Mar_Info18"/>
      <sheetName val="Mar_2000_-_Scr118"/>
      <sheetName val="Jan_2000___Scr118"/>
      <sheetName val="EXPATRIATE_STAFF18"/>
      <sheetName val="BSS_AM_Page17"/>
      <sheetName val="Page_1A_-_Proposal_Strategy_13"/>
      <sheetName val="Pg_1_Marketing_Info13"/>
      <sheetName val="MultiChoice_200217"/>
      <sheetName val="TAX_8(b)_(ii)12"/>
      <sheetName val="DETAILED_TB12"/>
      <sheetName val="TOTAL_SALARY_per_client12"/>
      <sheetName val="Summary deferred income"/>
      <sheetName val="ML lease rates"/>
      <sheetName val="BALANCE SHEET"/>
      <sheetName val="Stock Movement report"/>
      <sheetName val="BALANCE_SHEET1"/>
      <sheetName val="Stock_Movement_report1"/>
      <sheetName val="BALANCE_SHEET"/>
      <sheetName val="Stock_Movement_report"/>
      <sheetName val="deferred revenue"/>
      <sheetName val="ASSET SUMMARY 2004 HYPER"/>
      <sheetName val="WSV"/>
      <sheetName val="ReplaceExistingSites"/>
      <sheetName val="Dec_Info20"/>
      <sheetName val="Jan_Info20"/>
      <sheetName val="Feb_Info20"/>
      <sheetName val="Jan_2000_-_Scr120"/>
      <sheetName val="Jan_2000_-_Scr220"/>
      <sheetName val="Feb_2000_-_Scr120"/>
      <sheetName val="Feb_2000_-_Scr2_org20"/>
      <sheetName val="Feb_2000_-_Scr220"/>
      <sheetName val="Mar_Info20"/>
      <sheetName val="Mar_2000_-_Scr120"/>
      <sheetName val="Jan_2000___Scr120"/>
      <sheetName val="EXPATRIATE_STAFF20"/>
      <sheetName val="BSS_AM_Page19"/>
      <sheetName val="Page_1A_-_Proposal_Strategy_15"/>
      <sheetName val="Pg_1_Marketing_Info15"/>
      <sheetName val="MultiChoice_200219"/>
      <sheetName val="TAX_8(b)_(ii)14"/>
      <sheetName val="DETAILED_TB14"/>
      <sheetName val="TOTAL_SALARY_per_client14"/>
      <sheetName val="Dec_Info21"/>
      <sheetName val="Jan_Info21"/>
      <sheetName val="Feb_Info21"/>
      <sheetName val="Jan_2000_-_Scr121"/>
      <sheetName val="Jan_2000_-_Scr221"/>
      <sheetName val="Feb_2000_-_Scr121"/>
      <sheetName val="Feb_2000_-_Scr2_org21"/>
      <sheetName val="Feb_2000_-_Scr221"/>
      <sheetName val="Mar_Info21"/>
      <sheetName val="Mar_2000_-_Scr121"/>
      <sheetName val="Jan_2000___Scr121"/>
      <sheetName val="EXPATRIATE_STAFF21"/>
      <sheetName val="BSS_AM_Page20"/>
      <sheetName val="Page_1A_-_Proposal_Strategy_16"/>
      <sheetName val="Pg_1_Marketing_Info16"/>
      <sheetName val="MultiChoice_200220"/>
      <sheetName val="TAX_8(b)_(ii)15"/>
      <sheetName val="DETAILED_TB15"/>
      <sheetName val="TOTAL_SALARY_per_client15"/>
      <sheetName val="Dec_Info22"/>
      <sheetName val="Jan_Info22"/>
      <sheetName val="Feb_Info22"/>
      <sheetName val="Jan_2000_-_Scr122"/>
      <sheetName val="Jan_2000_-_Scr222"/>
      <sheetName val="Feb_2000_-_Scr122"/>
      <sheetName val="Feb_2000_-_Scr2_org22"/>
      <sheetName val="Feb_2000_-_Scr222"/>
      <sheetName val="Mar_Info22"/>
      <sheetName val="Mar_2000_-_Scr122"/>
      <sheetName val="Jan_2000___Scr122"/>
      <sheetName val="EXPATRIATE_STAFF22"/>
      <sheetName val="BSS_AM_Page21"/>
      <sheetName val="Page_1A_-_Proposal_Strategy_17"/>
      <sheetName val="Pg_1_Marketing_Info17"/>
      <sheetName val="MultiChoice_200221"/>
      <sheetName val="TAX_8(b)_(ii)16"/>
      <sheetName val="DETAILED_TB16"/>
      <sheetName val="TOTAL_SALARY_per_client16"/>
      <sheetName val="Dec_Info24"/>
      <sheetName val="Jan_Info24"/>
      <sheetName val="Feb_Info24"/>
      <sheetName val="Jan_2000_-_Scr124"/>
      <sheetName val="Jan_2000_-_Scr224"/>
      <sheetName val="Feb_2000_-_Scr124"/>
      <sheetName val="Feb_2000_-_Scr2_org24"/>
      <sheetName val="Feb_2000_-_Scr224"/>
      <sheetName val="Mar_Info24"/>
      <sheetName val="Mar_2000_-_Scr124"/>
      <sheetName val="Jan_2000___Scr124"/>
      <sheetName val="EXPATRIATE_STAFF24"/>
      <sheetName val="BSS_AM_Page23"/>
      <sheetName val="Page_1A_-_Proposal_Strategy_19"/>
      <sheetName val="Pg_1_Marketing_Info19"/>
      <sheetName val="MultiChoice_200223"/>
      <sheetName val="TAX_8(b)_(ii)18"/>
      <sheetName val="DETAILED_TB18"/>
      <sheetName val="TOTAL_SALARY_per_client18"/>
      <sheetName val="Dec_Info23"/>
      <sheetName val="Jan_Info23"/>
      <sheetName val="Feb_Info23"/>
      <sheetName val="Jan_2000_-_Scr123"/>
      <sheetName val="Jan_2000_-_Scr223"/>
      <sheetName val="Feb_2000_-_Scr123"/>
      <sheetName val="Feb_2000_-_Scr2_org23"/>
      <sheetName val="Feb_2000_-_Scr223"/>
      <sheetName val="Mar_Info23"/>
      <sheetName val="Mar_2000_-_Scr123"/>
      <sheetName val="Jan_2000___Scr123"/>
      <sheetName val="EXPATRIATE_STAFF23"/>
      <sheetName val="BSS_AM_Page22"/>
      <sheetName val="Page_1A_-_Proposal_Strategy_18"/>
      <sheetName val="Pg_1_Marketing_Info18"/>
      <sheetName val="MultiChoice_200222"/>
      <sheetName val="TAX_8(b)_(ii)17"/>
      <sheetName val="DETAILED_TB17"/>
      <sheetName val="TOTAL_SALARY_per_client17"/>
      <sheetName val="Dec_Info25"/>
      <sheetName val="Jan_Info25"/>
      <sheetName val="Feb_Info25"/>
      <sheetName val="Jan_2000_-_Scr125"/>
      <sheetName val="Jan_2000_-_Scr225"/>
      <sheetName val="Feb_2000_-_Scr125"/>
      <sheetName val="Feb_2000_-_Scr2_org25"/>
      <sheetName val="Feb_2000_-_Scr225"/>
      <sheetName val="Mar_Info25"/>
      <sheetName val="Mar_2000_-_Scr125"/>
      <sheetName val="Jan_2000___Scr125"/>
      <sheetName val="EXPATRIATE_STAFF25"/>
      <sheetName val="BSS_AM_Page24"/>
      <sheetName val="Page_1A_-_Proposal_Strategy_20"/>
      <sheetName val="Pg_1_Marketing_Info20"/>
      <sheetName val="MultiChoice_200224"/>
      <sheetName val="TAX_8(b)_(ii)19"/>
      <sheetName val="DETAILED_TB19"/>
      <sheetName val="TOTAL_SALARY_per_client19"/>
      <sheetName val="Dec_Info26"/>
      <sheetName val="Jan_Info26"/>
      <sheetName val="Feb_Info26"/>
      <sheetName val="Jan_2000_-_Scr126"/>
      <sheetName val="Jan_2000_-_Scr226"/>
      <sheetName val="Feb_2000_-_Scr126"/>
      <sheetName val="Feb_2000_-_Scr2_org26"/>
      <sheetName val="Feb_2000_-_Scr226"/>
      <sheetName val="Mar_Info26"/>
      <sheetName val="Mar_2000_-_Scr126"/>
      <sheetName val="Jan_2000___Scr126"/>
      <sheetName val="EXPATRIATE_STAFF26"/>
      <sheetName val="BSS_AM_Page25"/>
      <sheetName val="Page_1A_-_Proposal_Strategy_21"/>
      <sheetName val="Pg_1_Marketing_Info21"/>
      <sheetName val="MultiChoice_200225"/>
      <sheetName val="TAX_8(b)_(ii)20"/>
      <sheetName val="DETAILED_TB20"/>
      <sheetName val="TOTAL_SALARY_per_client20"/>
      <sheetName val="Dec_Info27"/>
      <sheetName val="Jan_Info27"/>
      <sheetName val="Feb_Info27"/>
      <sheetName val="Jan_2000_-_Scr127"/>
      <sheetName val="Jan_2000_-_Scr227"/>
      <sheetName val="Feb_2000_-_Scr127"/>
      <sheetName val="Feb_2000_-_Scr2_org27"/>
      <sheetName val="Feb_2000_-_Scr227"/>
      <sheetName val="Mar_Info27"/>
      <sheetName val="Mar_2000_-_Scr127"/>
      <sheetName val="Jan_2000___Scr127"/>
      <sheetName val="EXPATRIATE_STAFF27"/>
      <sheetName val="BSS_AM_Page26"/>
      <sheetName val="Page_1A_-_Proposal_Strategy_22"/>
      <sheetName val="Pg_1_Marketing_Info22"/>
      <sheetName val="MultiChoice_200226"/>
      <sheetName val="TAX_8(b)_(ii)21"/>
      <sheetName val="DETAILED_TB21"/>
      <sheetName val="TOTAL_SALARY_per_client21"/>
      <sheetName val="Dec_Info28"/>
      <sheetName val="Jan_Info28"/>
      <sheetName val="Feb_Info28"/>
      <sheetName val="Jan_2000_-_Scr128"/>
      <sheetName val="Jan_2000_-_Scr228"/>
      <sheetName val="Feb_2000_-_Scr128"/>
      <sheetName val="Feb_2000_-_Scr2_org28"/>
      <sheetName val="Feb_2000_-_Scr228"/>
      <sheetName val="Mar_Info28"/>
      <sheetName val="Mar_2000_-_Scr128"/>
      <sheetName val="Jan_2000___Scr128"/>
      <sheetName val="EXPATRIATE_STAFF28"/>
      <sheetName val="BSS_AM_Page27"/>
      <sheetName val="Page_1A_-_Proposal_Strategy_23"/>
      <sheetName val="Pg_1_Marketing_Info23"/>
      <sheetName val="MultiChoice_200227"/>
      <sheetName val="TAX_8(b)_(ii)22"/>
      <sheetName val="DETAILED_TB22"/>
      <sheetName val="TOTAL_SALARY_per_client22"/>
      <sheetName val="Dec_Info34"/>
      <sheetName val="Jan_Info34"/>
      <sheetName val="Feb_Info34"/>
      <sheetName val="Jan_2000_-_Scr134"/>
      <sheetName val="Jan_2000_-_Scr234"/>
      <sheetName val="Feb_2000_-_Scr134"/>
      <sheetName val="Feb_2000_-_Scr2_org34"/>
      <sheetName val="Feb_2000_-_Scr234"/>
      <sheetName val="Mar_Info34"/>
      <sheetName val="Mar_2000_-_Scr134"/>
      <sheetName val="Jan_2000___Scr134"/>
      <sheetName val="EXPATRIATE_STAFF34"/>
      <sheetName val="BSS_AM_Page33"/>
      <sheetName val="Page_1A_-_Proposal_Strategy_29"/>
      <sheetName val="Pg_1_Marketing_Info29"/>
      <sheetName val="MultiChoice_200233"/>
      <sheetName val="TAX_8(b)_(ii)28"/>
      <sheetName val="DETAILED_TB28"/>
      <sheetName val="TOTAL_SALARY_per_client28"/>
      <sheetName val="Dec_Info29"/>
      <sheetName val="Jan_Info29"/>
      <sheetName val="Feb_Info29"/>
      <sheetName val="Jan_2000_-_Scr129"/>
      <sheetName val="Jan_2000_-_Scr229"/>
      <sheetName val="Feb_2000_-_Scr129"/>
      <sheetName val="Feb_2000_-_Scr2_org29"/>
      <sheetName val="Feb_2000_-_Scr229"/>
      <sheetName val="Mar_Info29"/>
      <sheetName val="Mar_2000_-_Scr129"/>
      <sheetName val="Jan_2000___Scr129"/>
      <sheetName val="EXPATRIATE_STAFF29"/>
      <sheetName val="BSS_AM_Page28"/>
      <sheetName val="Page_1A_-_Proposal_Strategy_24"/>
      <sheetName val="Pg_1_Marketing_Info24"/>
      <sheetName val="MultiChoice_200228"/>
      <sheetName val="TAX_8(b)_(ii)23"/>
      <sheetName val="DETAILED_TB23"/>
      <sheetName val="TOTAL_SALARY_per_client23"/>
      <sheetName val="Dec_Info30"/>
      <sheetName val="Jan_Info30"/>
      <sheetName val="Feb_Info30"/>
      <sheetName val="Jan_2000_-_Scr130"/>
      <sheetName val="Jan_2000_-_Scr230"/>
      <sheetName val="Feb_2000_-_Scr130"/>
      <sheetName val="Feb_2000_-_Scr2_org30"/>
      <sheetName val="Feb_2000_-_Scr230"/>
      <sheetName val="Mar_Info30"/>
      <sheetName val="Mar_2000_-_Scr130"/>
      <sheetName val="Jan_2000___Scr130"/>
      <sheetName val="EXPATRIATE_STAFF30"/>
      <sheetName val="BSS_AM_Page29"/>
      <sheetName val="Page_1A_-_Proposal_Strategy_25"/>
      <sheetName val="Pg_1_Marketing_Info25"/>
      <sheetName val="MultiChoice_200229"/>
      <sheetName val="TAX_8(b)_(ii)24"/>
      <sheetName val="DETAILED_TB24"/>
      <sheetName val="TOTAL_SALARY_per_client24"/>
      <sheetName val="Dec_Info31"/>
      <sheetName val="Jan_Info31"/>
      <sheetName val="Feb_Info31"/>
      <sheetName val="Jan_2000_-_Scr131"/>
      <sheetName val="Jan_2000_-_Scr231"/>
      <sheetName val="Feb_2000_-_Scr131"/>
      <sheetName val="Feb_2000_-_Scr2_org31"/>
      <sheetName val="Feb_2000_-_Scr231"/>
      <sheetName val="Mar_Info31"/>
      <sheetName val="Mar_2000_-_Scr131"/>
      <sheetName val="Jan_2000___Scr131"/>
      <sheetName val="EXPATRIATE_STAFF31"/>
      <sheetName val="BSS_AM_Page30"/>
      <sheetName val="Page_1A_-_Proposal_Strategy_26"/>
      <sheetName val="Pg_1_Marketing_Info26"/>
      <sheetName val="MultiChoice_200230"/>
      <sheetName val="TAX_8(b)_(ii)25"/>
      <sheetName val="DETAILED_TB25"/>
      <sheetName val="TOTAL_SALARY_per_client25"/>
      <sheetName val="Dec_Info32"/>
      <sheetName val="Jan_Info32"/>
      <sheetName val="Feb_Info32"/>
      <sheetName val="Jan_2000_-_Scr132"/>
      <sheetName val="Jan_2000_-_Scr232"/>
      <sheetName val="Feb_2000_-_Scr132"/>
      <sheetName val="Feb_2000_-_Scr2_org32"/>
      <sheetName val="Feb_2000_-_Scr232"/>
      <sheetName val="Mar_Info32"/>
      <sheetName val="Mar_2000_-_Scr132"/>
      <sheetName val="Jan_2000___Scr132"/>
      <sheetName val="EXPATRIATE_STAFF32"/>
      <sheetName val="BSS_AM_Page31"/>
      <sheetName val="Page_1A_-_Proposal_Strategy_27"/>
      <sheetName val="Pg_1_Marketing_Info27"/>
      <sheetName val="MultiChoice_200231"/>
      <sheetName val="TAX_8(b)_(ii)26"/>
      <sheetName val="DETAILED_TB26"/>
      <sheetName val="TOTAL_SALARY_per_client26"/>
      <sheetName val="Dec_Info33"/>
      <sheetName val="Jan_Info33"/>
      <sheetName val="Feb_Info33"/>
      <sheetName val="Jan_2000_-_Scr133"/>
      <sheetName val="Jan_2000_-_Scr233"/>
      <sheetName val="Feb_2000_-_Scr133"/>
      <sheetName val="Feb_2000_-_Scr2_org33"/>
      <sheetName val="Feb_2000_-_Scr233"/>
      <sheetName val="Mar_Info33"/>
      <sheetName val="Mar_2000_-_Scr133"/>
      <sheetName val="Jan_2000___Scr133"/>
      <sheetName val="EXPATRIATE_STAFF33"/>
      <sheetName val="BSS_AM_Page32"/>
      <sheetName val="Page_1A_-_Proposal_Strategy_28"/>
      <sheetName val="Pg_1_Marketing_Info28"/>
      <sheetName val="MultiChoice_200232"/>
      <sheetName val="TAX_8(b)_(ii)27"/>
      <sheetName val="DETAILED_TB27"/>
      <sheetName val="TOTAL_SALARY_per_client27"/>
      <sheetName val="Dec_Info35"/>
      <sheetName val="Jan_Info35"/>
      <sheetName val="Feb_Info35"/>
      <sheetName val="Jan_2000_-_Scr135"/>
      <sheetName val="Jan_2000_-_Scr235"/>
      <sheetName val="Feb_2000_-_Scr135"/>
      <sheetName val="Feb_2000_-_Scr2_org35"/>
      <sheetName val="Feb_2000_-_Scr235"/>
      <sheetName val="Mar_Info35"/>
      <sheetName val="Mar_2000_-_Scr135"/>
      <sheetName val="Jan_2000___Scr135"/>
      <sheetName val="EXPATRIATE_STAFF35"/>
      <sheetName val="BSS_AM_Page34"/>
      <sheetName val="Page_1A_-_Proposal_Strategy_30"/>
      <sheetName val="Pg_1_Marketing_Info30"/>
      <sheetName val="MultiChoice_200234"/>
      <sheetName val="TAX_8(b)_(ii)29"/>
      <sheetName val="DETAILED_TB29"/>
      <sheetName val="TOTAL_SALARY_per_client29"/>
      <sheetName val="Dec_Info36"/>
      <sheetName val="Jan_Info36"/>
      <sheetName val="Feb_Info36"/>
      <sheetName val="Jan_2000_-_Scr136"/>
      <sheetName val="Jan_2000_-_Scr236"/>
      <sheetName val="Feb_2000_-_Scr136"/>
      <sheetName val="Feb_2000_-_Scr2_org36"/>
      <sheetName val="Feb_2000_-_Scr236"/>
      <sheetName val="Mar_Info36"/>
      <sheetName val="Mar_2000_-_Scr136"/>
      <sheetName val="Jan_2000___Scr136"/>
      <sheetName val="EXPATRIATE_STAFF36"/>
      <sheetName val="BSS_AM_Page35"/>
      <sheetName val="Page_1A_-_Proposal_Strategy_31"/>
      <sheetName val="Pg_1_Marketing_Info31"/>
      <sheetName val="MultiChoice_200235"/>
      <sheetName val="TAX_8(b)_(ii)30"/>
      <sheetName val="DETAILED_TB30"/>
      <sheetName val="TOTAL_SALARY_per_client30"/>
      <sheetName val="Dec_Info37"/>
      <sheetName val="Jan_Info37"/>
      <sheetName val="Feb_Info37"/>
      <sheetName val="Jan_2000_-_Scr137"/>
      <sheetName val="Jan_2000_-_Scr237"/>
      <sheetName val="Feb_2000_-_Scr137"/>
      <sheetName val="Feb_2000_-_Scr2_org37"/>
      <sheetName val="Feb_2000_-_Scr237"/>
      <sheetName val="Mar_Info37"/>
      <sheetName val="Mar_2000_-_Scr137"/>
      <sheetName val="Jan_2000___Scr137"/>
      <sheetName val="EXPATRIATE_STAFF37"/>
      <sheetName val="BSS_AM_Page36"/>
      <sheetName val="Page_1A_-_Proposal_Strategy_32"/>
      <sheetName val="Pg_1_Marketing_Info32"/>
      <sheetName val="MultiChoice_200236"/>
      <sheetName val="TAX_8(b)_(ii)31"/>
      <sheetName val="DETAILED_TB31"/>
      <sheetName val="TOTAL_SALARY_per_client31"/>
      <sheetName val="Dec_Info38"/>
      <sheetName val="Jan_Info38"/>
      <sheetName val="Feb_Info38"/>
      <sheetName val="Jan_2000_-_Scr138"/>
      <sheetName val="Jan_2000_-_Scr238"/>
      <sheetName val="Feb_2000_-_Scr138"/>
      <sheetName val="Feb_2000_-_Scr2_org38"/>
      <sheetName val="Feb_2000_-_Scr238"/>
      <sheetName val="Mar_Info38"/>
      <sheetName val="Mar_2000_-_Scr138"/>
      <sheetName val="Jan_2000___Scr138"/>
      <sheetName val="EXPATRIATE_STAFF38"/>
      <sheetName val="BSS_AM_Page37"/>
      <sheetName val="Page_1A_-_Proposal_Strategy_33"/>
      <sheetName val="Pg_1_Marketing_Info33"/>
      <sheetName val="MultiChoice_200237"/>
      <sheetName val="TAX_8(b)_(ii)32"/>
      <sheetName val="DETAILED_TB32"/>
      <sheetName val="TOTAL_SALARY_per_client32"/>
      <sheetName val="Dec_Info39"/>
      <sheetName val="Jan_Info39"/>
      <sheetName val="Feb_Info39"/>
      <sheetName val="Jan_2000_-_Scr139"/>
      <sheetName val="Jan_2000_-_Scr239"/>
      <sheetName val="Feb_2000_-_Scr139"/>
      <sheetName val="Feb_2000_-_Scr2_org39"/>
      <sheetName val="Feb_2000_-_Scr239"/>
      <sheetName val="Mar_Info39"/>
      <sheetName val="Mar_2000_-_Scr139"/>
      <sheetName val="Jan_2000___Scr139"/>
      <sheetName val="EXPATRIATE_STAFF39"/>
      <sheetName val="BSS_AM_Page38"/>
      <sheetName val="Page_1A_-_Proposal_Strategy_34"/>
      <sheetName val="Pg_1_Marketing_Info34"/>
      <sheetName val="MultiChoice_200238"/>
      <sheetName val="TAX_8(b)_(ii)33"/>
      <sheetName val="DETAILED_TB33"/>
      <sheetName val="TOTAL_SALARY_per_client33"/>
      <sheetName val="Dec_Info40"/>
      <sheetName val="Jan_Info40"/>
      <sheetName val="Feb_Info40"/>
      <sheetName val="Jan_2000_-_Scr140"/>
      <sheetName val="Jan_2000_-_Scr240"/>
      <sheetName val="Feb_2000_-_Scr140"/>
      <sheetName val="Feb_2000_-_Scr2_org40"/>
      <sheetName val="Feb_2000_-_Scr240"/>
      <sheetName val="Mar_Info40"/>
      <sheetName val="Mar_2000_-_Scr140"/>
      <sheetName val="Jan_2000___Scr140"/>
      <sheetName val="EXPATRIATE_STAFF40"/>
      <sheetName val="BSS_AM_Page39"/>
      <sheetName val="Page_1A_-_Proposal_Strategy_35"/>
      <sheetName val="Pg_1_Marketing_Info35"/>
      <sheetName val="MultiChoice_200239"/>
      <sheetName val="TAX_8(b)_(ii)34"/>
      <sheetName val="DETAILED_TB34"/>
      <sheetName val="TOTAL_SALARY_per_client34"/>
      <sheetName val="Dec_Info41"/>
      <sheetName val="Jan_Info41"/>
      <sheetName val="Feb_Info41"/>
      <sheetName val="Jan_2000_-_Scr141"/>
      <sheetName val="Jan_2000_-_Scr241"/>
      <sheetName val="Feb_2000_-_Scr141"/>
      <sheetName val="Feb_2000_-_Scr2_org41"/>
      <sheetName val="Feb_2000_-_Scr241"/>
      <sheetName val="Mar_Info41"/>
      <sheetName val="Mar_2000_-_Scr141"/>
      <sheetName val="Jan_2000___Scr141"/>
      <sheetName val="EXPATRIATE_STAFF41"/>
      <sheetName val="BSS_AM_Page40"/>
      <sheetName val="Page_1A_-_Proposal_Strategy_36"/>
      <sheetName val="Pg_1_Marketing_Info36"/>
      <sheetName val="MultiChoice_200240"/>
      <sheetName val="TAX_8(b)_(ii)35"/>
      <sheetName val="DETAILED_TB35"/>
      <sheetName val="TOTAL_SALARY_per_client35"/>
      <sheetName val="Dec_Info42"/>
      <sheetName val="Jan_Info42"/>
      <sheetName val="Feb_Info42"/>
      <sheetName val="Jan_2000_-_Scr142"/>
      <sheetName val="Jan_2000_-_Scr242"/>
      <sheetName val="Feb_2000_-_Scr142"/>
      <sheetName val="Feb_2000_-_Scr2_org42"/>
      <sheetName val="Feb_2000_-_Scr242"/>
      <sheetName val="Mar_Info42"/>
      <sheetName val="Mar_2000_-_Scr142"/>
      <sheetName val="Jan_2000___Scr142"/>
      <sheetName val="EXPATRIATE_STAFF42"/>
      <sheetName val="BSS_AM_Page41"/>
      <sheetName val="Page_1A_-_Proposal_Strategy_37"/>
      <sheetName val="Pg_1_Marketing_Info37"/>
      <sheetName val="MultiChoice_200241"/>
      <sheetName val="TAX_8(b)_(ii)36"/>
      <sheetName val="DETAILED_TB36"/>
      <sheetName val="TOTAL_SALARY_per_client36"/>
      <sheetName val="Bank Am - Rs. 100 Crs (2)"/>
      <sheetName val="Jan Name"/>
      <sheetName val="Dowell PAYE CUMUCOMPUTATION"/>
      <sheetName val="CONTROL"/>
      <sheetName val="L&amp;B"/>
      <sheetName val="MV &amp; OTE"/>
      <sheetName val="P &amp; E"/>
      <sheetName val="AC"/>
      <sheetName val="S+S"/>
      <sheetName val="Computer"/>
      <sheetName val="F &amp; F"/>
      <sheetName val="W.I.P."/>
      <sheetName val="Journal entries(Coy)"/>
      <sheetName val="BALANCE_SHEET2"/>
      <sheetName val="Stock_Movement_report2"/>
      <sheetName val="deferred_revenue"/>
      <sheetName val="ASSET_SUMMARY_2004_HYPER"/>
      <sheetName val="BALANCE_SHEET3"/>
      <sheetName val="Stock_Movement_report3"/>
      <sheetName val="deferred_revenue1"/>
      <sheetName val="ASSET_SUMMARY_2004_HYPER1"/>
      <sheetName val="BALANCE_SHEET6"/>
      <sheetName val="Stock_Movement_report6"/>
      <sheetName val="deferred_revenue4"/>
      <sheetName val="ASSET_SUMMARY_2004_HYPER4"/>
      <sheetName val="BALANCE_SHEET4"/>
      <sheetName val="Stock_Movement_report4"/>
      <sheetName val="deferred_revenue2"/>
      <sheetName val="ASSET_SUMMARY_2004_HYPER2"/>
      <sheetName val="BALANCE_SHEET5"/>
      <sheetName val="Stock_Movement_report5"/>
      <sheetName val="deferred_revenue3"/>
      <sheetName val="ASSET_SUMMARY_2004_HYPER3"/>
      <sheetName val="Spacetel"/>
      <sheetName val="BALANCE_SHEET7"/>
      <sheetName val="Stock_Movement_report7"/>
      <sheetName val="deferred_revenue5"/>
      <sheetName val="ASSET_SUMMARY_2004_HYPER5"/>
      <sheetName val="TrialBal"/>
      <sheetName val="Jul-99(1)"/>
      <sheetName val="Trading Trends"/>
      <sheetName val="Truck details"/>
      <sheetName val="BALANCE_SHEET9"/>
      <sheetName val="Stock_Movement_report9"/>
      <sheetName val="deferred_revenue7"/>
      <sheetName val="ASSET_SUMMARY_2004_HYPER7"/>
      <sheetName val="BALANCE_SHEET8"/>
      <sheetName val="Stock_Movement_report8"/>
      <sheetName val="deferred_revenue6"/>
      <sheetName val="ASSET_SUMMARY_2004_HYPER6"/>
      <sheetName val="Tower Purchase-Builds"/>
      <sheetName val="Pension Report"/>
      <sheetName val="BEACH"/>
      <sheetName val="Med-Compjune 08"/>
      <sheetName val="TTS_November 2011 Discrete"/>
      <sheetName val="VGRA November 2011 Discrete "/>
      <sheetName val="Validations Table"/>
      <sheetName val="security (2)"/>
      <sheetName val="Output"/>
      <sheetName val="CFlow"/>
      <sheetName val="Détail 2002"/>
      <sheetName val="INSTRUCTIONS"/>
      <sheetName val="TB"/>
      <sheetName val="Aud. report"/>
      <sheetName val="Cover"/>
      <sheetName val="SPL"/>
      <sheetName val="SOCI"/>
      <sheetName val="SFP"/>
      <sheetName val="SOCE - (G)"/>
      <sheetName val="SOCE (C)"/>
      <sheetName val="SCF "/>
      <sheetName val="Note 1 - 2"/>
      <sheetName val="Notes 3-4"/>
      <sheetName val="Notes 5 - 8"/>
      <sheetName val="Note 9 - 11"/>
      <sheetName val="12(G)"/>
      <sheetName val="12(c)"/>
      <sheetName val="Note 13(G)"/>
      <sheetName val="Note 13(c)"/>
      <sheetName val="14(G)"/>
      <sheetName val="14(C) "/>
      <sheetName val="Note 15.1"/>
      <sheetName val="Note 15.3"/>
      <sheetName val="Note 16 - 18"/>
      <sheetName val="Note 19 - 21"/>
      <sheetName val="Notes 22 - 24"/>
      <sheetName val="Note 24 - 26"/>
      <sheetName val="Note 27 - 29"/>
      <sheetName val="BALANCE_SHEET11"/>
      <sheetName val="Stock_Movement_report11"/>
      <sheetName val="deferred_revenue9"/>
      <sheetName val="ASSET_SUMMARY_2004_HYPER9"/>
      <sheetName val="Tower_Purchase-Builds1"/>
      <sheetName val="BALANCE_SHEET10"/>
      <sheetName val="Stock_Movement_report10"/>
      <sheetName val="deferred_revenue8"/>
      <sheetName val="ASSET_SUMMARY_2004_HYPER8"/>
      <sheetName val="Tower_Purchase-Builds"/>
      <sheetName val="Sheet3"/>
      <sheetName val="TABLE SIMPLIFIEE"/>
      <sheetName val="Trinidad incumbent"/>
      <sheetName val="Trinidad data - ERL"/>
      <sheetName val="MV_&amp;_OTE1"/>
      <sheetName val="P_&amp;_E1"/>
      <sheetName val="F_&amp;_F1"/>
      <sheetName val="W_I_P_1"/>
      <sheetName val="Journal_entries(Coy)1"/>
      <sheetName val="Pension_Report1"/>
      <sheetName val="MV_&amp;_OTE"/>
      <sheetName val="P_&amp;_E"/>
      <sheetName val="F_&amp;_F"/>
      <sheetName val="W_I_P_"/>
      <sheetName val="Journal_entries(Coy)"/>
      <sheetName val="Pension_Report"/>
      <sheetName val="MV_&amp;_OTE4"/>
      <sheetName val="P_&amp;_E4"/>
      <sheetName val="F_&amp;_F4"/>
      <sheetName val="W_I_P_4"/>
      <sheetName val="Journal_entries(Coy)4"/>
      <sheetName val="Pension_Report4"/>
      <sheetName val="MV_&amp;_OTE2"/>
      <sheetName val="P_&amp;_E2"/>
      <sheetName val="F_&amp;_F2"/>
      <sheetName val="W_I_P_2"/>
      <sheetName val="Journal_entries(Coy)2"/>
      <sheetName val="Pension_Report2"/>
      <sheetName val="MV_&amp;_OTE3"/>
      <sheetName val="P_&amp;_E3"/>
      <sheetName val="F_&amp;_F3"/>
      <sheetName val="W_I_P_3"/>
      <sheetName val="Journal_entries(Coy)3"/>
      <sheetName val="Pension_Report3"/>
      <sheetName val="MV_&amp;_OTE7"/>
      <sheetName val="P_&amp;_E7"/>
      <sheetName val="F_&amp;_F7"/>
      <sheetName val="W_I_P_7"/>
      <sheetName val="Journal_entries(Coy)7"/>
      <sheetName val="Pension_Report7"/>
      <sheetName val="MV_&amp;_OTE6"/>
      <sheetName val="P_&amp;_E6"/>
      <sheetName val="F_&amp;_F6"/>
      <sheetName val="W_I_P_6"/>
      <sheetName val="Journal_entries(Coy)6"/>
      <sheetName val="Pension_Report6"/>
      <sheetName val="MV_&amp;_OTE5"/>
      <sheetName val="P_&amp;_E5"/>
      <sheetName val="F_&amp;_F5"/>
      <sheetName val="W_I_P_5"/>
      <sheetName val="Journal_entries(Coy)5"/>
      <sheetName val="Pension_Report5"/>
      <sheetName val="Dec_Info43"/>
      <sheetName val="Jan_Info43"/>
      <sheetName val="Feb_Info43"/>
      <sheetName val="Jan_2000_-_Scr143"/>
      <sheetName val="Jan_2000_-_Scr243"/>
      <sheetName val="Feb_2000_-_Scr143"/>
      <sheetName val="Feb_2000_-_Scr2_org43"/>
      <sheetName val="Feb_2000_-_Scr243"/>
      <sheetName val="Mar_Info43"/>
      <sheetName val="Mar_2000_-_Scr143"/>
      <sheetName val="Jan_2000___Scr143"/>
      <sheetName val="EXPATRIATE_STAFF43"/>
      <sheetName val="BSS_AM_Page42"/>
      <sheetName val="Page_1A_-_Proposal_Strategy_38"/>
      <sheetName val="Pg_1_Marketing_Info38"/>
      <sheetName val="MultiChoice_200242"/>
      <sheetName val="TAX_8(b)_(ii)37"/>
      <sheetName val="DETAILED_TB37"/>
      <sheetName val="TOTAL_SALARY_per_client37"/>
      <sheetName val="Summary_deferred_income"/>
      <sheetName val="ML_lease_rates"/>
      <sheetName val="Bank_Am_-_Rs__100_Crs_(2)"/>
      <sheetName val="MTD SIM Billed Per Channel"/>
      <sheetName val="Dec_Info44"/>
      <sheetName val="Jan_Info44"/>
      <sheetName val="Feb_Info44"/>
      <sheetName val="Jan_2000_-_Scr144"/>
      <sheetName val="Jan_2000_-_Scr244"/>
      <sheetName val="Feb_2000_-_Scr144"/>
      <sheetName val="Feb_2000_-_Scr2_org44"/>
      <sheetName val="Feb_2000_-_Scr244"/>
      <sheetName val="Mar_Info44"/>
      <sheetName val="Mar_2000_-_Scr144"/>
      <sheetName val="Jan_2000___Scr144"/>
      <sheetName val="EXPATRIATE_STAFF44"/>
      <sheetName val="BSS_AM_Page43"/>
      <sheetName val="Page_1A_-_Proposal_Strategy_39"/>
      <sheetName val="Pg_1_Marketing_Info39"/>
      <sheetName val="MultiChoice_200243"/>
      <sheetName val="TAX_8(b)_(ii)38"/>
      <sheetName val="DETAILED_TB38"/>
      <sheetName val="TOTAL_SALARY_per_client38"/>
      <sheetName val="Summary_deferred_income1"/>
      <sheetName val="ML_lease_rates1"/>
      <sheetName val="Bank_Am_-_Rs__100_Crs_(2)1"/>
      <sheetName val="Dowell_PAYE_CUMUCOMPUTATION"/>
      <sheetName val="Jan_Name"/>
      <sheetName val="TTS_November_2011_Discrete"/>
      <sheetName val="VGRA_November_2011_Discrete_"/>
      <sheetName val="Validations_Table"/>
      <sheetName val="MTD_SIM_Billed_Per_Channel"/>
      <sheetName val="Trading_Trends"/>
      <sheetName val="Truck_details"/>
      <sheetName val="Med-Compjune_08"/>
      <sheetName val="security_(2)"/>
      <sheetName val="Validations_Table1"/>
      <sheetName val="Validations_Table2"/>
      <sheetName val="BALANCE_SHEET12"/>
      <sheetName val="Stock_Movement_report12"/>
      <sheetName val="deferred_revenue10"/>
      <sheetName val="ASSET_SUMMARY_2004_HYPER10"/>
      <sheetName val="MV_&amp;_OTE8"/>
      <sheetName val="P_&amp;_E8"/>
      <sheetName val="F_&amp;_F8"/>
      <sheetName val="W_I_P_8"/>
      <sheetName val="Journal_entries(Coy)8"/>
      <sheetName val="Pension_Report8"/>
      <sheetName val="BALANCE_SHEET13"/>
      <sheetName val="Stock_Movement_report13"/>
      <sheetName val="deferred_revenue11"/>
      <sheetName val="ASSET_SUMMARY_2004_HYPER11"/>
      <sheetName val="MV_&amp;_OTE9"/>
      <sheetName val="P_&amp;_E9"/>
      <sheetName val="F_&amp;_F9"/>
      <sheetName val="W_I_P_9"/>
      <sheetName val="Journal_entries(Coy)9"/>
      <sheetName val="Pension_Report9"/>
      <sheetName val="BALANCE_SHEET14"/>
      <sheetName val="Stock_Movement_report14"/>
      <sheetName val="deferred_revenue12"/>
      <sheetName val="ASSET_SUMMARY_2004_HYPER12"/>
      <sheetName val="MV_&amp;_OTE10"/>
      <sheetName val="P_&amp;_E10"/>
      <sheetName val="F_&amp;_F10"/>
      <sheetName val="W_I_P_10"/>
      <sheetName val="Journal_entries(Coy)10"/>
      <sheetName val="Pension_Report10"/>
      <sheetName val="BALANCE_SHEET16"/>
      <sheetName val="Stock_Movement_report16"/>
      <sheetName val="deferred_revenue14"/>
      <sheetName val="ASSET_SUMMARY_2004_HYPER14"/>
      <sheetName val="MV_&amp;_OTE12"/>
      <sheetName val="P_&amp;_E12"/>
      <sheetName val="F_&amp;_F12"/>
      <sheetName val="W_I_P_12"/>
      <sheetName val="Journal_entries(Coy)12"/>
      <sheetName val="Pension_Report12"/>
      <sheetName val="BALANCE_SHEET15"/>
      <sheetName val="Stock_Movement_report15"/>
      <sheetName val="deferred_revenue13"/>
      <sheetName val="ASSET_SUMMARY_2004_HYPER13"/>
      <sheetName val="MV_&amp;_OTE11"/>
      <sheetName val="P_&amp;_E11"/>
      <sheetName val="F_&amp;_F11"/>
      <sheetName val="W_I_P_11"/>
      <sheetName val="Journal_entries(Coy)11"/>
      <sheetName val="Pension_Report11"/>
      <sheetName val="Links"/>
      <sheetName val="PAYSLIPS"/>
      <sheetName val="Tower_Purchase-Builds2"/>
    </sheetNames>
    <sheetDataSet>
      <sheetData sheetId="0" refreshError="1"/>
      <sheetData sheetId="1"/>
      <sheetData sheetId="2"/>
      <sheetData sheetId="3"/>
      <sheetData sheetId="4" refreshError="1"/>
      <sheetData sheetId="5" refreshError="1"/>
      <sheetData sheetId="6"/>
      <sheetData sheetId="7"/>
      <sheetData sheetId="8" refreshError="1"/>
      <sheetData sheetId="9" refreshError="1"/>
      <sheetData sheetId="10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/>
      <sheetData sheetId="126" refreshError="1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 refreshError="1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 refreshError="1"/>
      <sheetData sheetId="878"/>
      <sheetData sheetId="879"/>
      <sheetData sheetId="880"/>
      <sheetData sheetId="881"/>
      <sheetData sheetId="882" refreshError="1"/>
      <sheetData sheetId="883" refreshError="1"/>
      <sheetData sheetId="884" refreshError="1"/>
      <sheetData sheetId="885" refreshError="1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 refreshError="1"/>
      <sheetData sheetId="943" refreshError="1"/>
      <sheetData sheetId="944" refreshError="1"/>
      <sheetData sheetId="945" refreshError="1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 refreshError="1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 refreshError="1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 refreshError="1"/>
      <sheetData sheetId="1102" refreshError="1"/>
      <sheetData sheetId="1103"/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MAY"/>
      <sheetName val="Sheet1 (2)"/>
      <sheetName val="Sheet1 (3)"/>
      <sheetName val="Validations Table"/>
      <sheetName val="Sheet4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JUNE"/>
      <sheetName val="Validations Table"/>
      <sheetName val="Sheet3"/>
    </sheetNames>
    <sheetDataSet>
      <sheetData sheetId="0" refreshError="1"/>
      <sheetData sheetId="1" refreshError="1"/>
      <sheetData sheetId="2" refreshError="1"/>
      <sheetData sheetId="3"/>
      <sheetData sheetId="4" refreshError="1"/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il 2012"/>
      <sheetName val="New Tax for Salary Review"/>
      <sheetName val="CCE Q1"/>
      <sheetName val="APRIL OT"/>
      <sheetName val="Adjusted salaries"/>
      <sheetName val="New Annual Gross"/>
      <sheetName val="Kayode's Bonus"/>
      <sheetName val="Unauthorised Absence"/>
      <sheetName val="Accrual"/>
      <sheetName val="Exited Staff"/>
      <sheetName val="Var Analysis"/>
      <sheetName val="AnnualTax 12"/>
      <sheetName val="Reimbursement"/>
      <sheetName val="Coop Ded Schedule"/>
      <sheetName val="Tool of Trade"/>
      <sheetName val="Sheet1"/>
      <sheetName val="Sheet2"/>
      <sheetName val="March 201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Stat (No Input)"/>
      <sheetName val="A"/>
      <sheetName val="Board Pack - Review 1 mil (2)"/>
      <sheetName val="Income Statement"/>
      <sheetName val="summary"/>
      <sheetName val="Key Financial Objectives"/>
      <sheetName val="Balance Sheet &amp; Cash Flow"/>
      <sheetName val="IS per average subscriber"/>
      <sheetName val="OP Analisys Slides"/>
      <sheetName val="BUSPLA12"/>
      <sheetName val="TAX PAYMENTS"/>
      <sheetName val="FinStat_(No_Input)"/>
      <sheetName val="Board_Pack_-_Review_1_mil_(2)"/>
      <sheetName val="Income_Statement"/>
      <sheetName val="Key_Financial_Objectives"/>
      <sheetName val="Balance_Sheet_&amp;_Cash_Flow"/>
      <sheetName val="IS_per_average_subscriber"/>
      <sheetName val="OP_Analisys_Slides"/>
      <sheetName val="TAX_PAYMENTS"/>
      <sheetName val="Sheet15"/>
      <sheetName val="FinStat_(No_Input)1"/>
      <sheetName val="Board_Pack_-_Review_1_mil_(2)1"/>
      <sheetName val="Income_Statement1"/>
      <sheetName val="Key_Financial_Objectives1"/>
      <sheetName val="Balance_Sheet_&amp;_Cash_Flow1"/>
      <sheetName val="IS_per_average_subscriber1"/>
      <sheetName val="OP_Analisys_Slides1"/>
      <sheetName val="TAX_PAYMENTS1"/>
      <sheetName val="Sheet4"/>
      <sheetName val="PDS1"/>
      <sheetName val="PDS2"/>
      <sheetName val="Jul-99(1)"/>
      <sheetName val="Apr"/>
      <sheetName val="Security_2002"/>
      <sheetName val="MGT_-_Offpayroll_-_2-5"/>
      <sheetName val="Child_Edu_2002_(2)"/>
      <sheetName val="CC"/>
      <sheetName val="Codes"/>
      <sheetName val="MGT_payroll_-_2-3"/>
      <sheetName val="13th_Month"/>
      <sheetName val="CWAR_Early_Adoption"/>
      <sheetName val="Sheet3"/>
      <sheetName val="Databank"/>
      <sheetName val="Index"/>
      <sheetName val="Cover"/>
      <sheetName val="JAN_(2)"/>
      <sheetName val="Dec"/>
      <sheetName val="Dec_04"/>
      <sheetName val="Duration_2002"/>
      <sheetName val="Summary_2002_"/>
      <sheetName val="Control_Panel"/>
      <sheetName val="Feb_04"/>
      <sheetName val="Feb"/>
      <sheetName val="F__Asset_old&amp;_new_No_"/>
      <sheetName val="WNL_(2)"/>
      <sheetName val="JANded"/>
      <sheetName val="Jan"/>
      <sheetName val="Jan_04"/>
      <sheetName val="July-99"/>
      <sheetName val="June-99"/>
      <sheetName val="Loan_Balances"/>
      <sheetName val="Mar"/>
      <sheetName val="Nov_04"/>
      <sheetName val="Employee_Offpayroll-_2-4"/>
      <sheetName val="Definitions"/>
      <sheetName val="PAYROLL"/>
      <sheetName val="Sheet1"/>
      <sheetName val="TOTAL_Qtrly_Incentive"/>
      <sheetName val="SEP-96"/>
      <sheetName val="jan_01"/>
      <sheetName val="EXPATRIATE_STAFF"/>
      <sheetName val="TB_Jun04"/>
      <sheetName val="Per_Plant"/>
      <sheetName val="Jan_2000_-_Scr1"/>
      <sheetName val="Sheet2"/>
      <sheetName val="Furn_Grant_2002_(2)"/>
      <sheetName val="\\VODAGPGRP\GROUPS\1997_98\REVI"/>
      <sheetName val="BUSPLA12.XLS"/>
      <sheetName val="PIVOT"/>
      <sheetName val="Dec 2004"/>
      <sheetName val="FinStat_(No_Input)2"/>
      <sheetName val="Board_Pack_-_Review_1_mil_(2)2"/>
      <sheetName val="Income_Statement2"/>
      <sheetName val="Key_Financial_Objectives2"/>
      <sheetName val="Balance_Sheet_&amp;_Cash_Flow2"/>
      <sheetName val="IS_per_average_subscriber2"/>
      <sheetName val="OP_Analisys_Slides2"/>
      <sheetName val="TAX_PAYMENTS2"/>
      <sheetName val="BUSPLA12_XLS"/>
      <sheetName val="FinStat_(No_Input)3"/>
      <sheetName val="Board_Pack_-_Review_1_mil_(2)3"/>
      <sheetName val="Income_Statement3"/>
      <sheetName val="Key_Financial_Objectives3"/>
      <sheetName val="Balance_Sheet_&amp;_Cash_Flow3"/>
      <sheetName val="IS_per_average_subscriber3"/>
      <sheetName val="OP_Analisys_Slides3"/>
      <sheetName val="TAX_PAYMENTS3"/>
      <sheetName val="BUSPLA12_XLS1"/>
      <sheetName val="[BUSPLA12.XLS]\\VODAGPGRP\GROUP"/>
      <sheetName val="[BUSPLA12.XLS][BUSPLA12.XLS]\\V"/>
      <sheetName val="FinStat_(No_Input)4"/>
      <sheetName val="Board_Pack_-_Review_1_mil_(2)4"/>
      <sheetName val="Income_Statement4"/>
      <sheetName val="Key_Financial_Objectives4"/>
      <sheetName val="Balance_Sheet_&amp;_Cash_Flow4"/>
      <sheetName val="IS_per_average_subscriber4"/>
      <sheetName val="OP_Analisys_Slides4"/>
      <sheetName val="TAX_PAYMENTS4"/>
      <sheetName val="BUSPLA12_XLS2"/>
      <sheetName val="FinStat_(No_Input)5"/>
      <sheetName val="Board_Pack_-_Review_1_mil_(2)5"/>
      <sheetName val="Income_Statement5"/>
      <sheetName val="Key_Financial_Objectives5"/>
      <sheetName val="Balance_Sheet_&amp;_Cash_Flow5"/>
      <sheetName val="IS_per_average_subscriber5"/>
      <sheetName val="OP_Analisys_Slides5"/>
      <sheetName val="TAX_PAYMENTS5"/>
      <sheetName val="BUSPLA12_XLS3"/>
      <sheetName val="FinStat_(No_Input)6"/>
      <sheetName val="Board_Pack_-_Review_1_mil_(2)6"/>
      <sheetName val="Income_Statement6"/>
      <sheetName val="Key_Financial_Objectives6"/>
      <sheetName val="Balance_Sheet_&amp;_Cash_Flow6"/>
      <sheetName val="IS_per_average_subscriber6"/>
      <sheetName val="OP_Analisys_Slides6"/>
      <sheetName val="TAX_PAYMENTS6"/>
      <sheetName val="BUSPLA12_XLS4"/>
      <sheetName val="FinStat_(No_Input)7"/>
      <sheetName val="Board_Pack_-_Review_1_mil_(2)7"/>
      <sheetName val="Income_Statement7"/>
      <sheetName val="Key_Financial_Objectives7"/>
      <sheetName val="Balance_Sheet_&amp;_Cash_Flow7"/>
      <sheetName val="IS_per_average_subscriber7"/>
      <sheetName val="OP_Analisys_Slides7"/>
      <sheetName val="TAX_PAYMENTS7"/>
      <sheetName val="BUSPLA12_XLS5"/>
      <sheetName val="FinStat_(No_Input)8"/>
      <sheetName val="Board_Pack_-_Review_1_mil_(2)8"/>
      <sheetName val="Income_Statement8"/>
      <sheetName val="Key_Financial_Objectives8"/>
      <sheetName val="Balance_Sheet_&amp;_Cash_Flow8"/>
      <sheetName val="IS_per_average_subscriber8"/>
      <sheetName val="OP_Analisys_Slides8"/>
      <sheetName val="TAX_PAYMENTS8"/>
      <sheetName val="BUSPLA12_XLS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 refreshError="1"/>
      <sheetData sheetId="99" refreshError="1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FADC8-5C70-43F0-9BC2-D15A716442AB}">
  <dimension ref="A1:X271"/>
  <sheetViews>
    <sheetView tabSelected="1" zoomScale="85" zoomScaleNormal="85" workbookViewId="0">
      <pane ySplit="1" topLeftCell="A2" activePane="bottomLeft" state="frozen"/>
      <selection pane="bottomLeft" activeCell="X2" sqref="X2"/>
    </sheetView>
  </sheetViews>
  <sheetFormatPr defaultColWidth="9.140625" defaultRowHeight="15.75" x14ac:dyDescent="0.25"/>
  <cols>
    <col min="1" max="1" width="20.28515625" style="1" customWidth="1"/>
    <col min="2" max="2" width="18.42578125" style="1" customWidth="1"/>
    <col min="3" max="3" width="18.140625" style="1" customWidth="1"/>
    <col min="4" max="4" width="10.28515625" style="1" customWidth="1"/>
    <col min="5" max="5" width="9.140625" style="1"/>
    <col min="6" max="6" width="14.28515625" style="1" customWidth="1"/>
    <col min="7" max="7" width="12.42578125" style="1" bestFit="1" customWidth="1"/>
    <col min="8" max="8" width="10.140625" style="1" bestFit="1" customWidth="1"/>
    <col min="9" max="9" width="3.28515625" style="1" customWidth="1"/>
    <col min="10" max="10" width="2.85546875" style="8" customWidth="1"/>
    <col min="11" max="11" width="3.5703125" style="1" customWidth="1"/>
    <col min="12" max="12" width="3.140625" style="1" customWidth="1"/>
    <col min="13" max="13" width="15.7109375" style="6" customWidth="1"/>
    <col min="14" max="14" width="3.85546875" style="6" customWidth="1"/>
    <col min="15" max="15" width="4.140625" style="6" customWidth="1"/>
    <col min="16" max="16" width="3.85546875" style="6" customWidth="1"/>
    <col min="17" max="17" width="4.28515625" style="7" customWidth="1"/>
    <col min="18" max="18" width="5.140625" style="7" customWidth="1"/>
    <col min="19" max="19" width="2.5703125" style="2" customWidth="1"/>
    <col min="20" max="20" width="2" style="2" customWidth="1"/>
    <col min="21" max="21" width="2.5703125" style="2" customWidth="1"/>
    <col min="22" max="22" width="3.140625" style="2" customWidth="1"/>
    <col min="23" max="23" width="8.5703125" style="1" customWidth="1"/>
    <col min="24" max="24" width="15.140625" style="7" bestFit="1" customWidth="1"/>
    <col min="25" max="25" width="11.7109375" style="1" bestFit="1" customWidth="1"/>
    <col min="26" max="26" width="15.28515625" style="1" bestFit="1" customWidth="1"/>
    <col min="27" max="16384" width="9.140625" style="1"/>
  </cols>
  <sheetData>
    <row r="1" spans="1:24" s="4" customFormat="1" x14ac:dyDescent="0.25">
      <c r="A1" s="10" t="s">
        <v>5</v>
      </c>
      <c r="B1" s="10" t="s">
        <v>6</v>
      </c>
      <c r="C1" s="10" t="s">
        <v>7</v>
      </c>
      <c r="D1" s="10" t="s">
        <v>8</v>
      </c>
      <c r="E1" s="10" t="s">
        <v>9</v>
      </c>
      <c r="F1" s="10" t="s">
        <v>10</v>
      </c>
      <c r="G1" s="10" t="s">
        <v>11</v>
      </c>
      <c r="H1" s="10" t="s">
        <v>12</v>
      </c>
      <c r="I1" s="10" t="s">
        <v>13</v>
      </c>
      <c r="J1" s="10" t="s">
        <v>14</v>
      </c>
      <c r="K1" s="10" t="s">
        <v>15</v>
      </c>
      <c r="L1" s="10" t="s">
        <v>16</v>
      </c>
      <c r="M1" s="10" t="s">
        <v>17</v>
      </c>
      <c r="N1" s="10" t="s">
        <v>18</v>
      </c>
      <c r="O1" s="10" t="s">
        <v>19</v>
      </c>
      <c r="P1" s="10" t="s">
        <v>20</v>
      </c>
      <c r="Q1" s="10" t="s">
        <v>21</v>
      </c>
      <c r="R1" s="10" t="s">
        <v>22</v>
      </c>
      <c r="S1" s="10" t="s">
        <v>0</v>
      </c>
      <c r="T1" s="10" t="s">
        <v>1</v>
      </c>
      <c r="U1" s="10" t="s">
        <v>2</v>
      </c>
      <c r="V1" s="10" t="s">
        <v>3</v>
      </c>
      <c r="W1" s="10" t="s">
        <v>23</v>
      </c>
      <c r="X1" s="9" t="s">
        <v>24</v>
      </c>
    </row>
    <row r="2" spans="1:24" s="11" customFormat="1" x14ac:dyDescent="0.25">
      <c r="A2" s="8" t="s">
        <v>26</v>
      </c>
      <c r="B2" s="8" t="s">
        <v>27</v>
      </c>
      <c r="C2" s="8" t="s">
        <v>37</v>
      </c>
      <c r="D2" s="8" t="s">
        <v>4</v>
      </c>
      <c r="E2" s="8" t="s">
        <v>28</v>
      </c>
      <c r="F2" s="8" t="s">
        <v>25</v>
      </c>
      <c r="G2" s="8" t="s">
        <v>29</v>
      </c>
      <c r="H2" s="8" t="s">
        <v>30</v>
      </c>
      <c r="I2" s="8"/>
      <c r="J2" s="8"/>
      <c r="K2" s="8"/>
      <c r="L2" s="8"/>
      <c r="M2" s="16">
        <v>1017540</v>
      </c>
      <c r="N2" s="17"/>
      <c r="O2" s="17"/>
      <c r="P2" s="16"/>
      <c r="Q2" s="18"/>
      <c r="R2" s="19"/>
      <c r="S2" s="18"/>
      <c r="T2" s="18"/>
      <c r="U2" s="18"/>
      <c r="V2" s="18"/>
      <c r="W2" s="20">
        <v>2022</v>
      </c>
      <c r="X2" s="20">
        <v>8054871532</v>
      </c>
    </row>
    <row r="3" spans="1:24" s="11" customFormat="1" x14ac:dyDescent="0.25">
      <c r="A3" s="8" t="s">
        <v>26</v>
      </c>
      <c r="B3" s="8" t="s">
        <v>31</v>
      </c>
      <c r="C3" s="8" t="s">
        <v>37</v>
      </c>
      <c r="D3" s="8" t="s">
        <v>4</v>
      </c>
      <c r="E3" s="8" t="s">
        <v>28</v>
      </c>
      <c r="F3" s="8" t="s">
        <v>25</v>
      </c>
      <c r="G3" s="8" t="s">
        <v>32</v>
      </c>
      <c r="H3" s="8" t="s">
        <v>33</v>
      </c>
      <c r="I3" s="8"/>
      <c r="J3" s="8"/>
      <c r="K3" s="8"/>
      <c r="L3" s="8"/>
      <c r="M3" s="16">
        <v>900000</v>
      </c>
      <c r="N3" s="17"/>
      <c r="O3" s="17"/>
      <c r="P3" s="16"/>
      <c r="Q3" s="18"/>
      <c r="R3" s="19"/>
      <c r="S3" s="18"/>
      <c r="T3" s="18"/>
      <c r="U3" s="18"/>
      <c r="V3" s="18"/>
      <c r="W3" s="20">
        <v>2022</v>
      </c>
      <c r="X3" s="20">
        <v>8036195835</v>
      </c>
    </row>
    <row r="4" spans="1:24" s="11" customFormat="1" x14ac:dyDescent="0.25">
      <c r="A4" s="8" t="s">
        <v>26</v>
      </c>
      <c r="B4" s="8" t="s">
        <v>34</v>
      </c>
      <c r="C4" s="8" t="s">
        <v>37</v>
      </c>
      <c r="D4" s="8" t="s">
        <v>4</v>
      </c>
      <c r="E4" s="8" t="s">
        <v>28</v>
      </c>
      <c r="F4" s="8" t="s">
        <v>25</v>
      </c>
      <c r="G4" s="8" t="s">
        <v>35</v>
      </c>
      <c r="H4" s="8" t="s">
        <v>36</v>
      </c>
      <c r="I4" s="8"/>
      <c r="J4" s="8"/>
      <c r="K4" s="8"/>
      <c r="L4" s="8"/>
      <c r="M4" s="16">
        <v>900000</v>
      </c>
      <c r="N4" s="17"/>
      <c r="O4" s="17"/>
      <c r="P4" s="16"/>
      <c r="Q4" s="18"/>
      <c r="R4" s="19"/>
      <c r="S4" s="18"/>
      <c r="T4" s="18"/>
      <c r="U4" s="18"/>
      <c r="V4" s="18"/>
      <c r="W4" s="20">
        <v>2022</v>
      </c>
      <c r="X4" s="20">
        <v>8033697660</v>
      </c>
    </row>
    <row r="5" spans="1:24" s="11" customFormat="1" x14ac:dyDescent="0.25">
      <c r="A5" s="1"/>
      <c r="B5" s="1"/>
      <c r="C5" s="1"/>
      <c r="D5" s="1"/>
      <c r="E5" s="1"/>
      <c r="F5" s="1"/>
      <c r="G5" s="5"/>
      <c r="H5" s="4"/>
      <c r="I5" s="4"/>
      <c r="J5" s="1"/>
      <c r="K5" s="1"/>
      <c r="L5" s="1"/>
      <c r="M5" s="4"/>
      <c r="N5" s="4"/>
      <c r="O5" s="12"/>
      <c r="P5" s="4"/>
      <c r="Q5" s="2"/>
      <c r="R5" s="4"/>
      <c r="S5" s="2"/>
      <c r="T5" s="2"/>
      <c r="U5" s="2"/>
      <c r="V5" s="2"/>
      <c r="W5" s="13"/>
      <c r="X5" s="14"/>
    </row>
    <row r="6" spans="1:24" s="4" customFormat="1" x14ac:dyDescent="0.25">
      <c r="A6" s="1"/>
      <c r="B6" s="1"/>
      <c r="C6" s="1"/>
      <c r="D6" s="1"/>
      <c r="E6" s="1"/>
      <c r="F6" s="1"/>
      <c r="G6" s="5"/>
      <c r="J6" s="1"/>
      <c r="K6" s="1"/>
      <c r="L6" s="1"/>
      <c r="O6" s="12"/>
      <c r="Q6" s="2"/>
      <c r="S6" s="2"/>
      <c r="T6" s="2"/>
      <c r="U6" s="2"/>
      <c r="V6" s="2"/>
      <c r="W6" s="13"/>
      <c r="X6" s="14"/>
    </row>
    <row r="7" spans="1:24" s="4" customFormat="1" x14ac:dyDescent="0.25">
      <c r="A7" s="1"/>
      <c r="B7" s="1"/>
      <c r="C7" s="1"/>
      <c r="D7" s="1"/>
      <c r="E7" s="1"/>
      <c r="F7" s="1"/>
      <c r="G7" s="5"/>
      <c r="J7" s="1"/>
      <c r="K7" s="1"/>
      <c r="L7" s="1"/>
      <c r="O7" s="12"/>
      <c r="Q7" s="2"/>
      <c r="S7" s="2"/>
      <c r="T7" s="2"/>
      <c r="U7" s="2"/>
      <c r="V7" s="2"/>
      <c r="W7" s="13"/>
      <c r="X7" s="14"/>
    </row>
    <row r="8" spans="1:24" s="4" customFormat="1" x14ac:dyDescent="0.25">
      <c r="A8" s="1"/>
      <c r="B8" s="1"/>
      <c r="C8" s="1"/>
      <c r="D8" s="1"/>
      <c r="E8" s="1"/>
      <c r="F8" s="1"/>
      <c r="G8" s="5"/>
      <c r="J8" s="1"/>
      <c r="K8" s="1"/>
      <c r="L8" s="1"/>
      <c r="O8" s="12"/>
      <c r="Q8" s="2"/>
      <c r="S8" s="2"/>
      <c r="T8" s="2"/>
      <c r="U8" s="2"/>
      <c r="V8" s="2"/>
      <c r="W8" s="13"/>
      <c r="X8" s="14"/>
    </row>
    <row r="9" spans="1:24" s="4" customFormat="1" x14ac:dyDescent="0.25">
      <c r="A9" s="1"/>
      <c r="B9" s="1"/>
      <c r="C9" s="1"/>
      <c r="D9" s="1"/>
      <c r="E9" s="1"/>
      <c r="F9" s="1"/>
      <c r="G9" s="5"/>
      <c r="J9" s="1"/>
      <c r="K9" s="1"/>
      <c r="L9" s="1"/>
      <c r="O9" s="12"/>
      <c r="Q9" s="2"/>
      <c r="S9" s="2"/>
      <c r="T9" s="2"/>
      <c r="U9" s="2"/>
      <c r="V9" s="2"/>
      <c r="W9" s="13"/>
      <c r="X9" s="14"/>
    </row>
    <row r="10" spans="1:24" s="4" customFormat="1" x14ac:dyDescent="0.25">
      <c r="A10" s="1"/>
      <c r="B10" s="1"/>
      <c r="C10" s="1"/>
      <c r="D10" s="1"/>
      <c r="E10" s="1"/>
      <c r="F10" s="1"/>
      <c r="G10" s="5"/>
      <c r="J10" s="1"/>
      <c r="K10" s="1"/>
      <c r="L10" s="1"/>
      <c r="O10" s="12"/>
      <c r="Q10" s="2"/>
      <c r="S10" s="2"/>
      <c r="T10" s="2"/>
      <c r="U10" s="2"/>
      <c r="V10" s="2"/>
      <c r="W10" s="13"/>
      <c r="X10" s="14"/>
    </row>
    <row r="11" spans="1:24" s="4" customFormat="1" x14ac:dyDescent="0.25">
      <c r="A11" s="1"/>
      <c r="B11" s="1"/>
      <c r="C11" s="1"/>
      <c r="D11" s="1"/>
      <c r="E11" s="1"/>
      <c r="F11" s="1"/>
      <c r="G11" s="5"/>
      <c r="J11" s="1"/>
      <c r="K11" s="1"/>
      <c r="L11" s="1"/>
      <c r="O11" s="12"/>
      <c r="Q11" s="2"/>
      <c r="S11" s="2"/>
      <c r="T11" s="2"/>
      <c r="U11" s="2"/>
      <c r="V11" s="2"/>
      <c r="W11" s="13"/>
      <c r="X11" s="14"/>
    </row>
    <row r="12" spans="1:24" s="4" customFormat="1" x14ac:dyDescent="0.25">
      <c r="A12" s="1"/>
      <c r="B12" s="1"/>
      <c r="C12" s="1"/>
      <c r="D12" s="1"/>
      <c r="E12" s="1"/>
      <c r="F12" s="1"/>
      <c r="G12" s="5"/>
      <c r="J12" s="1"/>
      <c r="K12" s="1"/>
      <c r="L12" s="1"/>
      <c r="O12" s="12"/>
      <c r="Q12" s="2"/>
      <c r="S12" s="2"/>
      <c r="T12" s="2"/>
      <c r="U12" s="2"/>
      <c r="V12" s="2"/>
      <c r="W12" s="13"/>
      <c r="X12" s="14"/>
    </row>
    <row r="13" spans="1:24" s="4" customFormat="1" x14ac:dyDescent="0.25">
      <c r="A13" s="1"/>
      <c r="B13" s="1"/>
      <c r="C13" s="1"/>
      <c r="D13" s="1"/>
      <c r="E13" s="1"/>
      <c r="F13" s="1"/>
      <c r="G13" s="5"/>
      <c r="J13" s="1"/>
      <c r="K13" s="1"/>
      <c r="L13" s="1"/>
      <c r="O13" s="12"/>
      <c r="Q13" s="2"/>
      <c r="S13" s="2"/>
      <c r="T13" s="2"/>
      <c r="U13" s="2"/>
      <c r="V13" s="2"/>
      <c r="W13" s="13"/>
      <c r="X13" s="14"/>
    </row>
    <row r="14" spans="1:24" s="4" customFormat="1" x14ac:dyDescent="0.25">
      <c r="A14" s="1"/>
      <c r="B14" s="1"/>
      <c r="C14" s="1"/>
      <c r="D14" s="1"/>
      <c r="E14" s="1"/>
      <c r="F14" s="1"/>
      <c r="G14" s="5"/>
      <c r="J14" s="1"/>
      <c r="K14" s="1"/>
      <c r="L14" s="1"/>
      <c r="O14" s="12"/>
      <c r="Q14" s="2"/>
      <c r="S14" s="2"/>
      <c r="T14" s="2"/>
      <c r="U14" s="2"/>
      <c r="V14" s="2"/>
      <c r="W14" s="13"/>
      <c r="X14" s="14"/>
    </row>
    <row r="15" spans="1:24" s="4" customFormat="1" x14ac:dyDescent="0.25">
      <c r="A15" s="1"/>
      <c r="B15" s="1"/>
      <c r="C15" s="1"/>
      <c r="D15" s="1"/>
      <c r="E15" s="1"/>
      <c r="F15" s="1"/>
      <c r="G15" s="5"/>
      <c r="J15" s="1"/>
      <c r="K15" s="1"/>
      <c r="L15" s="1"/>
      <c r="O15" s="12"/>
      <c r="Q15" s="2"/>
      <c r="S15" s="2"/>
      <c r="T15" s="2"/>
      <c r="U15" s="2"/>
      <c r="V15" s="2"/>
      <c r="W15" s="13"/>
      <c r="X15" s="14"/>
    </row>
    <row r="16" spans="1:24" s="4" customFormat="1" x14ac:dyDescent="0.25">
      <c r="A16" s="1"/>
      <c r="B16" s="1"/>
      <c r="C16" s="1"/>
      <c r="D16" s="1"/>
      <c r="E16" s="1"/>
      <c r="F16" s="1"/>
      <c r="G16" s="5"/>
      <c r="J16" s="1"/>
      <c r="K16" s="1"/>
      <c r="L16" s="1"/>
      <c r="O16" s="12"/>
      <c r="Q16" s="2"/>
      <c r="S16" s="2"/>
      <c r="T16" s="2"/>
      <c r="U16" s="2"/>
      <c r="V16" s="2"/>
      <c r="W16" s="13"/>
      <c r="X16" s="14"/>
    </row>
    <row r="17" spans="1:24" s="4" customFormat="1" x14ac:dyDescent="0.25">
      <c r="A17" s="1"/>
      <c r="B17" s="1"/>
      <c r="C17" s="1"/>
      <c r="D17" s="1"/>
      <c r="E17" s="1"/>
      <c r="F17" s="1"/>
      <c r="G17" s="5"/>
      <c r="J17" s="1"/>
      <c r="K17" s="1"/>
      <c r="L17" s="1"/>
      <c r="O17" s="12"/>
      <c r="Q17" s="2"/>
      <c r="S17" s="2"/>
      <c r="T17" s="2"/>
      <c r="U17" s="2"/>
      <c r="V17" s="2"/>
      <c r="W17" s="13"/>
      <c r="X17" s="14"/>
    </row>
    <row r="18" spans="1:24" s="4" customFormat="1" x14ac:dyDescent="0.25">
      <c r="A18" s="1"/>
      <c r="B18" s="1"/>
      <c r="C18" s="1"/>
      <c r="D18" s="1"/>
      <c r="E18" s="1"/>
      <c r="F18" s="1"/>
      <c r="G18" s="5"/>
      <c r="J18" s="1"/>
      <c r="K18" s="1"/>
      <c r="L18" s="1"/>
      <c r="O18" s="12"/>
      <c r="Q18" s="2"/>
      <c r="S18" s="2"/>
      <c r="T18" s="2"/>
      <c r="U18" s="2"/>
      <c r="V18" s="2"/>
      <c r="W18" s="13"/>
      <c r="X18" s="14"/>
    </row>
    <row r="19" spans="1:24" s="4" customFormat="1" x14ac:dyDescent="0.25">
      <c r="A19" s="1"/>
      <c r="B19" s="1"/>
      <c r="C19" s="1"/>
      <c r="D19" s="1"/>
      <c r="E19" s="1"/>
      <c r="F19" s="1"/>
      <c r="G19" s="5"/>
      <c r="J19" s="1"/>
      <c r="K19" s="1"/>
      <c r="L19" s="1"/>
      <c r="O19" s="12"/>
      <c r="Q19" s="2"/>
      <c r="S19" s="2"/>
      <c r="T19" s="2"/>
      <c r="U19" s="2"/>
      <c r="V19" s="2"/>
      <c r="W19" s="13"/>
      <c r="X19" s="14"/>
    </row>
    <row r="20" spans="1:24" s="4" customFormat="1" x14ac:dyDescent="0.25">
      <c r="A20" s="1"/>
      <c r="B20" s="1"/>
      <c r="C20" s="1"/>
      <c r="D20" s="1"/>
      <c r="E20" s="1"/>
      <c r="F20" s="1"/>
      <c r="G20" s="5"/>
      <c r="J20" s="1"/>
      <c r="K20" s="1"/>
      <c r="L20" s="1"/>
      <c r="O20" s="12"/>
      <c r="Q20" s="2"/>
      <c r="S20" s="2"/>
      <c r="T20" s="2"/>
      <c r="U20" s="2"/>
      <c r="V20" s="2"/>
      <c r="W20" s="13"/>
      <c r="X20" s="14"/>
    </row>
    <row r="21" spans="1:24" s="4" customFormat="1" x14ac:dyDescent="0.25">
      <c r="A21" s="1"/>
      <c r="B21" s="1"/>
      <c r="C21" s="1"/>
      <c r="D21" s="1"/>
      <c r="E21" s="1"/>
      <c r="F21" s="1"/>
      <c r="G21" s="5"/>
      <c r="J21" s="1"/>
      <c r="K21" s="1"/>
      <c r="L21" s="1"/>
      <c r="O21" s="12"/>
      <c r="Q21" s="2"/>
      <c r="S21" s="2"/>
      <c r="T21" s="2"/>
      <c r="U21" s="2"/>
      <c r="V21" s="2"/>
      <c r="W21" s="13"/>
      <c r="X21" s="14"/>
    </row>
    <row r="22" spans="1:24" s="4" customFormat="1" x14ac:dyDescent="0.25">
      <c r="A22" s="1"/>
      <c r="B22" s="1"/>
      <c r="C22" s="1"/>
      <c r="D22" s="1"/>
      <c r="E22" s="1"/>
      <c r="F22" s="1"/>
      <c r="G22" s="5"/>
      <c r="J22" s="1"/>
      <c r="K22" s="1"/>
      <c r="L22" s="1"/>
      <c r="O22" s="12"/>
      <c r="Q22" s="2"/>
      <c r="S22" s="2"/>
      <c r="T22" s="2"/>
      <c r="U22" s="2"/>
      <c r="V22" s="2"/>
      <c r="W22" s="13"/>
      <c r="X22" s="14"/>
    </row>
    <row r="23" spans="1:24" s="4" customFormat="1" x14ac:dyDescent="0.25">
      <c r="A23" s="1"/>
      <c r="B23" s="1"/>
      <c r="C23" s="1"/>
      <c r="D23" s="1"/>
      <c r="E23" s="1"/>
      <c r="F23" s="1"/>
      <c r="G23" s="5"/>
      <c r="J23" s="1"/>
      <c r="K23" s="1"/>
      <c r="L23" s="1"/>
      <c r="O23" s="12"/>
      <c r="Q23" s="2"/>
      <c r="S23" s="2"/>
      <c r="T23" s="2"/>
      <c r="U23" s="2"/>
      <c r="V23" s="2"/>
      <c r="W23" s="13"/>
      <c r="X23" s="14"/>
    </row>
    <row r="24" spans="1:24" s="4" customFormat="1" x14ac:dyDescent="0.25">
      <c r="A24" s="1"/>
      <c r="B24" s="1"/>
      <c r="C24" s="1"/>
      <c r="D24" s="1"/>
      <c r="E24" s="1"/>
      <c r="F24" s="1"/>
      <c r="G24" s="5"/>
      <c r="J24" s="1"/>
      <c r="K24" s="1"/>
      <c r="L24" s="1"/>
      <c r="O24" s="12"/>
      <c r="Q24" s="2"/>
      <c r="S24" s="2"/>
      <c r="T24" s="2"/>
      <c r="U24" s="2"/>
      <c r="V24" s="2"/>
      <c r="W24" s="13"/>
      <c r="X24" s="14"/>
    </row>
    <row r="25" spans="1:24" s="4" customFormat="1" x14ac:dyDescent="0.25">
      <c r="A25" s="1"/>
      <c r="B25" s="1"/>
      <c r="C25" s="1"/>
      <c r="D25" s="1"/>
      <c r="E25" s="1"/>
      <c r="F25" s="1"/>
      <c r="G25" s="5"/>
      <c r="J25" s="1"/>
      <c r="K25" s="1"/>
      <c r="L25" s="1"/>
      <c r="O25" s="12"/>
      <c r="Q25" s="2"/>
      <c r="S25" s="2"/>
      <c r="T25" s="2"/>
      <c r="U25" s="2"/>
      <c r="V25" s="2"/>
      <c r="W25" s="13"/>
      <c r="X25" s="14"/>
    </row>
    <row r="26" spans="1:24" s="4" customFormat="1" x14ac:dyDescent="0.25">
      <c r="A26" s="1"/>
      <c r="B26" s="1"/>
      <c r="C26" s="1"/>
      <c r="D26" s="1"/>
      <c r="E26" s="1"/>
      <c r="F26" s="1"/>
      <c r="G26" s="5"/>
      <c r="J26" s="1"/>
      <c r="K26" s="1"/>
      <c r="L26" s="1"/>
      <c r="O26" s="12"/>
      <c r="Q26" s="2"/>
      <c r="S26" s="2"/>
      <c r="T26" s="2"/>
      <c r="U26" s="2"/>
      <c r="V26" s="2"/>
      <c r="W26" s="13"/>
      <c r="X26" s="14"/>
    </row>
    <row r="27" spans="1:24" s="4" customFormat="1" x14ac:dyDescent="0.25">
      <c r="A27" s="1"/>
      <c r="B27" s="1"/>
      <c r="C27" s="1"/>
      <c r="D27" s="1"/>
      <c r="E27" s="1"/>
      <c r="F27" s="1"/>
      <c r="G27" s="5"/>
      <c r="J27" s="1"/>
      <c r="K27" s="1"/>
      <c r="L27" s="1"/>
      <c r="O27" s="12"/>
      <c r="Q27" s="2"/>
      <c r="S27" s="2"/>
      <c r="T27" s="2"/>
      <c r="U27" s="2"/>
      <c r="V27" s="2"/>
      <c r="W27" s="13"/>
      <c r="X27" s="14"/>
    </row>
    <row r="28" spans="1:24" s="4" customFormat="1" x14ac:dyDescent="0.25">
      <c r="A28" s="1"/>
      <c r="B28" s="1"/>
      <c r="C28" s="1"/>
      <c r="D28" s="1"/>
      <c r="E28" s="1"/>
      <c r="F28" s="1"/>
      <c r="G28" s="5"/>
      <c r="J28" s="1"/>
      <c r="K28" s="1"/>
      <c r="L28" s="1"/>
      <c r="O28" s="12"/>
      <c r="Q28" s="2"/>
      <c r="S28" s="2"/>
      <c r="T28" s="2"/>
      <c r="U28" s="2"/>
      <c r="V28" s="2"/>
      <c r="W28" s="13"/>
      <c r="X28" s="14"/>
    </row>
    <row r="29" spans="1:24" s="4" customFormat="1" x14ac:dyDescent="0.25">
      <c r="A29" s="1"/>
      <c r="B29" s="1"/>
      <c r="C29" s="1"/>
      <c r="D29" s="1"/>
      <c r="E29" s="1"/>
      <c r="F29" s="1"/>
      <c r="G29" s="5"/>
      <c r="J29" s="1"/>
      <c r="K29" s="1"/>
      <c r="L29" s="1"/>
      <c r="O29" s="12"/>
      <c r="Q29" s="2"/>
      <c r="S29" s="2"/>
      <c r="T29" s="2"/>
      <c r="U29" s="2"/>
      <c r="V29" s="2"/>
      <c r="W29" s="13"/>
      <c r="X29" s="14"/>
    </row>
    <row r="30" spans="1:24" s="4" customFormat="1" x14ac:dyDescent="0.25">
      <c r="A30" s="1"/>
      <c r="B30" s="1"/>
      <c r="C30" s="1"/>
      <c r="D30" s="1"/>
      <c r="E30" s="1"/>
      <c r="F30" s="1"/>
      <c r="G30" s="5"/>
      <c r="J30" s="1"/>
      <c r="K30" s="1"/>
      <c r="L30" s="1"/>
      <c r="O30" s="12"/>
      <c r="Q30" s="2"/>
      <c r="S30" s="2"/>
      <c r="T30" s="2"/>
      <c r="U30" s="2"/>
      <c r="V30" s="2"/>
      <c r="W30" s="13"/>
      <c r="X30" s="14"/>
    </row>
    <row r="31" spans="1:24" s="4" customFormat="1" x14ac:dyDescent="0.25">
      <c r="A31" s="1"/>
      <c r="B31" s="1"/>
      <c r="C31" s="1"/>
      <c r="D31" s="1"/>
      <c r="E31" s="1"/>
      <c r="F31" s="1"/>
      <c r="G31" s="5"/>
      <c r="J31" s="1"/>
      <c r="K31" s="1"/>
      <c r="L31" s="1"/>
      <c r="O31" s="12"/>
      <c r="Q31" s="2"/>
      <c r="S31" s="2"/>
      <c r="T31" s="2"/>
      <c r="U31" s="2"/>
      <c r="V31" s="2"/>
      <c r="W31" s="13"/>
      <c r="X31" s="14"/>
    </row>
    <row r="32" spans="1:24" s="4" customFormat="1" x14ac:dyDescent="0.25">
      <c r="A32" s="1"/>
      <c r="B32" s="1"/>
      <c r="C32" s="1"/>
      <c r="D32" s="1"/>
      <c r="E32" s="1"/>
      <c r="F32" s="1"/>
      <c r="G32" s="5"/>
      <c r="J32" s="1"/>
      <c r="K32" s="1"/>
      <c r="L32" s="1"/>
      <c r="O32" s="12"/>
      <c r="Q32" s="2"/>
      <c r="S32" s="2"/>
      <c r="T32" s="2"/>
      <c r="U32" s="2"/>
      <c r="V32" s="2"/>
      <c r="W32" s="13"/>
      <c r="X32" s="14"/>
    </row>
    <row r="33" spans="1:24" s="4" customFormat="1" x14ac:dyDescent="0.25">
      <c r="A33" s="1"/>
      <c r="B33" s="1"/>
      <c r="C33" s="1"/>
      <c r="D33" s="1"/>
      <c r="E33" s="1"/>
      <c r="F33" s="1"/>
      <c r="G33" s="5"/>
      <c r="J33" s="1"/>
      <c r="K33" s="1"/>
      <c r="L33" s="1"/>
      <c r="O33" s="12"/>
      <c r="Q33" s="2"/>
      <c r="S33" s="2"/>
      <c r="T33" s="2"/>
      <c r="U33" s="2"/>
      <c r="V33" s="2"/>
      <c r="W33" s="13"/>
      <c r="X33" s="14"/>
    </row>
    <row r="34" spans="1:24" s="4" customFormat="1" x14ac:dyDescent="0.25">
      <c r="A34" s="1"/>
      <c r="B34" s="1"/>
      <c r="C34" s="1"/>
      <c r="D34" s="1"/>
      <c r="E34" s="1"/>
      <c r="F34" s="1"/>
      <c r="G34" s="5"/>
      <c r="J34" s="1"/>
      <c r="K34" s="1"/>
      <c r="L34" s="1"/>
      <c r="O34" s="12"/>
      <c r="Q34" s="2"/>
      <c r="S34" s="2"/>
      <c r="T34" s="2"/>
      <c r="U34" s="2"/>
      <c r="V34" s="2"/>
      <c r="W34" s="13"/>
      <c r="X34" s="14"/>
    </row>
    <row r="35" spans="1:24" s="4" customFormat="1" x14ac:dyDescent="0.25">
      <c r="A35" s="1"/>
      <c r="B35" s="1"/>
      <c r="C35" s="1"/>
      <c r="D35" s="1"/>
      <c r="E35" s="1"/>
      <c r="F35" s="1"/>
      <c r="G35" s="5"/>
      <c r="J35" s="1"/>
      <c r="K35" s="1"/>
      <c r="L35" s="1"/>
      <c r="O35" s="12"/>
      <c r="Q35" s="2"/>
      <c r="S35" s="2"/>
      <c r="T35" s="2"/>
      <c r="U35" s="2"/>
      <c r="V35" s="2"/>
      <c r="W35" s="13"/>
      <c r="X35" s="14"/>
    </row>
    <row r="36" spans="1:24" s="4" customFormat="1" x14ac:dyDescent="0.25">
      <c r="A36" s="1"/>
      <c r="B36" s="1"/>
      <c r="C36" s="1"/>
      <c r="D36" s="1"/>
      <c r="E36" s="1"/>
      <c r="F36" s="1"/>
      <c r="G36" s="5"/>
      <c r="J36" s="1"/>
      <c r="K36" s="1"/>
      <c r="L36" s="1"/>
      <c r="O36" s="12"/>
      <c r="Q36" s="2"/>
      <c r="S36" s="2"/>
      <c r="T36" s="2"/>
      <c r="U36" s="2"/>
      <c r="V36" s="2"/>
      <c r="W36" s="13"/>
      <c r="X36" s="14"/>
    </row>
    <row r="37" spans="1:24" s="4" customFormat="1" x14ac:dyDescent="0.25">
      <c r="A37" s="1"/>
      <c r="B37" s="1"/>
      <c r="C37" s="1"/>
      <c r="D37" s="1"/>
      <c r="E37" s="1"/>
      <c r="F37" s="1"/>
      <c r="G37" s="5"/>
      <c r="J37" s="1"/>
      <c r="K37" s="1"/>
      <c r="L37" s="1"/>
      <c r="O37" s="12"/>
      <c r="Q37" s="2"/>
      <c r="S37" s="2"/>
      <c r="T37" s="2"/>
      <c r="U37" s="2"/>
      <c r="V37" s="2"/>
      <c r="W37" s="13"/>
      <c r="X37" s="14"/>
    </row>
    <row r="38" spans="1:24" s="4" customFormat="1" x14ac:dyDescent="0.25">
      <c r="A38" s="1"/>
      <c r="B38" s="1"/>
      <c r="C38" s="1"/>
      <c r="D38" s="1"/>
      <c r="E38" s="1"/>
      <c r="F38" s="1"/>
      <c r="G38" s="5"/>
      <c r="J38" s="1"/>
      <c r="K38" s="1"/>
      <c r="L38" s="1"/>
      <c r="O38" s="12"/>
      <c r="Q38" s="2"/>
      <c r="S38" s="2"/>
      <c r="T38" s="2"/>
      <c r="U38" s="2"/>
      <c r="V38" s="2"/>
      <c r="W38" s="13"/>
      <c r="X38" s="14"/>
    </row>
    <row r="39" spans="1:24" s="4" customFormat="1" x14ac:dyDescent="0.25">
      <c r="A39" s="1"/>
      <c r="B39" s="1"/>
      <c r="C39" s="1"/>
      <c r="D39" s="1"/>
      <c r="E39" s="1"/>
      <c r="F39" s="1"/>
      <c r="G39" s="5"/>
      <c r="J39" s="1"/>
      <c r="K39" s="1"/>
      <c r="L39" s="1"/>
      <c r="O39" s="12"/>
      <c r="Q39" s="2"/>
      <c r="S39" s="2"/>
      <c r="T39" s="2"/>
      <c r="U39" s="2"/>
      <c r="V39" s="2"/>
      <c r="W39" s="13"/>
      <c r="X39" s="14"/>
    </row>
    <row r="40" spans="1:24" s="4" customFormat="1" x14ac:dyDescent="0.25">
      <c r="A40" s="1"/>
      <c r="B40" s="1"/>
      <c r="C40" s="1"/>
      <c r="D40" s="1"/>
      <c r="E40" s="1"/>
      <c r="F40" s="1"/>
      <c r="G40" s="5"/>
      <c r="J40" s="1"/>
      <c r="K40" s="1"/>
      <c r="L40" s="1"/>
      <c r="O40" s="12"/>
      <c r="Q40" s="2"/>
      <c r="S40" s="2"/>
      <c r="T40" s="2"/>
      <c r="U40" s="2"/>
      <c r="V40" s="2"/>
      <c r="W40" s="13"/>
      <c r="X40" s="14"/>
    </row>
    <row r="41" spans="1:24" s="4" customFormat="1" x14ac:dyDescent="0.25">
      <c r="A41" s="1"/>
      <c r="B41" s="1"/>
      <c r="C41" s="1"/>
      <c r="D41" s="1"/>
      <c r="E41" s="1"/>
      <c r="F41" s="1"/>
      <c r="G41" s="5"/>
      <c r="J41" s="1"/>
      <c r="K41" s="1"/>
      <c r="L41" s="1"/>
      <c r="O41" s="12"/>
      <c r="Q41" s="2"/>
      <c r="S41" s="2"/>
      <c r="T41" s="2"/>
      <c r="U41" s="2"/>
      <c r="V41" s="2"/>
      <c r="W41" s="13"/>
      <c r="X41" s="14"/>
    </row>
    <row r="42" spans="1:24" s="4" customFormat="1" x14ac:dyDescent="0.25">
      <c r="A42" s="1"/>
      <c r="B42" s="1"/>
      <c r="C42" s="1"/>
      <c r="D42" s="1"/>
      <c r="E42" s="1"/>
      <c r="F42" s="1"/>
      <c r="G42" s="5"/>
      <c r="J42" s="1"/>
      <c r="K42" s="1"/>
      <c r="L42" s="1"/>
      <c r="O42" s="12"/>
      <c r="Q42" s="2"/>
      <c r="S42" s="2"/>
      <c r="T42" s="2"/>
      <c r="U42" s="2"/>
      <c r="V42" s="2"/>
      <c r="W42" s="13"/>
      <c r="X42" s="14"/>
    </row>
    <row r="43" spans="1:24" s="4" customFormat="1" x14ac:dyDescent="0.25">
      <c r="A43" s="1"/>
      <c r="B43" s="1"/>
      <c r="C43" s="1"/>
      <c r="D43" s="1"/>
      <c r="E43" s="1"/>
      <c r="F43" s="1"/>
      <c r="G43" s="5"/>
      <c r="J43" s="1"/>
      <c r="K43" s="1"/>
      <c r="L43" s="1"/>
      <c r="O43" s="12"/>
      <c r="Q43" s="2"/>
      <c r="S43" s="2"/>
      <c r="T43" s="2"/>
      <c r="U43" s="2"/>
      <c r="V43" s="2"/>
      <c r="W43" s="13"/>
      <c r="X43" s="14"/>
    </row>
    <row r="44" spans="1:24" s="4" customFormat="1" x14ac:dyDescent="0.25">
      <c r="A44" s="1"/>
      <c r="B44" s="1"/>
      <c r="C44" s="1"/>
      <c r="D44" s="1"/>
      <c r="E44" s="1"/>
      <c r="F44" s="1"/>
      <c r="G44" s="5"/>
      <c r="J44" s="1"/>
      <c r="K44" s="1"/>
      <c r="L44" s="1"/>
      <c r="O44" s="12"/>
      <c r="Q44" s="2"/>
      <c r="S44" s="2"/>
      <c r="T44" s="2"/>
      <c r="U44" s="2"/>
      <c r="V44" s="2"/>
      <c r="W44" s="13"/>
      <c r="X44" s="14"/>
    </row>
    <row r="45" spans="1:24" s="4" customFormat="1" x14ac:dyDescent="0.25">
      <c r="A45" s="1"/>
      <c r="B45" s="1"/>
      <c r="C45" s="1"/>
      <c r="D45" s="1"/>
      <c r="E45" s="1"/>
      <c r="F45" s="1"/>
      <c r="G45" s="5"/>
      <c r="J45" s="1"/>
      <c r="K45" s="1"/>
      <c r="L45" s="1"/>
      <c r="O45" s="12"/>
      <c r="Q45" s="2"/>
      <c r="S45" s="2"/>
      <c r="T45" s="2"/>
      <c r="U45" s="2"/>
      <c r="V45" s="2"/>
      <c r="W45" s="13"/>
      <c r="X45" s="14"/>
    </row>
    <row r="46" spans="1:24" s="4" customFormat="1" x14ac:dyDescent="0.25">
      <c r="A46" s="1"/>
      <c r="B46" s="1"/>
      <c r="C46" s="1"/>
      <c r="D46" s="1"/>
      <c r="E46" s="1"/>
      <c r="F46" s="1"/>
      <c r="G46" s="5"/>
      <c r="J46" s="1"/>
      <c r="K46" s="1"/>
      <c r="L46" s="1"/>
      <c r="O46" s="12"/>
      <c r="Q46" s="2"/>
      <c r="S46" s="2"/>
      <c r="T46" s="2"/>
      <c r="U46" s="2"/>
      <c r="V46" s="2"/>
      <c r="W46" s="13"/>
      <c r="X46" s="14"/>
    </row>
    <row r="47" spans="1:24" s="4" customFormat="1" x14ac:dyDescent="0.25">
      <c r="A47" s="1"/>
      <c r="B47" s="1"/>
      <c r="C47" s="1"/>
      <c r="D47" s="1"/>
      <c r="E47" s="1"/>
      <c r="F47" s="1"/>
      <c r="G47" s="5"/>
      <c r="J47" s="1"/>
      <c r="K47" s="1"/>
      <c r="L47" s="1"/>
      <c r="O47" s="12"/>
      <c r="Q47" s="2"/>
      <c r="S47" s="2"/>
      <c r="T47" s="2"/>
      <c r="U47" s="2"/>
      <c r="V47" s="2"/>
      <c r="W47" s="13"/>
      <c r="X47" s="14"/>
    </row>
    <row r="48" spans="1:24" s="4" customFormat="1" x14ac:dyDescent="0.25">
      <c r="A48" s="1"/>
      <c r="B48" s="1"/>
      <c r="C48" s="1"/>
      <c r="D48" s="1"/>
      <c r="E48" s="1"/>
      <c r="F48" s="1"/>
      <c r="G48" s="5"/>
      <c r="J48" s="1"/>
      <c r="K48" s="1"/>
      <c r="L48" s="1"/>
      <c r="O48" s="12"/>
      <c r="Q48" s="2"/>
      <c r="S48" s="2"/>
      <c r="T48" s="2"/>
      <c r="U48" s="2"/>
      <c r="V48" s="2"/>
      <c r="W48" s="13"/>
      <c r="X48" s="14"/>
    </row>
    <row r="49" spans="1:24" s="4" customFormat="1" x14ac:dyDescent="0.25">
      <c r="A49" s="1"/>
      <c r="B49" s="1"/>
      <c r="C49" s="1"/>
      <c r="D49" s="1"/>
      <c r="E49" s="1"/>
      <c r="F49" s="1"/>
      <c r="G49" s="5"/>
      <c r="J49" s="1"/>
      <c r="K49" s="1"/>
      <c r="L49" s="1"/>
      <c r="O49" s="12"/>
      <c r="Q49" s="2"/>
      <c r="S49" s="2"/>
      <c r="T49" s="2"/>
      <c r="U49" s="2"/>
      <c r="V49" s="2"/>
      <c r="W49" s="13"/>
      <c r="X49" s="14"/>
    </row>
    <row r="50" spans="1:24" s="4" customFormat="1" x14ac:dyDescent="0.25">
      <c r="A50" s="1"/>
      <c r="B50" s="1"/>
      <c r="C50" s="1"/>
      <c r="D50" s="1"/>
      <c r="E50" s="1"/>
      <c r="F50" s="1"/>
      <c r="G50" s="5"/>
      <c r="J50" s="1"/>
      <c r="K50" s="1"/>
      <c r="L50" s="1"/>
      <c r="O50" s="12"/>
      <c r="Q50" s="2"/>
      <c r="S50" s="2"/>
      <c r="T50" s="2"/>
      <c r="U50" s="2"/>
      <c r="V50" s="2"/>
      <c r="W50" s="13"/>
      <c r="X50" s="14"/>
    </row>
    <row r="51" spans="1:24" s="4" customFormat="1" x14ac:dyDescent="0.25">
      <c r="A51" s="1"/>
      <c r="B51" s="1"/>
      <c r="C51" s="1"/>
      <c r="D51" s="1"/>
      <c r="E51" s="1"/>
      <c r="F51" s="1"/>
      <c r="G51" s="5"/>
      <c r="J51" s="1"/>
      <c r="K51" s="1"/>
      <c r="L51" s="1"/>
      <c r="O51" s="12"/>
      <c r="Q51" s="2"/>
      <c r="S51" s="2"/>
      <c r="T51" s="2"/>
      <c r="U51" s="2"/>
      <c r="V51" s="2"/>
      <c r="W51" s="13"/>
      <c r="X51" s="14"/>
    </row>
    <row r="52" spans="1:24" s="4" customFormat="1" x14ac:dyDescent="0.25">
      <c r="A52" s="1"/>
      <c r="B52" s="1"/>
      <c r="C52" s="1"/>
      <c r="D52" s="1"/>
      <c r="E52" s="1"/>
      <c r="F52" s="1"/>
      <c r="G52" s="5"/>
      <c r="J52" s="1"/>
      <c r="K52" s="1"/>
      <c r="L52" s="1"/>
      <c r="O52" s="12"/>
      <c r="Q52" s="2"/>
      <c r="S52" s="2"/>
      <c r="T52" s="2"/>
      <c r="U52" s="2"/>
      <c r="V52" s="2"/>
      <c r="W52" s="13"/>
      <c r="X52" s="14"/>
    </row>
    <row r="53" spans="1:24" s="4" customFormat="1" x14ac:dyDescent="0.25">
      <c r="A53" s="1"/>
      <c r="B53" s="1"/>
      <c r="C53" s="1"/>
      <c r="D53" s="1"/>
      <c r="E53" s="1"/>
      <c r="F53" s="1"/>
      <c r="G53" s="5"/>
      <c r="J53" s="1"/>
      <c r="K53" s="1"/>
      <c r="L53" s="1"/>
      <c r="O53" s="12"/>
      <c r="Q53" s="2"/>
      <c r="S53" s="2"/>
      <c r="T53" s="2"/>
      <c r="U53" s="2"/>
      <c r="V53" s="2"/>
      <c r="W53" s="13"/>
      <c r="X53" s="14"/>
    </row>
    <row r="54" spans="1:24" s="4" customFormat="1" x14ac:dyDescent="0.25">
      <c r="A54" s="1"/>
      <c r="B54" s="1"/>
      <c r="C54" s="1"/>
      <c r="D54" s="1"/>
      <c r="E54" s="1"/>
      <c r="F54" s="1"/>
      <c r="G54" s="5"/>
      <c r="J54" s="1"/>
      <c r="K54" s="1"/>
      <c r="L54" s="1"/>
      <c r="O54" s="12"/>
      <c r="Q54" s="2"/>
      <c r="S54" s="2"/>
      <c r="T54" s="2"/>
      <c r="U54" s="2"/>
      <c r="V54" s="2"/>
      <c r="W54" s="13"/>
      <c r="X54" s="14"/>
    </row>
    <row r="55" spans="1:24" s="4" customFormat="1" x14ac:dyDescent="0.25">
      <c r="A55" s="1"/>
      <c r="B55" s="1"/>
      <c r="C55" s="1"/>
      <c r="D55" s="1"/>
      <c r="E55" s="1"/>
      <c r="F55" s="1"/>
      <c r="G55" s="5"/>
      <c r="J55" s="1"/>
      <c r="K55" s="1"/>
      <c r="L55" s="1"/>
      <c r="O55" s="12"/>
      <c r="Q55" s="2"/>
      <c r="S55" s="2"/>
      <c r="T55" s="2"/>
      <c r="U55" s="2"/>
      <c r="V55" s="2"/>
      <c r="W55" s="13"/>
      <c r="X55" s="14"/>
    </row>
    <row r="56" spans="1:24" s="4" customFormat="1" x14ac:dyDescent="0.25">
      <c r="A56" s="1"/>
      <c r="B56" s="1"/>
      <c r="C56" s="1"/>
      <c r="D56" s="1"/>
      <c r="E56" s="1"/>
      <c r="F56" s="1"/>
      <c r="G56" s="5"/>
      <c r="J56" s="1"/>
      <c r="K56" s="1"/>
      <c r="L56" s="1"/>
      <c r="O56" s="12"/>
      <c r="Q56" s="2"/>
      <c r="S56" s="2"/>
      <c r="T56" s="2"/>
      <c r="U56" s="2"/>
      <c r="V56" s="2"/>
      <c r="W56" s="13"/>
      <c r="X56" s="14"/>
    </row>
    <row r="57" spans="1:24" s="4" customFormat="1" x14ac:dyDescent="0.25">
      <c r="A57" s="1"/>
      <c r="B57" s="1"/>
      <c r="C57" s="1"/>
      <c r="D57" s="1"/>
      <c r="E57" s="1"/>
      <c r="F57" s="1"/>
      <c r="G57" s="5"/>
      <c r="J57" s="1"/>
      <c r="K57" s="1"/>
      <c r="L57" s="1"/>
      <c r="O57" s="12"/>
      <c r="Q57" s="2"/>
      <c r="S57" s="2"/>
      <c r="T57" s="2"/>
      <c r="U57" s="2"/>
      <c r="V57" s="2"/>
      <c r="W57" s="13"/>
      <c r="X57" s="14"/>
    </row>
    <row r="58" spans="1:24" s="3" customFormat="1" x14ac:dyDescent="0.25">
      <c r="A58" s="1"/>
      <c r="B58" s="1"/>
      <c r="C58" s="1"/>
      <c r="D58" s="1"/>
      <c r="E58" s="1"/>
      <c r="F58" s="1"/>
      <c r="G58" s="5"/>
      <c r="H58" s="4"/>
      <c r="I58" s="4"/>
      <c r="J58" s="1"/>
      <c r="K58" s="1"/>
      <c r="L58" s="1"/>
      <c r="M58" s="4"/>
      <c r="N58" s="4"/>
      <c r="O58" s="12"/>
      <c r="P58" s="4"/>
      <c r="Q58" s="2"/>
      <c r="R58" s="4"/>
      <c r="S58" s="2"/>
      <c r="T58" s="2"/>
      <c r="U58" s="2"/>
      <c r="V58" s="2"/>
      <c r="W58" s="13"/>
      <c r="X58" s="14"/>
    </row>
    <row r="59" spans="1:24" s="3" customFormat="1" x14ac:dyDescent="0.25">
      <c r="A59" s="1"/>
      <c r="B59" s="1"/>
      <c r="C59" s="1"/>
      <c r="D59" s="1"/>
      <c r="E59" s="1"/>
      <c r="F59" s="1"/>
      <c r="G59" s="5"/>
      <c r="H59" s="4"/>
      <c r="I59" s="4"/>
      <c r="J59" s="1"/>
      <c r="K59" s="1"/>
      <c r="L59" s="1"/>
      <c r="M59" s="4"/>
      <c r="N59" s="4"/>
      <c r="O59" s="12"/>
      <c r="P59" s="4"/>
      <c r="Q59" s="2"/>
      <c r="R59" s="4"/>
      <c r="S59" s="2"/>
      <c r="T59" s="2"/>
      <c r="U59" s="2"/>
      <c r="V59" s="2"/>
      <c r="W59" s="13"/>
      <c r="X59" s="14"/>
    </row>
    <row r="60" spans="1:24" s="3" customFormat="1" x14ac:dyDescent="0.25">
      <c r="A60" s="1"/>
      <c r="B60" s="1"/>
      <c r="C60" s="1"/>
      <c r="D60" s="1"/>
      <c r="E60" s="1"/>
      <c r="F60" s="1"/>
      <c r="G60" s="5"/>
      <c r="H60" s="4"/>
      <c r="I60" s="4"/>
      <c r="J60" s="1"/>
      <c r="K60" s="1"/>
      <c r="L60" s="1"/>
      <c r="M60" s="4"/>
      <c r="N60" s="4"/>
      <c r="O60" s="12"/>
      <c r="P60" s="4"/>
      <c r="Q60" s="2"/>
      <c r="R60" s="4"/>
      <c r="S60" s="2"/>
      <c r="T60" s="2"/>
      <c r="U60" s="2"/>
      <c r="V60" s="2"/>
      <c r="W60" s="13"/>
      <c r="X60" s="14"/>
    </row>
    <row r="61" spans="1:24" s="3" customFormat="1" x14ac:dyDescent="0.25">
      <c r="A61" s="1"/>
      <c r="B61" s="1"/>
      <c r="C61" s="1"/>
      <c r="D61" s="1"/>
      <c r="E61" s="1"/>
      <c r="F61" s="1"/>
      <c r="G61" s="5"/>
      <c r="H61" s="4"/>
      <c r="I61" s="4"/>
      <c r="J61" s="1"/>
      <c r="K61" s="1"/>
      <c r="L61" s="1"/>
      <c r="M61" s="4"/>
      <c r="N61" s="4"/>
      <c r="O61" s="12"/>
      <c r="P61" s="4"/>
      <c r="Q61" s="2"/>
      <c r="R61" s="4"/>
      <c r="S61" s="2"/>
      <c r="T61" s="2"/>
      <c r="U61" s="2"/>
      <c r="V61" s="2"/>
      <c r="W61" s="13"/>
      <c r="X61" s="14"/>
    </row>
    <row r="62" spans="1:24" s="3" customFormat="1" x14ac:dyDescent="0.25">
      <c r="A62" s="1"/>
      <c r="B62" s="1"/>
      <c r="C62" s="1"/>
      <c r="D62" s="1"/>
      <c r="E62" s="1"/>
      <c r="F62" s="1"/>
      <c r="G62" s="5"/>
      <c r="H62" s="4"/>
      <c r="I62" s="4"/>
      <c r="J62" s="1"/>
      <c r="K62" s="1"/>
      <c r="L62" s="1"/>
      <c r="M62" s="4"/>
      <c r="N62" s="4"/>
      <c r="O62" s="12"/>
      <c r="P62" s="4"/>
      <c r="Q62" s="2"/>
      <c r="R62" s="4"/>
      <c r="S62" s="2"/>
      <c r="T62" s="2"/>
      <c r="U62" s="2"/>
      <c r="V62" s="2"/>
      <c r="W62" s="13"/>
      <c r="X62" s="14"/>
    </row>
    <row r="63" spans="1:24" s="3" customFormat="1" x14ac:dyDescent="0.25">
      <c r="A63" s="1"/>
      <c r="B63" s="1"/>
      <c r="C63" s="1"/>
      <c r="D63" s="1"/>
      <c r="E63" s="1"/>
      <c r="F63" s="1"/>
      <c r="G63" s="5"/>
      <c r="H63" s="4"/>
      <c r="I63" s="4"/>
      <c r="J63" s="1"/>
      <c r="K63" s="1"/>
      <c r="L63" s="1"/>
      <c r="M63" s="4"/>
      <c r="N63" s="4"/>
      <c r="O63" s="12"/>
      <c r="P63" s="4"/>
      <c r="Q63" s="2"/>
      <c r="R63" s="4"/>
      <c r="S63" s="2"/>
      <c r="T63" s="2"/>
      <c r="U63" s="2"/>
      <c r="V63" s="2"/>
      <c r="W63" s="13"/>
      <c r="X63" s="14"/>
    </row>
    <row r="64" spans="1:24" s="3" customFormat="1" x14ac:dyDescent="0.25">
      <c r="A64" s="1"/>
      <c r="B64" s="1"/>
      <c r="C64" s="1"/>
      <c r="D64" s="1"/>
      <c r="E64" s="1"/>
      <c r="F64" s="1"/>
      <c r="G64" s="5"/>
      <c r="H64" s="4"/>
      <c r="I64" s="4"/>
      <c r="J64" s="1"/>
      <c r="K64" s="1"/>
      <c r="L64" s="1"/>
      <c r="M64" s="4"/>
      <c r="N64" s="4"/>
      <c r="O64" s="12"/>
      <c r="P64" s="4"/>
      <c r="Q64" s="2"/>
      <c r="R64" s="4"/>
      <c r="S64" s="2"/>
      <c r="T64" s="2"/>
      <c r="U64" s="2"/>
      <c r="V64" s="2"/>
      <c r="W64" s="13"/>
      <c r="X64" s="14"/>
    </row>
    <row r="65" spans="1:24" s="3" customFormat="1" x14ac:dyDescent="0.25">
      <c r="A65" s="1"/>
      <c r="B65" s="1"/>
      <c r="C65" s="1"/>
      <c r="D65" s="1"/>
      <c r="E65" s="1"/>
      <c r="F65" s="1"/>
      <c r="G65" s="5"/>
      <c r="H65" s="4"/>
      <c r="I65" s="4"/>
      <c r="J65" s="1"/>
      <c r="K65" s="1"/>
      <c r="L65" s="1"/>
      <c r="M65" s="4"/>
      <c r="N65" s="4"/>
      <c r="O65" s="12"/>
      <c r="P65" s="4"/>
      <c r="Q65" s="2"/>
      <c r="R65" s="4"/>
      <c r="S65" s="2"/>
      <c r="T65" s="2"/>
      <c r="U65" s="2"/>
      <c r="V65" s="2"/>
      <c r="W65" s="13"/>
      <c r="X65" s="14"/>
    </row>
    <row r="66" spans="1:24" s="3" customFormat="1" x14ac:dyDescent="0.25">
      <c r="A66" s="1"/>
      <c r="B66" s="1"/>
      <c r="C66" s="1"/>
      <c r="D66" s="1"/>
      <c r="E66" s="1"/>
      <c r="F66" s="1"/>
      <c r="G66" s="5"/>
      <c r="H66" s="4"/>
      <c r="I66" s="4"/>
      <c r="J66" s="1"/>
      <c r="K66" s="1"/>
      <c r="L66" s="1"/>
      <c r="M66" s="4"/>
      <c r="N66" s="4"/>
      <c r="O66" s="12"/>
      <c r="P66" s="4"/>
      <c r="Q66" s="2"/>
      <c r="R66" s="4"/>
      <c r="S66" s="2"/>
      <c r="T66" s="2"/>
      <c r="U66" s="2"/>
      <c r="V66" s="2"/>
      <c r="W66" s="13"/>
      <c r="X66" s="14"/>
    </row>
    <row r="67" spans="1:24" s="3" customFormat="1" x14ac:dyDescent="0.25">
      <c r="A67" s="1"/>
      <c r="B67" s="1"/>
      <c r="C67" s="1"/>
      <c r="D67" s="1"/>
      <c r="E67" s="1"/>
      <c r="F67" s="1"/>
      <c r="G67" s="5"/>
      <c r="H67" s="4"/>
      <c r="I67" s="4"/>
      <c r="J67" s="1"/>
      <c r="K67" s="1"/>
      <c r="L67" s="1"/>
      <c r="M67" s="4"/>
      <c r="N67" s="4"/>
      <c r="O67" s="12"/>
      <c r="P67" s="4"/>
      <c r="Q67" s="2"/>
      <c r="R67" s="4"/>
      <c r="S67" s="2"/>
      <c r="T67" s="2"/>
      <c r="U67" s="2"/>
      <c r="V67" s="2"/>
      <c r="W67" s="13"/>
      <c r="X67" s="14"/>
    </row>
    <row r="68" spans="1:24" s="3" customFormat="1" x14ac:dyDescent="0.25">
      <c r="A68" s="1"/>
      <c r="B68" s="1"/>
      <c r="C68" s="1"/>
      <c r="D68" s="1"/>
      <c r="E68" s="1"/>
      <c r="F68" s="1"/>
      <c r="G68" s="5"/>
      <c r="H68" s="4"/>
      <c r="I68" s="4"/>
      <c r="J68" s="1"/>
      <c r="K68" s="1"/>
      <c r="L68" s="1"/>
      <c r="M68" s="4"/>
      <c r="N68" s="4"/>
      <c r="O68" s="12"/>
      <c r="P68" s="4"/>
      <c r="Q68" s="2"/>
      <c r="R68" s="4"/>
      <c r="S68" s="2"/>
      <c r="T68" s="2"/>
      <c r="U68" s="2"/>
      <c r="V68" s="2"/>
      <c r="W68" s="13"/>
      <c r="X68" s="14"/>
    </row>
    <row r="69" spans="1:24" s="3" customFormat="1" x14ac:dyDescent="0.25">
      <c r="A69" s="1"/>
      <c r="B69" s="1"/>
      <c r="C69" s="1"/>
      <c r="D69" s="1"/>
      <c r="E69" s="1"/>
      <c r="F69" s="1"/>
      <c r="G69" s="5"/>
      <c r="H69" s="4"/>
      <c r="I69" s="4"/>
      <c r="J69" s="1"/>
      <c r="K69" s="1"/>
      <c r="L69" s="1"/>
      <c r="M69" s="4"/>
      <c r="N69" s="4"/>
      <c r="O69" s="12"/>
      <c r="P69" s="4"/>
      <c r="Q69" s="2"/>
      <c r="R69" s="4"/>
      <c r="S69" s="2"/>
      <c r="T69" s="2"/>
      <c r="U69" s="2"/>
      <c r="V69" s="2"/>
      <c r="W69" s="13"/>
      <c r="X69" s="14"/>
    </row>
    <row r="70" spans="1:24" s="3" customFormat="1" x14ac:dyDescent="0.25">
      <c r="A70" s="1"/>
      <c r="B70" s="1"/>
      <c r="C70" s="1"/>
      <c r="D70" s="1"/>
      <c r="E70" s="1"/>
      <c r="F70" s="1"/>
      <c r="G70" s="5"/>
      <c r="H70" s="4"/>
      <c r="I70" s="4"/>
      <c r="J70" s="1"/>
      <c r="K70" s="1"/>
      <c r="L70" s="1"/>
      <c r="M70" s="4"/>
      <c r="N70" s="4"/>
      <c r="O70" s="12"/>
      <c r="P70" s="4"/>
      <c r="Q70" s="2"/>
      <c r="R70" s="4"/>
      <c r="S70" s="2"/>
      <c r="T70" s="2"/>
      <c r="U70" s="2"/>
      <c r="V70" s="2"/>
      <c r="W70" s="13"/>
      <c r="X70" s="14"/>
    </row>
    <row r="71" spans="1:24" s="3" customFormat="1" x14ac:dyDescent="0.25">
      <c r="A71" s="1"/>
      <c r="B71" s="1"/>
      <c r="C71" s="1"/>
      <c r="D71" s="1"/>
      <c r="E71" s="1"/>
      <c r="F71" s="1"/>
      <c r="G71" s="5"/>
      <c r="H71" s="4"/>
      <c r="I71" s="4"/>
      <c r="J71" s="1"/>
      <c r="K71" s="1"/>
      <c r="L71" s="1"/>
      <c r="M71" s="4"/>
      <c r="N71" s="4"/>
      <c r="O71" s="12"/>
      <c r="P71" s="4"/>
      <c r="Q71" s="2"/>
      <c r="R71" s="4"/>
      <c r="S71" s="2"/>
      <c r="T71" s="2"/>
      <c r="U71" s="2"/>
      <c r="V71" s="2"/>
      <c r="W71" s="13"/>
      <c r="X71" s="14"/>
    </row>
    <row r="72" spans="1:24" s="3" customFormat="1" x14ac:dyDescent="0.25">
      <c r="A72" s="1"/>
      <c r="B72" s="1"/>
      <c r="C72" s="1"/>
      <c r="D72" s="1"/>
      <c r="E72" s="1"/>
      <c r="F72" s="1"/>
      <c r="G72" s="5"/>
      <c r="H72" s="4"/>
      <c r="I72" s="4"/>
      <c r="J72" s="1"/>
      <c r="K72" s="1"/>
      <c r="L72" s="1"/>
      <c r="M72" s="4"/>
      <c r="N72" s="4"/>
      <c r="O72" s="12"/>
      <c r="P72" s="4"/>
      <c r="Q72" s="2"/>
      <c r="R72" s="4"/>
      <c r="S72" s="2"/>
      <c r="T72" s="2"/>
      <c r="U72" s="2"/>
      <c r="V72" s="2"/>
      <c r="W72" s="13"/>
      <c r="X72" s="14"/>
    </row>
    <row r="73" spans="1:24" s="3" customFormat="1" x14ac:dyDescent="0.25">
      <c r="A73" s="1"/>
      <c r="B73" s="1"/>
      <c r="C73" s="1"/>
      <c r="D73" s="1"/>
      <c r="E73" s="1"/>
      <c r="F73" s="1"/>
      <c r="G73" s="5"/>
      <c r="H73" s="4"/>
      <c r="I73" s="4"/>
      <c r="J73" s="1"/>
      <c r="K73" s="1"/>
      <c r="L73" s="1"/>
      <c r="M73" s="4"/>
      <c r="N73" s="4"/>
      <c r="O73" s="12"/>
      <c r="P73" s="4"/>
      <c r="Q73" s="2"/>
      <c r="R73" s="4"/>
      <c r="S73" s="2"/>
      <c r="T73" s="2"/>
      <c r="U73" s="2"/>
      <c r="V73" s="2"/>
      <c r="W73" s="13"/>
      <c r="X73" s="14"/>
    </row>
    <row r="74" spans="1:24" x14ac:dyDescent="0.25">
      <c r="G74" s="5"/>
      <c r="H74" s="4"/>
      <c r="I74" s="4"/>
      <c r="J74" s="1"/>
      <c r="M74" s="4"/>
      <c r="N74" s="4"/>
      <c r="O74" s="12"/>
      <c r="P74" s="4"/>
      <c r="Q74" s="2"/>
      <c r="R74" s="4"/>
      <c r="W74" s="13"/>
      <c r="X74" s="14"/>
    </row>
    <row r="75" spans="1:24" x14ac:dyDescent="0.25">
      <c r="G75" s="5"/>
      <c r="H75" s="4"/>
      <c r="I75" s="4"/>
      <c r="J75" s="1"/>
      <c r="M75" s="4"/>
      <c r="N75" s="4"/>
      <c r="O75" s="12"/>
      <c r="P75" s="4"/>
      <c r="Q75" s="2"/>
      <c r="R75" s="4"/>
      <c r="W75" s="13"/>
      <c r="X75" s="14"/>
    </row>
    <row r="76" spans="1:24" x14ac:dyDescent="0.25">
      <c r="G76" s="5"/>
      <c r="H76" s="4"/>
      <c r="I76" s="4"/>
      <c r="J76" s="1"/>
      <c r="M76" s="4"/>
      <c r="N76" s="4"/>
      <c r="O76" s="12"/>
      <c r="P76" s="4"/>
      <c r="Q76" s="2"/>
      <c r="R76" s="4"/>
      <c r="W76" s="13"/>
      <c r="X76" s="14"/>
    </row>
    <row r="77" spans="1:24" x14ac:dyDescent="0.25">
      <c r="G77" s="5"/>
      <c r="H77" s="4"/>
      <c r="I77" s="4"/>
      <c r="J77" s="1"/>
      <c r="M77" s="4"/>
      <c r="N77" s="4"/>
      <c r="O77" s="12"/>
      <c r="P77" s="4"/>
      <c r="Q77" s="2"/>
      <c r="R77" s="4"/>
      <c r="W77" s="13"/>
      <c r="X77" s="14"/>
    </row>
    <row r="78" spans="1:24" x14ac:dyDescent="0.25">
      <c r="G78" s="5"/>
      <c r="H78" s="4"/>
      <c r="I78" s="4"/>
      <c r="J78" s="1"/>
      <c r="M78" s="4"/>
      <c r="N78" s="4"/>
      <c r="O78" s="12"/>
      <c r="P78" s="4"/>
      <c r="Q78" s="2"/>
      <c r="R78" s="4"/>
      <c r="W78" s="13"/>
      <c r="X78" s="14"/>
    </row>
    <row r="79" spans="1:24" x14ac:dyDescent="0.25">
      <c r="G79" s="5"/>
      <c r="H79" s="4"/>
      <c r="I79" s="4"/>
      <c r="J79" s="1"/>
      <c r="M79" s="4"/>
      <c r="N79" s="4"/>
      <c r="O79" s="12"/>
      <c r="P79" s="4"/>
      <c r="Q79" s="2"/>
      <c r="R79" s="4"/>
      <c r="W79" s="13"/>
      <c r="X79" s="14"/>
    </row>
    <row r="80" spans="1:24" x14ac:dyDescent="0.25">
      <c r="G80" s="5"/>
      <c r="H80" s="4"/>
      <c r="I80" s="4"/>
      <c r="J80" s="1"/>
      <c r="M80" s="4"/>
      <c r="N80" s="4"/>
      <c r="O80" s="12"/>
      <c r="P80" s="4"/>
      <c r="Q80" s="2"/>
      <c r="R80" s="4"/>
      <c r="W80" s="13"/>
      <c r="X80" s="14"/>
    </row>
    <row r="81" spans="7:24" x14ac:dyDescent="0.25">
      <c r="G81" s="5"/>
      <c r="H81" s="4"/>
      <c r="I81" s="4"/>
      <c r="J81" s="1"/>
      <c r="M81" s="4"/>
      <c r="N81" s="4"/>
      <c r="O81" s="12"/>
      <c r="P81" s="4"/>
      <c r="Q81" s="2"/>
      <c r="R81" s="4"/>
      <c r="W81" s="13"/>
      <c r="X81" s="14"/>
    </row>
    <row r="82" spans="7:24" x14ac:dyDescent="0.25">
      <c r="G82" s="5"/>
      <c r="H82" s="4"/>
      <c r="I82" s="4"/>
      <c r="J82" s="1"/>
      <c r="M82" s="4"/>
      <c r="N82" s="4"/>
      <c r="O82" s="12"/>
      <c r="P82" s="4"/>
      <c r="Q82" s="2"/>
      <c r="R82" s="4"/>
      <c r="W82" s="13"/>
      <c r="X82" s="14"/>
    </row>
    <row r="83" spans="7:24" x14ac:dyDescent="0.25">
      <c r="G83" s="5"/>
      <c r="H83" s="4"/>
      <c r="I83" s="4"/>
      <c r="J83" s="1"/>
      <c r="M83" s="4"/>
      <c r="N83" s="4"/>
      <c r="O83" s="12"/>
      <c r="P83" s="4"/>
      <c r="Q83" s="2"/>
      <c r="R83" s="4"/>
      <c r="W83" s="13"/>
      <c r="X83" s="14"/>
    </row>
    <row r="84" spans="7:24" x14ac:dyDescent="0.25">
      <c r="G84" s="5"/>
      <c r="H84" s="4"/>
      <c r="I84" s="4"/>
      <c r="J84" s="1"/>
      <c r="M84" s="4"/>
      <c r="N84" s="4"/>
      <c r="O84" s="12"/>
      <c r="P84" s="4"/>
      <c r="Q84" s="2"/>
      <c r="R84" s="4"/>
      <c r="W84" s="13"/>
      <c r="X84" s="14"/>
    </row>
    <row r="85" spans="7:24" x14ac:dyDescent="0.25">
      <c r="G85" s="5"/>
      <c r="H85" s="4"/>
      <c r="I85" s="4"/>
      <c r="J85" s="1"/>
      <c r="M85" s="4"/>
      <c r="N85" s="4"/>
      <c r="O85" s="12"/>
      <c r="P85" s="4"/>
      <c r="Q85" s="2"/>
      <c r="R85" s="4"/>
      <c r="W85" s="13"/>
      <c r="X85" s="14"/>
    </row>
    <row r="86" spans="7:24" x14ac:dyDescent="0.25">
      <c r="G86" s="5"/>
      <c r="H86" s="4"/>
      <c r="I86" s="4"/>
      <c r="J86" s="1"/>
      <c r="M86" s="4"/>
      <c r="N86" s="4"/>
      <c r="O86" s="12"/>
      <c r="P86" s="4"/>
      <c r="Q86" s="2"/>
      <c r="R86" s="4"/>
      <c r="W86" s="13"/>
      <c r="X86" s="14"/>
    </row>
    <row r="87" spans="7:24" x14ac:dyDescent="0.25">
      <c r="G87" s="5"/>
      <c r="H87" s="4"/>
      <c r="I87" s="4"/>
      <c r="J87" s="1"/>
      <c r="M87" s="4"/>
      <c r="N87" s="4"/>
      <c r="O87" s="12"/>
      <c r="P87" s="4"/>
      <c r="Q87" s="2"/>
      <c r="R87" s="4"/>
      <c r="W87" s="13"/>
      <c r="X87" s="14"/>
    </row>
    <row r="88" spans="7:24" x14ac:dyDescent="0.25">
      <c r="G88" s="5"/>
      <c r="H88" s="4"/>
      <c r="I88" s="4"/>
      <c r="J88" s="1"/>
      <c r="M88" s="4"/>
      <c r="N88" s="4"/>
      <c r="O88" s="12"/>
      <c r="P88" s="4"/>
      <c r="Q88" s="2"/>
      <c r="R88" s="4"/>
      <c r="W88" s="13"/>
      <c r="X88" s="14"/>
    </row>
    <row r="89" spans="7:24" x14ac:dyDescent="0.25">
      <c r="G89" s="5"/>
      <c r="H89" s="4"/>
      <c r="I89" s="4"/>
      <c r="J89" s="1"/>
      <c r="M89" s="4"/>
      <c r="N89" s="4"/>
      <c r="O89" s="12"/>
      <c r="P89" s="4"/>
      <c r="Q89" s="2"/>
      <c r="R89" s="4"/>
      <c r="W89" s="13"/>
      <c r="X89" s="14"/>
    </row>
    <row r="90" spans="7:24" x14ac:dyDescent="0.25">
      <c r="G90" s="5"/>
      <c r="H90" s="4"/>
      <c r="I90" s="4"/>
      <c r="J90" s="1"/>
      <c r="M90" s="4"/>
      <c r="N90" s="4"/>
      <c r="O90" s="12"/>
      <c r="P90" s="4"/>
      <c r="Q90" s="2"/>
      <c r="R90" s="4"/>
      <c r="W90" s="13"/>
      <c r="X90" s="14"/>
    </row>
    <row r="91" spans="7:24" x14ac:dyDescent="0.25">
      <c r="G91" s="5"/>
      <c r="H91" s="4"/>
      <c r="I91" s="4"/>
      <c r="J91" s="1"/>
      <c r="M91" s="4"/>
      <c r="N91" s="4"/>
      <c r="O91" s="12"/>
      <c r="P91" s="4"/>
      <c r="Q91" s="2"/>
      <c r="R91" s="4"/>
      <c r="W91" s="13"/>
      <c r="X91" s="14"/>
    </row>
    <row r="92" spans="7:24" x14ac:dyDescent="0.25">
      <c r="G92" s="5"/>
      <c r="H92" s="4"/>
      <c r="I92" s="4"/>
      <c r="J92" s="1"/>
      <c r="M92" s="4"/>
      <c r="N92" s="4"/>
      <c r="O92" s="12"/>
      <c r="P92" s="4"/>
      <c r="Q92" s="2"/>
      <c r="R92" s="4"/>
      <c r="W92" s="13"/>
      <c r="X92" s="14"/>
    </row>
    <row r="93" spans="7:24" x14ac:dyDescent="0.25">
      <c r="G93" s="5"/>
      <c r="H93" s="4"/>
      <c r="I93" s="4"/>
      <c r="J93" s="1"/>
      <c r="M93" s="4"/>
      <c r="N93" s="4"/>
      <c r="O93" s="12"/>
      <c r="P93" s="4"/>
      <c r="Q93" s="2"/>
      <c r="R93" s="4"/>
      <c r="W93" s="13"/>
      <c r="X93" s="14"/>
    </row>
    <row r="94" spans="7:24" x14ac:dyDescent="0.25">
      <c r="G94" s="5"/>
      <c r="H94" s="4"/>
      <c r="I94" s="4"/>
      <c r="J94" s="1"/>
      <c r="M94" s="4"/>
      <c r="N94" s="4"/>
      <c r="O94" s="12"/>
      <c r="P94" s="4"/>
      <c r="Q94" s="2"/>
      <c r="R94" s="4"/>
      <c r="W94" s="13"/>
      <c r="X94" s="14"/>
    </row>
    <row r="95" spans="7:24" x14ac:dyDescent="0.25">
      <c r="G95" s="5"/>
      <c r="H95" s="4"/>
      <c r="I95" s="4"/>
      <c r="J95" s="1"/>
      <c r="M95" s="4"/>
      <c r="N95" s="4"/>
      <c r="O95" s="12"/>
      <c r="P95" s="4"/>
      <c r="Q95" s="2"/>
      <c r="R95" s="4"/>
      <c r="W95" s="13"/>
      <c r="X95" s="14"/>
    </row>
    <row r="96" spans="7:24" x14ac:dyDescent="0.25">
      <c r="G96" s="5"/>
      <c r="H96" s="4"/>
      <c r="I96" s="4"/>
      <c r="J96" s="1"/>
      <c r="M96" s="4"/>
      <c r="N96" s="4"/>
      <c r="O96" s="12"/>
      <c r="P96" s="4"/>
      <c r="Q96" s="2"/>
      <c r="R96" s="4"/>
      <c r="W96" s="13"/>
      <c r="X96" s="14"/>
    </row>
    <row r="97" spans="7:24" x14ac:dyDescent="0.25">
      <c r="G97" s="5"/>
      <c r="H97" s="4"/>
      <c r="I97" s="4"/>
      <c r="J97" s="1"/>
      <c r="M97" s="4"/>
      <c r="N97" s="4"/>
      <c r="O97" s="12"/>
      <c r="P97" s="4"/>
      <c r="Q97" s="2"/>
      <c r="R97" s="4"/>
      <c r="W97" s="13"/>
      <c r="X97" s="14"/>
    </row>
    <row r="98" spans="7:24" x14ac:dyDescent="0.25">
      <c r="G98" s="5"/>
      <c r="H98" s="4"/>
      <c r="I98" s="4"/>
      <c r="J98" s="1"/>
      <c r="M98" s="4"/>
      <c r="N98" s="4"/>
      <c r="O98" s="12"/>
      <c r="P98" s="4"/>
      <c r="Q98" s="2"/>
      <c r="R98" s="4"/>
      <c r="W98" s="13"/>
      <c r="X98" s="14"/>
    </row>
    <row r="99" spans="7:24" x14ac:dyDescent="0.25">
      <c r="G99" s="5"/>
      <c r="H99" s="4"/>
      <c r="I99" s="4"/>
      <c r="J99" s="1"/>
      <c r="M99" s="4"/>
      <c r="N99" s="4"/>
      <c r="O99" s="12"/>
      <c r="P99" s="4"/>
      <c r="Q99" s="2"/>
      <c r="R99" s="4"/>
      <c r="W99" s="13"/>
      <c r="X99" s="14"/>
    </row>
    <row r="100" spans="7:24" x14ac:dyDescent="0.25">
      <c r="G100" s="5"/>
      <c r="H100" s="4"/>
      <c r="I100" s="4"/>
      <c r="J100" s="1"/>
      <c r="M100" s="4"/>
      <c r="N100" s="4"/>
      <c r="O100" s="12"/>
      <c r="P100" s="4"/>
      <c r="Q100" s="2"/>
      <c r="R100" s="4"/>
      <c r="W100" s="13"/>
      <c r="X100" s="14"/>
    </row>
    <row r="101" spans="7:24" x14ac:dyDescent="0.25">
      <c r="G101" s="5"/>
      <c r="H101" s="4"/>
      <c r="I101" s="4"/>
      <c r="J101" s="1"/>
      <c r="M101" s="4"/>
      <c r="N101" s="4"/>
      <c r="O101" s="12"/>
      <c r="P101" s="4"/>
      <c r="Q101" s="2"/>
      <c r="R101" s="4"/>
      <c r="W101" s="13"/>
      <c r="X101" s="14"/>
    </row>
    <row r="102" spans="7:24" x14ac:dyDescent="0.25">
      <c r="G102" s="5"/>
      <c r="H102" s="4"/>
      <c r="I102" s="4"/>
      <c r="J102" s="1"/>
      <c r="M102" s="4"/>
      <c r="N102" s="4"/>
      <c r="O102" s="12"/>
      <c r="P102" s="4"/>
      <c r="Q102" s="2"/>
      <c r="R102" s="4"/>
      <c r="W102" s="13"/>
      <c r="X102" s="14"/>
    </row>
    <row r="103" spans="7:24" x14ac:dyDescent="0.25">
      <c r="G103" s="5"/>
      <c r="H103" s="4"/>
      <c r="I103" s="4"/>
      <c r="J103" s="1"/>
      <c r="M103" s="4"/>
      <c r="N103" s="4"/>
      <c r="O103" s="12"/>
      <c r="P103" s="4"/>
      <c r="Q103" s="2"/>
      <c r="R103" s="4"/>
      <c r="W103" s="13"/>
      <c r="X103" s="14"/>
    </row>
    <row r="104" spans="7:24" x14ac:dyDescent="0.25">
      <c r="G104" s="5"/>
      <c r="H104" s="4"/>
      <c r="I104" s="4"/>
      <c r="J104" s="1"/>
      <c r="M104" s="4"/>
      <c r="N104" s="4"/>
      <c r="O104" s="12"/>
      <c r="P104" s="4"/>
      <c r="Q104" s="2"/>
      <c r="R104" s="4"/>
      <c r="W104" s="13"/>
      <c r="X104" s="14"/>
    </row>
    <row r="105" spans="7:24" x14ac:dyDescent="0.25">
      <c r="G105" s="5"/>
      <c r="H105" s="4"/>
      <c r="I105" s="4"/>
      <c r="J105" s="1"/>
      <c r="M105" s="4"/>
      <c r="N105" s="4"/>
      <c r="O105" s="12"/>
      <c r="P105" s="4"/>
      <c r="Q105" s="2"/>
      <c r="R105" s="4"/>
      <c r="W105" s="13"/>
      <c r="X105" s="14"/>
    </row>
    <row r="106" spans="7:24" x14ac:dyDescent="0.25">
      <c r="G106" s="5"/>
      <c r="H106" s="4"/>
      <c r="I106" s="4"/>
      <c r="J106" s="1"/>
      <c r="M106" s="4"/>
      <c r="N106" s="4"/>
      <c r="O106" s="12"/>
      <c r="P106" s="4"/>
      <c r="Q106" s="2"/>
      <c r="R106" s="4"/>
      <c r="W106" s="13"/>
      <c r="X106" s="14"/>
    </row>
    <row r="107" spans="7:24" x14ac:dyDescent="0.25">
      <c r="G107" s="5"/>
      <c r="H107" s="4"/>
      <c r="I107" s="4"/>
      <c r="J107" s="1"/>
      <c r="M107" s="4"/>
      <c r="N107" s="4"/>
      <c r="O107" s="12"/>
      <c r="P107" s="4"/>
      <c r="Q107" s="2"/>
      <c r="R107" s="4"/>
      <c r="W107" s="13"/>
      <c r="X107" s="14"/>
    </row>
    <row r="108" spans="7:24" x14ac:dyDescent="0.25">
      <c r="G108" s="5"/>
      <c r="H108" s="4"/>
      <c r="I108" s="4"/>
      <c r="J108" s="1"/>
      <c r="M108" s="4"/>
      <c r="N108" s="4"/>
      <c r="O108" s="12"/>
      <c r="P108" s="4"/>
      <c r="Q108" s="2"/>
      <c r="R108" s="4"/>
      <c r="W108" s="13"/>
      <c r="X108" s="14"/>
    </row>
    <row r="109" spans="7:24" x14ac:dyDescent="0.25">
      <c r="G109" s="5"/>
      <c r="H109" s="4"/>
      <c r="I109" s="4"/>
      <c r="J109" s="1"/>
      <c r="M109" s="4"/>
      <c r="N109" s="4"/>
      <c r="O109" s="12"/>
      <c r="P109" s="4"/>
      <c r="Q109" s="2"/>
      <c r="R109" s="4"/>
      <c r="W109" s="13"/>
      <c r="X109" s="14"/>
    </row>
    <row r="110" spans="7:24" x14ac:dyDescent="0.25">
      <c r="G110" s="5"/>
      <c r="H110" s="4"/>
      <c r="I110" s="4"/>
      <c r="J110" s="1"/>
      <c r="M110" s="4"/>
      <c r="N110" s="4"/>
      <c r="O110" s="12"/>
      <c r="P110" s="4"/>
      <c r="Q110" s="2"/>
      <c r="R110" s="4"/>
      <c r="W110" s="13"/>
      <c r="X110" s="14"/>
    </row>
    <row r="111" spans="7:24" x14ac:dyDescent="0.25">
      <c r="G111" s="5"/>
      <c r="H111" s="4"/>
      <c r="I111" s="4"/>
      <c r="J111" s="1"/>
      <c r="M111" s="4"/>
      <c r="N111" s="4"/>
      <c r="O111" s="12"/>
      <c r="P111" s="4"/>
      <c r="Q111" s="2"/>
      <c r="R111" s="4"/>
      <c r="W111" s="13"/>
      <c r="X111" s="14"/>
    </row>
    <row r="112" spans="7:24" x14ac:dyDescent="0.25">
      <c r="G112" s="5"/>
      <c r="H112" s="4"/>
      <c r="I112" s="4"/>
      <c r="J112" s="1"/>
      <c r="M112" s="4"/>
      <c r="N112" s="4"/>
      <c r="O112" s="12"/>
      <c r="P112" s="4"/>
      <c r="Q112" s="2"/>
      <c r="R112" s="4"/>
      <c r="W112" s="13"/>
      <c r="X112" s="14"/>
    </row>
    <row r="113" spans="7:24" x14ac:dyDescent="0.25">
      <c r="G113" s="5"/>
      <c r="H113" s="4"/>
      <c r="I113" s="4"/>
      <c r="J113" s="1"/>
      <c r="M113" s="4"/>
      <c r="N113" s="4"/>
      <c r="O113" s="12"/>
      <c r="P113" s="4"/>
      <c r="Q113" s="2"/>
      <c r="R113" s="4"/>
      <c r="W113" s="13"/>
      <c r="X113" s="14"/>
    </row>
    <row r="114" spans="7:24" x14ac:dyDescent="0.25">
      <c r="G114" s="5"/>
      <c r="H114" s="4"/>
      <c r="I114" s="4"/>
      <c r="J114" s="1"/>
      <c r="M114" s="4"/>
      <c r="N114" s="4"/>
      <c r="O114" s="12"/>
      <c r="P114" s="4"/>
      <c r="Q114" s="2"/>
      <c r="R114" s="4"/>
      <c r="W114" s="13"/>
      <c r="X114" s="14"/>
    </row>
    <row r="115" spans="7:24" x14ac:dyDescent="0.25">
      <c r="G115" s="5"/>
      <c r="H115" s="4"/>
      <c r="I115" s="4"/>
      <c r="J115" s="1"/>
      <c r="M115" s="4"/>
      <c r="N115" s="4"/>
      <c r="O115" s="12"/>
      <c r="P115" s="4"/>
      <c r="Q115" s="2"/>
      <c r="R115" s="4"/>
      <c r="W115" s="13"/>
      <c r="X115" s="14"/>
    </row>
    <row r="116" spans="7:24" x14ac:dyDescent="0.25">
      <c r="G116" s="5"/>
      <c r="H116" s="4"/>
      <c r="I116" s="4"/>
      <c r="J116" s="1"/>
      <c r="M116" s="4"/>
      <c r="N116" s="4"/>
      <c r="O116" s="12"/>
      <c r="P116" s="4"/>
      <c r="Q116" s="2"/>
      <c r="R116" s="4"/>
      <c r="W116" s="13"/>
      <c r="X116" s="14"/>
    </row>
    <row r="117" spans="7:24" x14ac:dyDescent="0.25">
      <c r="G117" s="5"/>
      <c r="H117" s="4"/>
      <c r="I117" s="4"/>
      <c r="J117" s="1"/>
      <c r="M117" s="4"/>
      <c r="N117" s="4"/>
      <c r="O117" s="12"/>
      <c r="P117" s="4"/>
      <c r="Q117" s="2"/>
      <c r="R117" s="4"/>
      <c r="W117" s="13"/>
      <c r="X117" s="14"/>
    </row>
    <row r="118" spans="7:24" x14ac:dyDescent="0.25">
      <c r="G118" s="5"/>
      <c r="H118" s="4"/>
      <c r="I118" s="4"/>
      <c r="J118" s="1"/>
      <c r="M118" s="4"/>
      <c r="N118" s="4"/>
      <c r="O118" s="12"/>
      <c r="P118" s="4"/>
      <c r="Q118" s="2"/>
      <c r="R118" s="4"/>
      <c r="W118" s="13"/>
      <c r="X118" s="14"/>
    </row>
    <row r="119" spans="7:24" x14ac:dyDescent="0.25">
      <c r="G119" s="5"/>
      <c r="H119" s="4"/>
      <c r="I119" s="4"/>
      <c r="J119" s="1"/>
      <c r="M119" s="4"/>
      <c r="N119" s="4"/>
      <c r="O119" s="12"/>
      <c r="P119" s="4"/>
      <c r="Q119" s="2"/>
      <c r="R119" s="4"/>
      <c r="W119" s="13"/>
      <c r="X119" s="14"/>
    </row>
    <row r="120" spans="7:24" x14ac:dyDescent="0.25">
      <c r="G120" s="5"/>
      <c r="H120" s="4"/>
      <c r="I120" s="4"/>
      <c r="J120" s="1"/>
      <c r="M120" s="4"/>
      <c r="N120" s="4"/>
      <c r="O120" s="12"/>
      <c r="P120" s="4"/>
      <c r="Q120" s="2"/>
      <c r="R120" s="4"/>
      <c r="W120" s="13"/>
      <c r="X120" s="14"/>
    </row>
    <row r="121" spans="7:24" x14ac:dyDescent="0.25">
      <c r="G121" s="5"/>
      <c r="H121" s="4"/>
      <c r="I121" s="4"/>
      <c r="J121" s="1"/>
      <c r="M121" s="4"/>
      <c r="N121" s="4"/>
      <c r="O121" s="12"/>
      <c r="P121" s="4"/>
      <c r="Q121" s="2"/>
      <c r="R121" s="4"/>
      <c r="W121" s="13"/>
      <c r="X121" s="14"/>
    </row>
    <row r="122" spans="7:24" x14ac:dyDescent="0.25">
      <c r="G122" s="5"/>
      <c r="H122" s="4"/>
      <c r="I122" s="4"/>
      <c r="J122" s="1"/>
      <c r="M122" s="4"/>
      <c r="N122" s="4"/>
      <c r="O122" s="12"/>
      <c r="P122" s="4"/>
      <c r="Q122" s="2"/>
      <c r="R122" s="4"/>
      <c r="W122" s="13"/>
      <c r="X122" s="14"/>
    </row>
    <row r="123" spans="7:24" x14ac:dyDescent="0.25">
      <c r="G123" s="5"/>
      <c r="H123" s="4"/>
      <c r="I123" s="4"/>
      <c r="J123" s="1"/>
      <c r="M123" s="4"/>
      <c r="N123" s="4"/>
      <c r="O123" s="12"/>
      <c r="P123" s="4"/>
      <c r="Q123" s="2"/>
      <c r="R123" s="4"/>
      <c r="W123" s="13"/>
      <c r="X123" s="14"/>
    </row>
    <row r="124" spans="7:24" x14ac:dyDescent="0.25">
      <c r="G124" s="5"/>
      <c r="H124" s="4"/>
      <c r="I124" s="4"/>
      <c r="J124" s="1"/>
      <c r="M124" s="4"/>
      <c r="N124" s="4"/>
      <c r="O124" s="12"/>
      <c r="P124" s="4"/>
      <c r="Q124" s="2"/>
      <c r="R124" s="4"/>
      <c r="W124" s="13"/>
      <c r="X124" s="14"/>
    </row>
    <row r="125" spans="7:24" x14ac:dyDescent="0.25">
      <c r="G125" s="5"/>
      <c r="H125" s="4"/>
      <c r="I125" s="4"/>
      <c r="J125" s="1"/>
      <c r="M125" s="4"/>
      <c r="N125" s="4"/>
      <c r="O125" s="12"/>
      <c r="P125" s="4"/>
      <c r="Q125" s="2"/>
      <c r="R125" s="4"/>
      <c r="W125" s="13"/>
      <c r="X125" s="14"/>
    </row>
    <row r="126" spans="7:24" x14ac:dyDescent="0.25">
      <c r="G126" s="5"/>
      <c r="H126" s="4"/>
      <c r="I126" s="4"/>
      <c r="J126" s="1"/>
      <c r="M126" s="4"/>
      <c r="N126" s="4"/>
      <c r="O126" s="12"/>
      <c r="P126" s="4"/>
      <c r="Q126" s="2"/>
      <c r="R126" s="4"/>
      <c r="W126" s="13"/>
      <c r="X126" s="14"/>
    </row>
    <row r="127" spans="7:24" x14ac:dyDescent="0.25">
      <c r="G127" s="5"/>
      <c r="H127" s="4"/>
      <c r="I127" s="4"/>
      <c r="J127" s="1"/>
      <c r="M127" s="4"/>
      <c r="N127" s="4"/>
      <c r="O127" s="12"/>
      <c r="P127" s="4"/>
      <c r="Q127" s="2"/>
      <c r="R127" s="4"/>
      <c r="W127" s="13"/>
      <c r="X127" s="14"/>
    </row>
    <row r="128" spans="7:24" x14ac:dyDescent="0.25">
      <c r="G128" s="5"/>
      <c r="H128" s="4"/>
      <c r="I128" s="4"/>
      <c r="J128" s="1"/>
      <c r="M128" s="4"/>
      <c r="N128" s="4"/>
      <c r="O128" s="12"/>
      <c r="P128" s="4"/>
      <c r="Q128" s="2"/>
      <c r="R128" s="4"/>
      <c r="W128" s="13"/>
      <c r="X128" s="14"/>
    </row>
    <row r="129" spans="7:24" x14ac:dyDescent="0.25">
      <c r="G129" s="5"/>
      <c r="H129" s="4"/>
      <c r="I129" s="4"/>
      <c r="J129" s="1"/>
      <c r="M129" s="4"/>
      <c r="N129" s="4"/>
      <c r="O129" s="12"/>
      <c r="P129" s="4"/>
      <c r="Q129" s="2"/>
      <c r="R129" s="4"/>
      <c r="W129" s="13"/>
      <c r="X129" s="14"/>
    </row>
    <row r="130" spans="7:24" x14ac:dyDescent="0.25">
      <c r="G130" s="5"/>
      <c r="H130" s="4"/>
      <c r="I130" s="4"/>
      <c r="J130" s="1"/>
      <c r="M130" s="4"/>
      <c r="N130" s="4"/>
      <c r="O130" s="12"/>
      <c r="P130" s="4"/>
      <c r="Q130" s="2"/>
      <c r="R130" s="4"/>
      <c r="W130" s="13"/>
      <c r="X130" s="14"/>
    </row>
    <row r="131" spans="7:24" x14ac:dyDescent="0.25">
      <c r="G131" s="5"/>
      <c r="H131" s="4"/>
      <c r="I131" s="4"/>
      <c r="J131" s="1"/>
      <c r="M131" s="4"/>
      <c r="N131" s="4"/>
      <c r="O131" s="12"/>
      <c r="P131" s="4"/>
      <c r="Q131" s="2"/>
      <c r="R131" s="4"/>
      <c r="W131" s="13"/>
      <c r="X131" s="14"/>
    </row>
    <row r="132" spans="7:24" x14ac:dyDescent="0.25">
      <c r="G132" s="5"/>
      <c r="H132" s="4"/>
      <c r="I132" s="4"/>
      <c r="J132" s="1"/>
      <c r="M132" s="4"/>
      <c r="N132" s="4"/>
      <c r="O132" s="12"/>
      <c r="P132" s="4"/>
      <c r="Q132" s="2"/>
      <c r="R132" s="4"/>
      <c r="W132" s="13"/>
      <c r="X132" s="14"/>
    </row>
    <row r="133" spans="7:24" x14ac:dyDescent="0.25">
      <c r="G133" s="5"/>
      <c r="H133" s="4"/>
      <c r="I133" s="4"/>
      <c r="J133" s="1"/>
      <c r="M133" s="4"/>
      <c r="N133" s="4"/>
      <c r="O133" s="12"/>
      <c r="P133" s="4"/>
      <c r="Q133" s="2"/>
      <c r="R133" s="4"/>
      <c r="W133" s="13"/>
      <c r="X133" s="14"/>
    </row>
    <row r="134" spans="7:24" x14ac:dyDescent="0.25">
      <c r="G134" s="5"/>
      <c r="H134" s="4"/>
      <c r="I134" s="4"/>
      <c r="J134" s="1"/>
      <c r="M134" s="4"/>
      <c r="N134" s="4"/>
      <c r="O134" s="12"/>
      <c r="P134" s="4"/>
      <c r="Q134" s="2"/>
      <c r="R134" s="4"/>
      <c r="W134" s="13"/>
      <c r="X134" s="14"/>
    </row>
    <row r="135" spans="7:24" x14ac:dyDescent="0.25">
      <c r="G135" s="5"/>
      <c r="H135" s="4"/>
      <c r="I135" s="4"/>
      <c r="J135" s="1"/>
      <c r="M135" s="4"/>
      <c r="N135" s="4"/>
      <c r="O135" s="12"/>
      <c r="P135" s="4"/>
      <c r="Q135" s="2"/>
      <c r="R135" s="4"/>
      <c r="W135" s="13"/>
      <c r="X135" s="14"/>
    </row>
    <row r="136" spans="7:24" x14ac:dyDescent="0.25">
      <c r="G136" s="5"/>
      <c r="H136" s="4"/>
      <c r="I136" s="4"/>
      <c r="J136" s="1"/>
      <c r="M136" s="4"/>
      <c r="N136" s="4"/>
      <c r="O136" s="12"/>
      <c r="P136" s="4"/>
      <c r="Q136" s="2"/>
      <c r="R136" s="4"/>
      <c r="W136" s="13"/>
      <c r="X136" s="14"/>
    </row>
    <row r="137" spans="7:24" x14ac:dyDescent="0.25">
      <c r="G137" s="5"/>
      <c r="H137" s="4"/>
      <c r="I137" s="4"/>
      <c r="J137" s="1"/>
      <c r="M137" s="4"/>
      <c r="N137" s="4"/>
      <c r="O137" s="12"/>
      <c r="P137" s="4"/>
      <c r="Q137" s="2"/>
      <c r="R137" s="4"/>
      <c r="W137" s="13"/>
      <c r="X137" s="14"/>
    </row>
    <row r="138" spans="7:24" x14ac:dyDescent="0.25">
      <c r="G138" s="5"/>
      <c r="H138" s="4"/>
      <c r="I138" s="4"/>
      <c r="J138" s="1"/>
      <c r="M138" s="4"/>
      <c r="N138" s="4"/>
      <c r="O138" s="12"/>
      <c r="P138" s="4"/>
      <c r="Q138" s="2"/>
      <c r="R138" s="4"/>
      <c r="W138" s="13"/>
      <c r="X138" s="14"/>
    </row>
    <row r="139" spans="7:24" x14ac:dyDescent="0.25">
      <c r="G139" s="5"/>
      <c r="H139" s="4"/>
      <c r="I139" s="4"/>
      <c r="J139" s="1"/>
      <c r="M139" s="4"/>
      <c r="N139" s="4"/>
      <c r="O139" s="12"/>
      <c r="P139" s="4"/>
      <c r="Q139" s="2"/>
      <c r="R139" s="4"/>
      <c r="W139" s="13"/>
      <c r="X139" s="14"/>
    </row>
    <row r="140" spans="7:24" x14ac:dyDescent="0.25">
      <c r="G140" s="5"/>
      <c r="H140" s="4"/>
      <c r="I140" s="4"/>
      <c r="J140" s="1"/>
      <c r="M140" s="4"/>
      <c r="N140" s="4"/>
      <c r="O140" s="12"/>
      <c r="P140" s="4"/>
      <c r="Q140" s="2"/>
      <c r="R140" s="4"/>
      <c r="W140" s="13"/>
      <c r="X140" s="14"/>
    </row>
    <row r="141" spans="7:24" x14ac:dyDescent="0.25">
      <c r="G141" s="5"/>
      <c r="H141" s="4"/>
      <c r="I141" s="4"/>
      <c r="J141" s="1"/>
      <c r="M141" s="4"/>
      <c r="N141" s="4"/>
      <c r="O141" s="12"/>
      <c r="P141" s="4"/>
      <c r="Q141" s="2"/>
      <c r="R141" s="4"/>
      <c r="W141" s="13"/>
      <c r="X141" s="14"/>
    </row>
    <row r="142" spans="7:24" x14ac:dyDescent="0.25">
      <c r="G142" s="5"/>
      <c r="H142" s="4"/>
      <c r="I142" s="4"/>
      <c r="J142" s="1"/>
      <c r="M142" s="4"/>
      <c r="N142" s="4"/>
      <c r="O142" s="12"/>
      <c r="P142" s="4"/>
      <c r="Q142" s="2"/>
      <c r="R142" s="4"/>
      <c r="W142" s="13"/>
      <c r="X142" s="14"/>
    </row>
    <row r="143" spans="7:24" x14ac:dyDescent="0.25">
      <c r="G143" s="5"/>
      <c r="H143" s="4"/>
      <c r="I143" s="4"/>
      <c r="J143" s="1"/>
      <c r="M143" s="4"/>
      <c r="N143" s="4"/>
      <c r="O143" s="12"/>
      <c r="P143" s="4"/>
      <c r="Q143" s="2"/>
      <c r="R143" s="4"/>
      <c r="W143" s="13"/>
      <c r="X143" s="14"/>
    </row>
    <row r="144" spans="7:24" x14ac:dyDescent="0.25">
      <c r="G144" s="5"/>
      <c r="H144" s="4"/>
      <c r="I144" s="4"/>
      <c r="J144" s="1"/>
      <c r="M144" s="4"/>
      <c r="N144" s="4"/>
      <c r="O144" s="12"/>
      <c r="P144" s="4"/>
      <c r="Q144" s="2"/>
      <c r="R144" s="4"/>
      <c r="W144" s="13"/>
      <c r="X144" s="14"/>
    </row>
    <row r="145" spans="7:24" x14ac:dyDescent="0.25">
      <c r="G145" s="5"/>
      <c r="H145" s="4"/>
      <c r="I145" s="4"/>
      <c r="J145" s="1"/>
      <c r="M145" s="4"/>
      <c r="N145" s="4"/>
      <c r="O145" s="12"/>
      <c r="P145" s="4"/>
      <c r="Q145" s="2"/>
      <c r="R145" s="4"/>
      <c r="W145" s="13"/>
      <c r="X145" s="14"/>
    </row>
    <row r="146" spans="7:24" x14ac:dyDescent="0.25">
      <c r="G146" s="5"/>
      <c r="H146" s="4"/>
      <c r="I146" s="4"/>
      <c r="J146" s="1"/>
      <c r="M146" s="4"/>
      <c r="N146" s="4"/>
      <c r="O146" s="12"/>
      <c r="P146" s="4"/>
      <c r="Q146" s="2"/>
      <c r="R146" s="4"/>
      <c r="W146" s="13"/>
      <c r="X146" s="14"/>
    </row>
    <row r="147" spans="7:24" x14ac:dyDescent="0.25">
      <c r="G147" s="5"/>
      <c r="H147" s="4"/>
      <c r="I147" s="4"/>
      <c r="J147" s="1"/>
      <c r="M147" s="4"/>
      <c r="N147" s="4"/>
      <c r="O147" s="12"/>
      <c r="P147" s="4"/>
      <c r="Q147" s="2"/>
      <c r="R147" s="4"/>
      <c r="W147" s="13"/>
      <c r="X147" s="14"/>
    </row>
    <row r="148" spans="7:24" x14ac:dyDescent="0.25">
      <c r="G148" s="5"/>
      <c r="H148" s="4"/>
      <c r="I148" s="4"/>
      <c r="J148" s="1"/>
      <c r="M148" s="4"/>
      <c r="N148" s="4"/>
      <c r="O148" s="12"/>
      <c r="P148" s="4"/>
      <c r="Q148" s="2"/>
      <c r="R148" s="4"/>
      <c r="W148" s="13"/>
      <c r="X148" s="14"/>
    </row>
    <row r="149" spans="7:24" x14ac:dyDescent="0.25">
      <c r="G149" s="5"/>
      <c r="H149" s="4"/>
      <c r="I149" s="4"/>
      <c r="J149" s="1"/>
      <c r="M149" s="4"/>
      <c r="N149" s="4"/>
      <c r="O149" s="12"/>
      <c r="P149" s="4"/>
      <c r="Q149" s="2"/>
      <c r="R149" s="4"/>
      <c r="W149" s="13"/>
      <c r="X149" s="14"/>
    </row>
    <row r="150" spans="7:24" x14ac:dyDescent="0.25">
      <c r="G150" s="5"/>
      <c r="H150" s="4"/>
      <c r="I150" s="4"/>
      <c r="J150" s="1"/>
      <c r="M150" s="4"/>
      <c r="N150" s="4"/>
      <c r="O150" s="12"/>
      <c r="P150" s="4"/>
      <c r="Q150" s="2"/>
      <c r="R150" s="4"/>
      <c r="W150" s="13"/>
      <c r="X150" s="14"/>
    </row>
    <row r="151" spans="7:24" x14ac:dyDescent="0.25">
      <c r="G151" s="5"/>
      <c r="H151" s="4"/>
      <c r="I151" s="4"/>
      <c r="J151" s="1"/>
      <c r="M151" s="4"/>
      <c r="N151" s="4"/>
      <c r="O151" s="12"/>
      <c r="P151" s="4"/>
      <c r="Q151" s="2"/>
      <c r="R151" s="4"/>
      <c r="W151" s="13"/>
      <c r="X151" s="14"/>
    </row>
    <row r="152" spans="7:24" x14ac:dyDescent="0.25">
      <c r="G152" s="5"/>
      <c r="H152" s="4"/>
      <c r="I152" s="4"/>
      <c r="J152" s="1"/>
      <c r="M152" s="4"/>
      <c r="N152" s="4"/>
      <c r="O152" s="12"/>
      <c r="P152" s="4"/>
      <c r="Q152" s="2"/>
      <c r="R152" s="4"/>
      <c r="W152" s="13"/>
      <c r="X152" s="14"/>
    </row>
    <row r="153" spans="7:24" x14ac:dyDescent="0.25">
      <c r="G153" s="5"/>
      <c r="H153" s="4"/>
      <c r="I153" s="4"/>
      <c r="J153" s="1"/>
      <c r="M153" s="4"/>
      <c r="N153" s="4"/>
      <c r="O153" s="12"/>
      <c r="P153" s="4"/>
      <c r="Q153" s="2"/>
      <c r="R153" s="4"/>
      <c r="W153" s="13"/>
      <c r="X153" s="14"/>
    </row>
    <row r="154" spans="7:24" x14ac:dyDescent="0.25">
      <c r="G154" s="5"/>
      <c r="H154" s="4"/>
      <c r="I154" s="4"/>
      <c r="J154" s="1"/>
      <c r="M154" s="4"/>
      <c r="N154" s="4"/>
      <c r="O154" s="12"/>
      <c r="P154" s="4"/>
      <c r="Q154" s="2"/>
      <c r="R154" s="4"/>
      <c r="W154" s="13"/>
      <c r="X154" s="14"/>
    </row>
    <row r="155" spans="7:24" x14ac:dyDescent="0.25">
      <c r="G155" s="5"/>
      <c r="H155" s="4"/>
      <c r="I155" s="4"/>
      <c r="J155" s="1"/>
      <c r="M155" s="4"/>
      <c r="N155" s="4"/>
      <c r="O155" s="12"/>
      <c r="P155" s="4"/>
      <c r="Q155" s="2"/>
      <c r="R155" s="4"/>
      <c r="W155" s="13"/>
      <c r="X155" s="14"/>
    </row>
    <row r="156" spans="7:24" x14ac:dyDescent="0.25">
      <c r="G156" s="5"/>
      <c r="H156" s="4"/>
      <c r="I156" s="4"/>
      <c r="J156" s="1"/>
      <c r="M156" s="4"/>
      <c r="N156" s="4"/>
      <c r="O156" s="12"/>
      <c r="P156" s="4"/>
      <c r="Q156" s="2"/>
      <c r="R156" s="4"/>
      <c r="W156" s="13"/>
      <c r="X156" s="14"/>
    </row>
    <row r="157" spans="7:24" x14ac:dyDescent="0.25">
      <c r="G157" s="5"/>
      <c r="H157" s="4"/>
      <c r="I157" s="4"/>
      <c r="J157" s="1"/>
      <c r="M157" s="4"/>
      <c r="N157" s="4"/>
      <c r="O157" s="12"/>
      <c r="P157" s="4"/>
      <c r="Q157" s="2"/>
      <c r="R157" s="4"/>
      <c r="W157" s="13"/>
      <c r="X157" s="14"/>
    </row>
    <row r="158" spans="7:24" x14ac:dyDescent="0.25">
      <c r="G158" s="5"/>
      <c r="H158" s="4"/>
      <c r="I158" s="4"/>
      <c r="J158" s="1"/>
      <c r="M158" s="4"/>
      <c r="N158" s="4"/>
      <c r="O158" s="12"/>
      <c r="P158" s="4"/>
      <c r="Q158" s="2"/>
      <c r="R158" s="4"/>
      <c r="W158" s="13"/>
      <c r="X158" s="14"/>
    </row>
    <row r="159" spans="7:24" x14ac:dyDescent="0.25">
      <c r="G159" s="5"/>
      <c r="H159" s="4"/>
      <c r="I159" s="4"/>
      <c r="J159" s="1"/>
      <c r="M159" s="4"/>
      <c r="N159" s="4"/>
      <c r="O159" s="12"/>
      <c r="P159" s="4"/>
      <c r="Q159" s="2"/>
      <c r="R159" s="4"/>
      <c r="W159" s="13"/>
      <c r="X159" s="14"/>
    </row>
    <row r="160" spans="7:24" x14ac:dyDescent="0.25">
      <c r="G160" s="5"/>
      <c r="H160" s="4"/>
      <c r="I160" s="4"/>
      <c r="J160" s="1"/>
      <c r="M160" s="4"/>
      <c r="N160" s="4"/>
      <c r="O160" s="12"/>
      <c r="P160" s="4"/>
      <c r="Q160" s="2"/>
      <c r="R160" s="4"/>
      <c r="W160" s="13"/>
      <c r="X160" s="14"/>
    </row>
    <row r="161" spans="7:24" x14ac:dyDescent="0.25">
      <c r="G161" s="5"/>
      <c r="H161" s="4"/>
      <c r="I161" s="4"/>
      <c r="J161" s="1"/>
      <c r="M161" s="4"/>
      <c r="N161" s="4"/>
      <c r="O161" s="12"/>
      <c r="P161" s="4"/>
      <c r="Q161" s="2"/>
      <c r="R161" s="4"/>
      <c r="W161" s="13"/>
      <c r="X161" s="14"/>
    </row>
    <row r="162" spans="7:24" x14ac:dyDescent="0.25">
      <c r="G162" s="5"/>
      <c r="H162" s="4"/>
      <c r="I162" s="4"/>
      <c r="J162" s="1"/>
      <c r="M162" s="4"/>
      <c r="N162" s="4"/>
      <c r="O162" s="12"/>
      <c r="P162" s="4"/>
      <c r="Q162" s="2"/>
      <c r="R162" s="4"/>
      <c r="W162" s="13"/>
      <c r="X162" s="14"/>
    </row>
    <row r="163" spans="7:24" x14ac:dyDescent="0.25">
      <c r="G163" s="5"/>
      <c r="H163" s="4"/>
      <c r="I163" s="4"/>
      <c r="J163" s="1"/>
      <c r="M163" s="4"/>
      <c r="N163" s="4"/>
      <c r="O163" s="12"/>
      <c r="P163" s="4"/>
      <c r="Q163" s="2"/>
      <c r="R163" s="4"/>
      <c r="W163" s="13"/>
      <c r="X163" s="14"/>
    </row>
    <row r="164" spans="7:24" x14ac:dyDescent="0.25">
      <c r="G164" s="5"/>
      <c r="H164" s="4"/>
      <c r="I164" s="4"/>
      <c r="J164" s="1"/>
      <c r="M164" s="4"/>
      <c r="N164" s="4"/>
      <c r="O164" s="12"/>
      <c r="P164" s="4"/>
      <c r="Q164" s="2"/>
      <c r="R164" s="4"/>
      <c r="W164" s="13"/>
      <c r="X164" s="14"/>
    </row>
    <row r="165" spans="7:24" x14ac:dyDescent="0.25">
      <c r="G165" s="5"/>
      <c r="H165" s="4"/>
      <c r="I165" s="4"/>
      <c r="J165" s="1"/>
      <c r="M165" s="4"/>
      <c r="N165" s="4"/>
      <c r="O165" s="12"/>
      <c r="P165" s="4"/>
      <c r="Q165" s="2"/>
      <c r="R165" s="4"/>
      <c r="W165" s="13"/>
      <c r="X165" s="14"/>
    </row>
    <row r="166" spans="7:24" x14ac:dyDescent="0.25">
      <c r="G166" s="5"/>
      <c r="H166" s="4"/>
      <c r="I166" s="4"/>
      <c r="J166" s="1"/>
      <c r="M166" s="4"/>
      <c r="N166" s="4"/>
      <c r="O166" s="12"/>
      <c r="P166" s="4"/>
      <c r="Q166" s="2"/>
      <c r="R166" s="4"/>
      <c r="W166" s="13"/>
      <c r="X166" s="14"/>
    </row>
    <row r="167" spans="7:24" x14ac:dyDescent="0.25">
      <c r="G167" s="5"/>
      <c r="H167" s="4"/>
      <c r="I167" s="4"/>
      <c r="J167" s="1"/>
      <c r="M167" s="4"/>
      <c r="N167" s="4"/>
      <c r="O167" s="12"/>
      <c r="P167" s="4"/>
      <c r="Q167" s="2"/>
      <c r="R167" s="4"/>
      <c r="W167" s="13"/>
      <c r="X167" s="14"/>
    </row>
    <row r="168" spans="7:24" x14ac:dyDescent="0.25">
      <c r="G168" s="5"/>
      <c r="H168" s="4"/>
      <c r="I168" s="4"/>
      <c r="J168" s="1"/>
      <c r="M168" s="4"/>
      <c r="N168" s="4"/>
      <c r="O168" s="12"/>
      <c r="P168" s="4"/>
      <c r="Q168" s="2"/>
      <c r="R168" s="4"/>
      <c r="W168" s="13"/>
      <c r="X168" s="14"/>
    </row>
    <row r="169" spans="7:24" x14ac:dyDescent="0.25">
      <c r="G169" s="5"/>
      <c r="H169" s="4"/>
      <c r="I169" s="4"/>
      <c r="J169" s="1"/>
      <c r="M169" s="4"/>
      <c r="N169" s="4"/>
      <c r="O169" s="12"/>
      <c r="P169" s="4"/>
      <c r="Q169" s="2"/>
      <c r="R169" s="4"/>
      <c r="W169" s="13"/>
      <c r="X169" s="14"/>
    </row>
    <row r="170" spans="7:24" x14ac:dyDescent="0.25">
      <c r="G170" s="5"/>
      <c r="H170" s="4"/>
      <c r="I170" s="4"/>
      <c r="J170" s="1"/>
      <c r="M170" s="4"/>
      <c r="N170" s="4"/>
      <c r="O170" s="12"/>
      <c r="P170" s="4"/>
      <c r="Q170" s="2"/>
      <c r="R170" s="4"/>
      <c r="W170" s="13"/>
      <c r="X170" s="14"/>
    </row>
    <row r="171" spans="7:24" x14ac:dyDescent="0.25">
      <c r="G171" s="5"/>
      <c r="H171" s="4"/>
      <c r="I171" s="4"/>
      <c r="J171" s="1"/>
      <c r="M171" s="4"/>
      <c r="N171" s="4"/>
      <c r="O171" s="12"/>
      <c r="P171" s="4"/>
      <c r="Q171" s="2"/>
      <c r="R171" s="4"/>
      <c r="W171" s="13"/>
      <c r="X171" s="14"/>
    </row>
    <row r="172" spans="7:24" x14ac:dyDescent="0.25">
      <c r="G172" s="5"/>
      <c r="H172" s="4"/>
      <c r="I172" s="4"/>
      <c r="J172" s="1"/>
      <c r="M172" s="4"/>
      <c r="N172" s="4"/>
      <c r="O172" s="12"/>
      <c r="P172" s="4"/>
      <c r="Q172" s="2"/>
      <c r="R172" s="4"/>
      <c r="W172" s="13"/>
      <c r="X172" s="14"/>
    </row>
    <row r="173" spans="7:24" x14ac:dyDescent="0.25">
      <c r="G173" s="5"/>
      <c r="H173" s="4"/>
      <c r="I173" s="4"/>
      <c r="J173" s="1"/>
      <c r="M173" s="4"/>
      <c r="N173" s="4"/>
      <c r="O173" s="12"/>
      <c r="P173" s="4"/>
      <c r="Q173" s="2"/>
      <c r="R173" s="4"/>
      <c r="W173" s="13"/>
      <c r="X173" s="14"/>
    </row>
    <row r="174" spans="7:24" x14ac:dyDescent="0.25">
      <c r="G174" s="5"/>
      <c r="H174" s="4"/>
      <c r="I174" s="4"/>
      <c r="J174" s="1"/>
      <c r="M174" s="4"/>
      <c r="N174" s="4"/>
      <c r="O174" s="12"/>
      <c r="P174" s="4"/>
      <c r="Q174" s="2"/>
      <c r="R174" s="4"/>
      <c r="W174" s="13"/>
      <c r="X174" s="14"/>
    </row>
    <row r="175" spans="7:24" x14ac:dyDescent="0.25">
      <c r="G175" s="5"/>
      <c r="H175" s="4"/>
      <c r="I175" s="4"/>
      <c r="J175" s="1"/>
      <c r="M175" s="4"/>
      <c r="N175" s="4"/>
      <c r="O175" s="12"/>
      <c r="P175" s="4"/>
      <c r="Q175" s="2"/>
      <c r="R175" s="4"/>
      <c r="W175" s="13"/>
      <c r="X175" s="14"/>
    </row>
    <row r="176" spans="7:24" x14ac:dyDescent="0.25">
      <c r="G176" s="5"/>
      <c r="H176" s="4"/>
      <c r="I176" s="4"/>
      <c r="J176" s="1"/>
      <c r="M176" s="4"/>
      <c r="N176" s="4"/>
      <c r="O176" s="12"/>
      <c r="P176" s="4"/>
      <c r="Q176" s="2"/>
      <c r="R176" s="4"/>
      <c r="W176" s="13"/>
      <c r="X176" s="14"/>
    </row>
    <row r="177" spans="7:24" x14ac:dyDescent="0.25">
      <c r="G177" s="5"/>
      <c r="H177" s="4"/>
      <c r="I177" s="4"/>
      <c r="J177" s="1"/>
      <c r="M177" s="4"/>
      <c r="N177" s="4"/>
      <c r="O177" s="12"/>
      <c r="P177" s="4"/>
      <c r="Q177" s="2"/>
      <c r="R177" s="4"/>
      <c r="W177" s="13"/>
      <c r="X177" s="14"/>
    </row>
    <row r="178" spans="7:24" x14ac:dyDescent="0.25">
      <c r="G178" s="5"/>
      <c r="H178" s="4"/>
      <c r="I178" s="4"/>
      <c r="J178" s="1"/>
      <c r="M178" s="4"/>
      <c r="N178" s="4"/>
      <c r="O178" s="12"/>
      <c r="P178" s="4"/>
      <c r="Q178" s="2"/>
      <c r="R178" s="4"/>
      <c r="W178" s="13"/>
      <c r="X178" s="14"/>
    </row>
    <row r="179" spans="7:24" x14ac:dyDescent="0.25">
      <c r="G179" s="5"/>
      <c r="H179" s="4"/>
      <c r="I179" s="4"/>
      <c r="J179" s="1"/>
      <c r="M179" s="4"/>
      <c r="N179" s="4"/>
      <c r="O179" s="12"/>
      <c r="P179" s="4"/>
      <c r="Q179" s="2"/>
      <c r="R179" s="4"/>
      <c r="W179" s="13"/>
      <c r="X179" s="14"/>
    </row>
    <row r="180" spans="7:24" x14ac:dyDescent="0.25">
      <c r="G180" s="5"/>
      <c r="H180" s="4"/>
      <c r="I180" s="4"/>
      <c r="J180" s="1"/>
      <c r="M180" s="4"/>
      <c r="N180" s="4"/>
      <c r="O180" s="12"/>
      <c r="P180" s="4"/>
      <c r="Q180" s="2"/>
      <c r="R180" s="4"/>
      <c r="W180" s="13"/>
      <c r="X180" s="14"/>
    </row>
    <row r="181" spans="7:24" x14ac:dyDescent="0.25">
      <c r="G181" s="5"/>
      <c r="H181" s="4"/>
      <c r="I181" s="4"/>
      <c r="J181" s="1"/>
      <c r="M181" s="4"/>
      <c r="N181" s="4"/>
      <c r="O181" s="12"/>
      <c r="P181" s="4"/>
      <c r="Q181" s="2"/>
      <c r="R181" s="4"/>
      <c r="W181" s="13"/>
      <c r="X181" s="14"/>
    </row>
    <row r="182" spans="7:24" x14ac:dyDescent="0.25">
      <c r="G182" s="5"/>
      <c r="H182" s="4"/>
      <c r="I182" s="4"/>
      <c r="J182" s="1"/>
      <c r="M182" s="4"/>
      <c r="N182" s="4"/>
      <c r="O182" s="12"/>
      <c r="P182" s="4"/>
      <c r="Q182" s="2"/>
      <c r="R182" s="4"/>
      <c r="W182" s="13"/>
      <c r="X182" s="14"/>
    </row>
    <row r="183" spans="7:24" x14ac:dyDescent="0.25">
      <c r="G183" s="5"/>
      <c r="H183" s="4"/>
      <c r="I183" s="4"/>
      <c r="J183" s="1"/>
      <c r="M183" s="4"/>
      <c r="N183" s="4"/>
      <c r="O183" s="12"/>
      <c r="P183" s="4"/>
      <c r="Q183" s="2"/>
      <c r="R183" s="4"/>
      <c r="W183" s="13"/>
      <c r="X183" s="14"/>
    </row>
    <row r="184" spans="7:24" x14ac:dyDescent="0.25">
      <c r="G184" s="5"/>
      <c r="H184" s="4"/>
      <c r="I184" s="4"/>
      <c r="J184" s="1"/>
      <c r="M184" s="4"/>
      <c r="N184" s="4"/>
      <c r="O184" s="12"/>
      <c r="P184" s="4"/>
      <c r="Q184" s="2"/>
      <c r="R184" s="4"/>
      <c r="W184" s="13"/>
      <c r="X184" s="14"/>
    </row>
    <row r="185" spans="7:24" x14ac:dyDescent="0.25">
      <c r="G185" s="5"/>
      <c r="H185" s="4"/>
      <c r="I185" s="4"/>
      <c r="J185" s="1"/>
      <c r="M185" s="4"/>
      <c r="N185" s="4"/>
      <c r="O185" s="12"/>
      <c r="P185" s="4"/>
      <c r="Q185" s="2"/>
      <c r="R185" s="4"/>
      <c r="W185" s="13"/>
      <c r="X185" s="14"/>
    </row>
    <row r="186" spans="7:24" x14ac:dyDescent="0.25">
      <c r="G186" s="5"/>
      <c r="H186" s="4"/>
      <c r="I186" s="4"/>
      <c r="J186" s="1"/>
      <c r="M186" s="4"/>
      <c r="N186" s="4"/>
      <c r="O186" s="12"/>
      <c r="P186" s="4"/>
      <c r="Q186" s="2"/>
      <c r="R186" s="4"/>
      <c r="W186" s="13"/>
      <c r="X186" s="14"/>
    </row>
    <row r="187" spans="7:24" x14ac:dyDescent="0.25">
      <c r="G187" s="5"/>
      <c r="H187" s="4"/>
      <c r="I187" s="4"/>
      <c r="J187" s="1"/>
      <c r="M187" s="4"/>
      <c r="N187" s="4"/>
      <c r="O187" s="12"/>
      <c r="P187" s="4"/>
      <c r="Q187" s="2"/>
      <c r="R187" s="4"/>
      <c r="W187" s="13"/>
      <c r="X187" s="14"/>
    </row>
    <row r="188" spans="7:24" x14ac:dyDescent="0.25">
      <c r="G188" s="5"/>
      <c r="H188" s="4"/>
      <c r="I188" s="4"/>
      <c r="J188" s="1"/>
      <c r="M188" s="4"/>
      <c r="N188" s="4"/>
      <c r="O188" s="12"/>
      <c r="P188" s="4"/>
      <c r="Q188" s="2"/>
      <c r="R188" s="4"/>
      <c r="W188" s="13"/>
      <c r="X188" s="14"/>
    </row>
    <row r="189" spans="7:24" x14ac:dyDescent="0.25">
      <c r="G189" s="5"/>
      <c r="H189" s="4"/>
      <c r="I189" s="4"/>
      <c r="J189" s="1"/>
      <c r="M189" s="4"/>
      <c r="N189" s="4"/>
      <c r="O189" s="12"/>
      <c r="P189" s="4"/>
      <c r="Q189" s="2"/>
      <c r="R189" s="4"/>
      <c r="W189" s="13"/>
      <c r="X189" s="14"/>
    </row>
    <row r="190" spans="7:24" x14ac:dyDescent="0.25">
      <c r="G190" s="5"/>
      <c r="H190" s="4"/>
      <c r="I190" s="4"/>
      <c r="J190" s="1"/>
      <c r="M190" s="4"/>
      <c r="N190" s="4"/>
      <c r="O190" s="12"/>
      <c r="P190" s="4"/>
      <c r="Q190" s="2"/>
      <c r="R190" s="4"/>
      <c r="W190" s="13"/>
      <c r="X190" s="14"/>
    </row>
    <row r="191" spans="7:24" x14ac:dyDescent="0.25">
      <c r="G191" s="5"/>
      <c r="H191" s="4"/>
      <c r="I191" s="4"/>
      <c r="J191" s="1"/>
      <c r="M191" s="4"/>
      <c r="N191" s="4"/>
      <c r="O191" s="12"/>
      <c r="P191" s="4"/>
      <c r="Q191" s="2"/>
      <c r="R191" s="4"/>
      <c r="W191" s="13"/>
      <c r="X191" s="14"/>
    </row>
    <row r="192" spans="7:24" x14ac:dyDescent="0.25">
      <c r="G192" s="5"/>
      <c r="H192" s="4"/>
      <c r="I192" s="4"/>
      <c r="J192" s="1"/>
      <c r="M192" s="4"/>
      <c r="N192" s="4"/>
      <c r="O192" s="12"/>
      <c r="P192" s="4"/>
      <c r="Q192" s="2"/>
      <c r="R192" s="4"/>
      <c r="W192" s="13"/>
      <c r="X192" s="14"/>
    </row>
    <row r="193" spans="7:24" x14ac:dyDescent="0.25">
      <c r="G193" s="5"/>
      <c r="H193" s="4"/>
      <c r="I193" s="4"/>
      <c r="J193" s="1"/>
      <c r="M193" s="4"/>
      <c r="N193" s="4"/>
      <c r="O193" s="12"/>
      <c r="P193" s="4"/>
      <c r="Q193" s="2"/>
      <c r="R193" s="4"/>
      <c r="W193" s="13"/>
      <c r="X193" s="14"/>
    </row>
    <row r="194" spans="7:24" x14ac:dyDescent="0.25">
      <c r="G194" s="5"/>
      <c r="H194" s="4"/>
      <c r="I194" s="4"/>
      <c r="J194" s="1"/>
      <c r="M194" s="4"/>
      <c r="N194" s="4"/>
      <c r="O194" s="12"/>
      <c r="P194" s="4"/>
      <c r="Q194" s="2"/>
      <c r="R194" s="4"/>
      <c r="W194" s="13"/>
      <c r="X194" s="14"/>
    </row>
    <row r="195" spans="7:24" x14ac:dyDescent="0.25">
      <c r="G195" s="5"/>
      <c r="H195" s="4"/>
      <c r="I195" s="4"/>
      <c r="J195" s="1"/>
      <c r="M195" s="4"/>
      <c r="N195" s="4"/>
      <c r="O195" s="12"/>
      <c r="P195" s="4"/>
      <c r="Q195" s="2"/>
      <c r="R195" s="4"/>
      <c r="W195" s="13"/>
      <c r="X195" s="14"/>
    </row>
    <row r="196" spans="7:24" x14ac:dyDescent="0.25">
      <c r="G196" s="5"/>
      <c r="H196" s="4"/>
      <c r="I196" s="4"/>
      <c r="J196" s="1"/>
      <c r="M196" s="4"/>
      <c r="N196" s="4"/>
      <c r="O196" s="12"/>
      <c r="P196" s="4"/>
      <c r="Q196" s="2"/>
      <c r="R196" s="4"/>
      <c r="W196" s="13"/>
      <c r="X196" s="14"/>
    </row>
    <row r="197" spans="7:24" x14ac:dyDescent="0.25">
      <c r="G197" s="5"/>
      <c r="H197" s="4"/>
      <c r="I197" s="4"/>
      <c r="J197" s="1"/>
      <c r="M197" s="4"/>
      <c r="N197" s="4"/>
      <c r="O197" s="12"/>
      <c r="P197" s="4"/>
      <c r="Q197" s="2"/>
      <c r="R197" s="4"/>
      <c r="W197" s="13"/>
      <c r="X197" s="14"/>
    </row>
    <row r="198" spans="7:24" x14ac:dyDescent="0.25">
      <c r="G198" s="5"/>
      <c r="H198" s="4"/>
      <c r="I198" s="4"/>
      <c r="J198" s="1"/>
      <c r="M198" s="4"/>
      <c r="N198" s="4"/>
      <c r="O198" s="12"/>
      <c r="P198" s="4"/>
      <c r="Q198" s="2"/>
      <c r="R198" s="4"/>
      <c r="W198" s="13"/>
      <c r="X198" s="14"/>
    </row>
    <row r="199" spans="7:24" x14ac:dyDescent="0.25">
      <c r="G199" s="5"/>
      <c r="H199" s="4"/>
      <c r="I199" s="4"/>
      <c r="J199" s="1"/>
      <c r="M199" s="4"/>
      <c r="N199" s="4"/>
      <c r="O199" s="12"/>
      <c r="P199" s="4"/>
      <c r="Q199" s="2"/>
      <c r="R199" s="4"/>
      <c r="W199" s="13"/>
      <c r="X199" s="14"/>
    </row>
    <row r="200" spans="7:24" x14ac:dyDescent="0.25">
      <c r="G200" s="5"/>
      <c r="H200" s="4"/>
      <c r="I200" s="4"/>
      <c r="J200" s="1"/>
      <c r="M200" s="4"/>
      <c r="N200" s="4"/>
      <c r="O200" s="12"/>
      <c r="P200" s="4"/>
      <c r="Q200" s="2"/>
      <c r="R200" s="4"/>
      <c r="W200" s="13"/>
      <c r="X200" s="14"/>
    </row>
    <row r="201" spans="7:24" x14ac:dyDescent="0.25">
      <c r="G201" s="5"/>
      <c r="H201" s="4"/>
      <c r="I201" s="4"/>
      <c r="J201" s="1"/>
      <c r="M201" s="4"/>
      <c r="N201" s="4"/>
      <c r="O201" s="12"/>
      <c r="P201" s="4"/>
      <c r="Q201" s="2"/>
      <c r="R201" s="4"/>
      <c r="W201" s="13"/>
      <c r="X201" s="14"/>
    </row>
    <row r="202" spans="7:24" x14ac:dyDescent="0.25">
      <c r="G202" s="5"/>
      <c r="H202" s="4"/>
      <c r="I202" s="4"/>
      <c r="J202" s="1"/>
      <c r="M202" s="4"/>
      <c r="N202" s="4"/>
      <c r="O202" s="12"/>
      <c r="P202" s="4"/>
      <c r="Q202" s="2"/>
      <c r="R202" s="4"/>
      <c r="W202" s="13"/>
      <c r="X202" s="14"/>
    </row>
    <row r="203" spans="7:24" x14ac:dyDescent="0.25">
      <c r="G203" s="5"/>
      <c r="H203" s="4"/>
      <c r="I203" s="4"/>
      <c r="J203" s="1"/>
      <c r="M203" s="4"/>
      <c r="N203" s="4"/>
      <c r="O203" s="12"/>
      <c r="P203" s="4"/>
      <c r="Q203" s="2"/>
      <c r="R203" s="4"/>
      <c r="W203" s="13"/>
      <c r="X203" s="14"/>
    </row>
    <row r="204" spans="7:24" x14ac:dyDescent="0.25">
      <c r="G204" s="5"/>
      <c r="H204" s="4"/>
      <c r="I204" s="4"/>
      <c r="J204" s="1"/>
      <c r="M204" s="4"/>
      <c r="N204" s="4"/>
      <c r="O204" s="12"/>
      <c r="P204" s="4"/>
      <c r="Q204" s="2"/>
      <c r="R204" s="4"/>
      <c r="W204" s="13"/>
      <c r="X204" s="14"/>
    </row>
    <row r="205" spans="7:24" x14ac:dyDescent="0.25">
      <c r="G205" s="5"/>
      <c r="H205" s="4"/>
      <c r="I205" s="4"/>
      <c r="J205" s="1"/>
      <c r="M205" s="4"/>
      <c r="N205" s="4"/>
      <c r="O205" s="12"/>
      <c r="P205" s="4"/>
      <c r="Q205" s="2"/>
      <c r="R205" s="4"/>
      <c r="W205" s="13"/>
      <c r="X205" s="14"/>
    </row>
    <row r="206" spans="7:24" x14ac:dyDescent="0.25">
      <c r="G206" s="5"/>
      <c r="H206" s="4"/>
      <c r="I206" s="4"/>
      <c r="J206" s="1"/>
      <c r="M206" s="4"/>
      <c r="N206" s="4"/>
      <c r="O206" s="12"/>
      <c r="P206" s="4"/>
      <c r="Q206" s="2"/>
      <c r="R206" s="4"/>
      <c r="W206" s="13"/>
      <c r="X206" s="14"/>
    </row>
    <row r="207" spans="7:24" x14ac:dyDescent="0.25">
      <c r="G207" s="5"/>
      <c r="H207" s="4"/>
      <c r="I207" s="4"/>
      <c r="J207" s="1"/>
      <c r="M207" s="4"/>
      <c r="N207" s="4"/>
      <c r="O207" s="12"/>
      <c r="P207" s="4"/>
      <c r="Q207" s="2"/>
      <c r="R207" s="4"/>
      <c r="W207" s="13"/>
      <c r="X207" s="14"/>
    </row>
    <row r="208" spans="7:24" x14ac:dyDescent="0.25">
      <c r="G208" s="5"/>
      <c r="H208" s="4"/>
      <c r="I208" s="4"/>
      <c r="J208" s="1"/>
      <c r="M208" s="4"/>
      <c r="N208" s="4"/>
      <c r="O208" s="12"/>
      <c r="P208" s="4"/>
      <c r="Q208" s="2"/>
      <c r="R208" s="4"/>
      <c r="W208" s="13"/>
      <c r="X208" s="14"/>
    </row>
    <row r="209" spans="7:24" x14ac:dyDescent="0.25">
      <c r="G209" s="5"/>
      <c r="H209" s="4"/>
      <c r="I209" s="4"/>
      <c r="J209" s="1"/>
      <c r="M209" s="4"/>
      <c r="N209" s="4"/>
      <c r="O209" s="12"/>
      <c r="P209" s="4"/>
      <c r="Q209" s="2"/>
      <c r="R209" s="4"/>
      <c r="W209" s="13"/>
      <c r="X209" s="14"/>
    </row>
    <row r="210" spans="7:24" x14ac:dyDescent="0.25">
      <c r="G210" s="5"/>
      <c r="H210" s="4"/>
      <c r="I210" s="4"/>
      <c r="J210" s="1"/>
      <c r="M210" s="4"/>
      <c r="N210" s="4"/>
      <c r="O210" s="12"/>
      <c r="P210" s="4"/>
      <c r="Q210" s="2"/>
      <c r="R210" s="4"/>
      <c r="W210" s="13"/>
      <c r="X210" s="14"/>
    </row>
    <row r="211" spans="7:24" x14ac:dyDescent="0.25">
      <c r="G211" s="5"/>
      <c r="H211" s="4"/>
      <c r="I211" s="4"/>
      <c r="J211" s="1"/>
      <c r="M211" s="4"/>
      <c r="N211" s="4"/>
      <c r="O211" s="12"/>
      <c r="P211" s="4"/>
      <c r="Q211" s="2"/>
      <c r="R211" s="4"/>
      <c r="W211" s="13"/>
      <c r="X211" s="14"/>
    </row>
    <row r="212" spans="7:24" x14ac:dyDescent="0.25">
      <c r="G212" s="5"/>
      <c r="H212" s="4"/>
      <c r="I212" s="4"/>
      <c r="J212" s="1"/>
      <c r="M212" s="4"/>
      <c r="N212" s="4"/>
      <c r="O212" s="12"/>
      <c r="P212" s="4"/>
      <c r="Q212" s="2"/>
      <c r="R212" s="4"/>
      <c r="W212" s="13"/>
      <c r="X212" s="14"/>
    </row>
    <row r="213" spans="7:24" x14ac:dyDescent="0.25">
      <c r="G213" s="5"/>
      <c r="H213" s="4"/>
      <c r="I213" s="4"/>
      <c r="J213" s="1"/>
      <c r="M213" s="4"/>
      <c r="N213" s="4"/>
      <c r="O213" s="12"/>
      <c r="P213" s="4"/>
      <c r="Q213" s="2"/>
      <c r="R213" s="4"/>
      <c r="W213" s="13"/>
      <c r="X213" s="14"/>
    </row>
    <row r="214" spans="7:24" x14ac:dyDescent="0.25">
      <c r="G214" s="5"/>
      <c r="H214" s="4"/>
      <c r="I214" s="4"/>
      <c r="J214" s="1"/>
      <c r="M214" s="4"/>
      <c r="N214" s="4"/>
      <c r="O214" s="12"/>
      <c r="P214" s="4"/>
      <c r="Q214" s="2"/>
      <c r="R214" s="4"/>
      <c r="W214" s="13"/>
      <c r="X214" s="14"/>
    </row>
    <row r="215" spans="7:24" x14ac:dyDescent="0.25">
      <c r="G215" s="5"/>
      <c r="H215" s="4"/>
      <c r="I215" s="4"/>
      <c r="J215" s="1"/>
      <c r="M215" s="4"/>
      <c r="N215" s="4"/>
      <c r="O215" s="12"/>
      <c r="P215" s="4"/>
      <c r="Q215" s="2"/>
      <c r="R215" s="4"/>
      <c r="W215" s="13"/>
      <c r="X215" s="14"/>
    </row>
    <row r="216" spans="7:24" x14ac:dyDescent="0.25">
      <c r="G216" s="5"/>
      <c r="H216" s="4"/>
      <c r="I216" s="4"/>
      <c r="J216" s="1"/>
      <c r="M216" s="4"/>
      <c r="N216" s="4"/>
      <c r="O216" s="12"/>
      <c r="P216" s="4"/>
      <c r="Q216" s="2"/>
      <c r="R216" s="4"/>
      <c r="W216" s="13"/>
      <c r="X216" s="14"/>
    </row>
    <row r="217" spans="7:24" x14ac:dyDescent="0.25">
      <c r="G217" s="5"/>
      <c r="H217" s="4"/>
      <c r="I217" s="4"/>
      <c r="J217" s="1"/>
      <c r="M217" s="4"/>
      <c r="N217" s="4"/>
      <c r="O217" s="12"/>
      <c r="P217" s="4"/>
      <c r="Q217" s="2"/>
      <c r="R217" s="4"/>
      <c r="W217" s="13"/>
      <c r="X217" s="14"/>
    </row>
    <row r="218" spans="7:24" x14ac:dyDescent="0.25">
      <c r="G218" s="5"/>
      <c r="H218" s="4"/>
      <c r="I218" s="4"/>
      <c r="J218" s="1"/>
      <c r="M218" s="4"/>
      <c r="N218" s="4"/>
      <c r="O218" s="12"/>
      <c r="P218" s="4"/>
      <c r="Q218" s="2"/>
      <c r="R218" s="4"/>
      <c r="W218" s="13"/>
      <c r="X218" s="14"/>
    </row>
    <row r="219" spans="7:24" x14ac:dyDescent="0.25">
      <c r="G219" s="5"/>
      <c r="H219" s="4"/>
      <c r="I219" s="4"/>
      <c r="J219" s="1"/>
      <c r="M219" s="4"/>
      <c r="N219" s="4"/>
      <c r="O219" s="12"/>
      <c r="P219" s="4"/>
      <c r="Q219" s="2"/>
      <c r="R219" s="4"/>
      <c r="W219" s="13"/>
      <c r="X219" s="14"/>
    </row>
    <row r="220" spans="7:24" x14ac:dyDescent="0.25">
      <c r="G220" s="5"/>
      <c r="H220" s="4"/>
      <c r="I220" s="4"/>
      <c r="J220" s="1"/>
      <c r="M220" s="4"/>
      <c r="N220" s="4"/>
      <c r="O220" s="12"/>
      <c r="P220" s="4"/>
      <c r="Q220" s="2"/>
      <c r="R220" s="4"/>
      <c r="W220" s="13"/>
      <c r="X220" s="14"/>
    </row>
    <row r="221" spans="7:24" x14ac:dyDescent="0.25">
      <c r="G221" s="5"/>
      <c r="H221" s="4"/>
      <c r="I221" s="4"/>
      <c r="J221" s="1"/>
      <c r="M221" s="4"/>
      <c r="N221" s="4"/>
      <c r="O221" s="12"/>
      <c r="P221" s="4"/>
      <c r="Q221" s="2"/>
      <c r="R221" s="4"/>
      <c r="W221" s="13"/>
      <c r="X221" s="14"/>
    </row>
    <row r="222" spans="7:24" x14ac:dyDescent="0.25">
      <c r="G222" s="5"/>
      <c r="H222" s="4"/>
      <c r="I222" s="4"/>
      <c r="J222" s="1"/>
      <c r="M222" s="4"/>
      <c r="N222" s="4"/>
      <c r="O222" s="12"/>
      <c r="P222" s="4"/>
      <c r="Q222" s="2"/>
      <c r="R222" s="4"/>
      <c r="W222" s="13"/>
      <c r="X222" s="14"/>
    </row>
    <row r="223" spans="7:24" x14ac:dyDescent="0.25">
      <c r="G223" s="5"/>
      <c r="H223" s="4"/>
      <c r="I223" s="4"/>
      <c r="J223" s="1"/>
      <c r="M223" s="4"/>
      <c r="N223" s="4"/>
      <c r="O223" s="12"/>
      <c r="P223" s="4"/>
      <c r="Q223" s="2"/>
      <c r="R223" s="4"/>
      <c r="W223" s="13"/>
      <c r="X223" s="14"/>
    </row>
    <row r="224" spans="7:24" x14ac:dyDescent="0.25">
      <c r="G224" s="5"/>
      <c r="H224" s="4"/>
      <c r="I224" s="4"/>
      <c r="J224" s="1"/>
      <c r="M224" s="4"/>
      <c r="N224" s="4"/>
      <c r="O224" s="12"/>
      <c r="P224" s="4"/>
      <c r="Q224" s="2"/>
      <c r="R224" s="4"/>
      <c r="W224" s="13"/>
      <c r="X224" s="14"/>
    </row>
    <row r="225" spans="7:24" x14ac:dyDescent="0.25">
      <c r="G225" s="5"/>
      <c r="H225" s="4"/>
      <c r="I225" s="4"/>
      <c r="J225" s="1"/>
      <c r="M225" s="4"/>
      <c r="N225" s="4"/>
      <c r="O225" s="12"/>
      <c r="P225" s="4"/>
      <c r="Q225" s="2"/>
      <c r="R225" s="4"/>
      <c r="W225" s="13"/>
      <c r="X225" s="14"/>
    </row>
    <row r="226" spans="7:24" x14ac:dyDescent="0.25">
      <c r="G226" s="5"/>
      <c r="H226" s="4"/>
      <c r="I226" s="4"/>
      <c r="J226" s="1"/>
      <c r="M226" s="4"/>
      <c r="N226" s="4"/>
      <c r="O226" s="12"/>
      <c r="P226" s="4"/>
      <c r="Q226" s="2"/>
      <c r="R226" s="4"/>
      <c r="W226" s="13"/>
      <c r="X226" s="14"/>
    </row>
    <row r="227" spans="7:24" x14ac:dyDescent="0.25">
      <c r="G227" s="5"/>
      <c r="H227" s="4"/>
      <c r="I227" s="4"/>
      <c r="J227" s="1"/>
      <c r="M227" s="4"/>
      <c r="N227" s="4"/>
      <c r="O227" s="12"/>
      <c r="P227" s="4"/>
      <c r="Q227" s="2"/>
      <c r="R227" s="4"/>
      <c r="W227" s="13"/>
      <c r="X227" s="14"/>
    </row>
    <row r="228" spans="7:24" x14ac:dyDescent="0.25">
      <c r="G228" s="5"/>
      <c r="H228" s="4"/>
      <c r="I228" s="4"/>
      <c r="J228" s="1"/>
      <c r="M228" s="4"/>
      <c r="N228" s="4"/>
      <c r="O228" s="12"/>
      <c r="P228" s="4"/>
      <c r="Q228" s="2"/>
      <c r="R228" s="4"/>
      <c r="W228" s="13"/>
      <c r="X228" s="14"/>
    </row>
    <row r="229" spans="7:24" x14ac:dyDescent="0.25">
      <c r="G229" s="5"/>
      <c r="H229" s="4"/>
      <c r="I229" s="4"/>
      <c r="J229" s="1"/>
      <c r="M229" s="4"/>
      <c r="N229" s="4"/>
      <c r="O229" s="12"/>
      <c r="P229" s="4"/>
      <c r="Q229" s="2"/>
      <c r="R229" s="4"/>
      <c r="W229" s="13"/>
      <c r="X229" s="14"/>
    </row>
    <row r="230" spans="7:24" x14ac:dyDescent="0.25">
      <c r="G230" s="5"/>
      <c r="H230" s="4"/>
      <c r="I230" s="4"/>
      <c r="J230" s="1"/>
      <c r="M230" s="4"/>
      <c r="N230" s="4"/>
      <c r="O230" s="12"/>
      <c r="P230" s="4"/>
      <c r="Q230" s="2"/>
      <c r="R230" s="4"/>
      <c r="W230" s="13"/>
      <c r="X230" s="14"/>
    </row>
    <row r="231" spans="7:24" x14ac:dyDescent="0.25">
      <c r="G231" s="5"/>
      <c r="H231" s="4"/>
      <c r="I231" s="4"/>
      <c r="J231" s="1"/>
      <c r="M231" s="4"/>
      <c r="N231" s="4"/>
      <c r="O231" s="12"/>
      <c r="P231" s="4"/>
      <c r="Q231" s="2"/>
      <c r="R231" s="4"/>
      <c r="W231" s="13"/>
      <c r="X231" s="14"/>
    </row>
    <row r="232" spans="7:24" x14ac:dyDescent="0.25">
      <c r="G232" s="5"/>
      <c r="H232" s="4"/>
      <c r="I232" s="4"/>
      <c r="J232" s="1"/>
      <c r="M232" s="4"/>
      <c r="N232" s="4"/>
      <c r="O232" s="12"/>
      <c r="P232" s="4"/>
      <c r="Q232" s="2"/>
      <c r="R232" s="4"/>
      <c r="W232" s="13"/>
      <c r="X232" s="14"/>
    </row>
    <row r="233" spans="7:24" x14ac:dyDescent="0.25">
      <c r="G233" s="5"/>
      <c r="H233" s="4"/>
      <c r="I233" s="4"/>
      <c r="J233" s="1"/>
      <c r="M233" s="4"/>
      <c r="N233" s="4"/>
      <c r="O233" s="12"/>
      <c r="P233" s="4"/>
      <c r="Q233" s="2"/>
      <c r="R233" s="4"/>
      <c r="W233" s="13"/>
      <c r="X233" s="14"/>
    </row>
    <row r="234" spans="7:24" x14ac:dyDescent="0.25">
      <c r="G234" s="5"/>
      <c r="H234" s="4"/>
      <c r="I234" s="4"/>
      <c r="J234" s="1"/>
      <c r="M234" s="4"/>
      <c r="N234" s="4"/>
      <c r="O234" s="12"/>
      <c r="P234" s="4"/>
      <c r="Q234" s="2"/>
      <c r="R234" s="4"/>
      <c r="W234" s="13"/>
      <c r="X234" s="14"/>
    </row>
    <row r="235" spans="7:24" x14ac:dyDescent="0.25">
      <c r="G235" s="5"/>
      <c r="H235" s="4"/>
      <c r="I235" s="4"/>
      <c r="J235" s="1"/>
      <c r="M235" s="4"/>
      <c r="N235" s="4"/>
      <c r="O235" s="12"/>
      <c r="P235" s="4"/>
      <c r="Q235" s="2"/>
      <c r="R235" s="4"/>
      <c r="W235" s="13"/>
      <c r="X235" s="14"/>
    </row>
    <row r="236" spans="7:24" x14ac:dyDescent="0.25">
      <c r="G236" s="5"/>
      <c r="H236" s="4"/>
      <c r="I236" s="4"/>
      <c r="J236" s="1"/>
      <c r="M236" s="4"/>
      <c r="N236" s="4"/>
      <c r="O236" s="12"/>
      <c r="P236" s="4"/>
      <c r="Q236" s="2"/>
      <c r="R236" s="4"/>
      <c r="W236" s="13"/>
      <c r="X236" s="14"/>
    </row>
    <row r="237" spans="7:24" x14ac:dyDescent="0.25">
      <c r="G237" s="5"/>
      <c r="H237" s="4"/>
      <c r="I237" s="4"/>
      <c r="J237" s="1"/>
      <c r="M237" s="4"/>
      <c r="N237" s="4"/>
      <c r="O237" s="12"/>
      <c r="P237" s="4"/>
      <c r="Q237" s="2"/>
      <c r="R237" s="4"/>
      <c r="W237" s="13"/>
      <c r="X237" s="14"/>
    </row>
    <row r="238" spans="7:24" x14ac:dyDescent="0.25">
      <c r="G238" s="5"/>
      <c r="H238" s="4"/>
      <c r="I238" s="4"/>
      <c r="J238" s="1"/>
      <c r="M238" s="4"/>
      <c r="N238" s="4"/>
      <c r="O238" s="12"/>
      <c r="P238" s="4"/>
      <c r="Q238" s="2"/>
      <c r="R238" s="4"/>
      <c r="W238" s="13"/>
      <c r="X238" s="14"/>
    </row>
    <row r="239" spans="7:24" x14ac:dyDescent="0.25">
      <c r="G239" s="5"/>
      <c r="H239" s="4"/>
      <c r="I239" s="4"/>
      <c r="J239" s="1"/>
      <c r="M239" s="4"/>
      <c r="N239" s="4"/>
      <c r="O239" s="12"/>
      <c r="P239" s="4"/>
      <c r="Q239" s="2"/>
      <c r="R239" s="4"/>
      <c r="W239" s="13"/>
      <c r="X239" s="14"/>
    </row>
    <row r="240" spans="7:24" x14ac:dyDescent="0.25">
      <c r="G240" s="5"/>
      <c r="H240" s="4"/>
      <c r="I240" s="4"/>
      <c r="J240" s="1"/>
      <c r="M240" s="4"/>
      <c r="N240" s="4"/>
      <c r="O240" s="12"/>
      <c r="P240" s="4"/>
      <c r="Q240" s="2"/>
      <c r="R240" s="4"/>
      <c r="W240" s="13"/>
      <c r="X240" s="14"/>
    </row>
    <row r="241" spans="7:24" x14ac:dyDescent="0.25">
      <c r="G241" s="5"/>
      <c r="H241" s="4"/>
      <c r="I241" s="4"/>
      <c r="J241" s="1"/>
      <c r="M241" s="4"/>
      <c r="N241" s="4"/>
      <c r="O241" s="12"/>
      <c r="P241" s="4"/>
      <c r="Q241" s="2"/>
      <c r="R241" s="4"/>
      <c r="W241" s="13"/>
      <c r="X241" s="14"/>
    </row>
    <row r="242" spans="7:24" x14ac:dyDescent="0.25">
      <c r="G242" s="5"/>
      <c r="H242" s="4"/>
      <c r="I242" s="4"/>
      <c r="J242" s="1"/>
      <c r="M242" s="4"/>
      <c r="N242" s="4"/>
      <c r="O242" s="12"/>
      <c r="P242" s="4"/>
      <c r="Q242" s="2"/>
      <c r="R242" s="4"/>
      <c r="W242" s="13"/>
      <c r="X242" s="14"/>
    </row>
    <row r="243" spans="7:24" x14ac:dyDescent="0.25">
      <c r="G243" s="5"/>
      <c r="H243" s="4"/>
      <c r="I243" s="4"/>
      <c r="J243" s="1"/>
      <c r="M243" s="4"/>
      <c r="N243" s="4"/>
      <c r="O243" s="12"/>
      <c r="P243" s="4"/>
      <c r="Q243" s="2"/>
      <c r="R243" s="4"/>
      <c r="W243" s="13"/>
      <c r="X243" s="14"/>
    </row>
    <row r="244" spans="7:24" x14ac:dyDescent="0.25">
      <c r="G244" s="5"/>
      <c r="H244" s="4"/>
      <c r="I244" s="4"/>
      <c r="J244" s="1"/>
      <c r="M244" s="4"/>
      <c r="N244" s="4"/>
      <c r="O244" s="12"/>
      <c r="P244" s="4"/>
      <c r="Q244" s="2"/>
      <c r="R244" s="4"/>
      <c r="W244" s="13"/>
      <c r="X244" s="14"/>
    </row>
    <row r="245" spans="7:24" x14ac:dyDescent="0.25">
      <c r="G245" s="5"/>
      <c r="H245" s="4"/>
      <c r="I245" s="4"/>
      <c r="J245" s="1"/>
      <c r="M245" s="4"/>
      <c r="N245" s="4"/>
      <c r="O245" s="12"/>
      <c r="P245" s="4"/>
      <c r="Q245" s="2"/>
      <c r="R245" s="4"/>
      <c r="W245" s="13"/>
      <c r="X245" s="14"/>
    </row>
    <row r="246" spans="7:24" x14ac:dyDescent="0.25">
      <c r="G246" s="5"/>
      <c r="H246" s="4"/>
      <c r="I246" s="4"/>
      <c r="J246" s="1"/>
      <c r="M246" s="4"/>
      <c r="N246" s="4"/>
      <c r="O246" s="12"/>
      <c r="P246" s="4"/>
      <c r="Q246" s="2"/>
      <c r="R246" s="4"/>
      <c r="W246" s="13"/>
      <c r="X246" s="14"/>
    </row>
    <row r="247" spans="7:24" x14ac:dyDescent="0.25">
      <c r="G247" s="5"/>
      <c r="H247" s="4"/>
      <c r="I247" s="4"/>
      <c r="J247" s="1"/>
      <c r="M247" s="4"/>
      <c r="N247" s="4"/>
      <c r="O247" s="12"/>
      <c r="P247" s="4"/>
      <c r="Q247" s="2"/>
      <c r="R247" s="4"/>
      <c r="W247" s="13"/>
      <c r="X247" s="14"/>
    </row>
    <row r="248" spans="7:24" x14ac:dyDescent="0.25">
      <c r="G248" s="5"/>
      <c r="H248" s="4"/>
      <c r="I248" s="4"/>
      <c r="J248" s="1"/>
      <c r="M248" s="4"/>
      <c r="N248" s="4"/>
      <c r="O248" s="12"/>
      <c r="P248" s="4"/>
      <c r="Q248" s="2"/>
      <c r="R248" s="4"/>
      <c r="W248" s="13"/>
      <c r="X248" s="14"/>
    </row>
    <row r="249" spans="7:24" x14ac:dyDescent="0.25">
      <c r="G249" s="5"/>
      <c r="H249" s="4"/>
      <c r="I249" s="4"/>
      <c r="J249" s="1"/>
      <c r="M249" s="4"/>
      <c r="N249" s="4"/>
      <c r="O249" s="12"/>
      <c r="P249" s="4"/>
      <c r="Q249" s="2"/>
      <c r="R249" s="4"/>
      <c r="W249" s="13"/>
      <c r="X249" s="14"/>
    </row>
    <row r="250" spans="7:24" x14ac:dyDescent="0.25">
      <c r="G250" s="5"/>
      <c r="H250" s="4"/>
      <c r="I250" s="4"/>
      <c r="J250" s="1"/>
      <c r="M250" s="4"/>
      <c r="N250" s="4"/>
      <c r="O250" s="12"/>
      <c r="P250" s="4"/>
      <c r="Q250" s="2"/>
      <c r="R250" s="4"/>
      <c r="W250" s="13"/>
      <c r="X250" s="14"/>
    </row>
    <row r="251" spans="7:24" x14ac:dyDescent="0.25">
      <c r="G251" s="5"/>
      <c r="H251" s="4"/>
      <c r="I251" s="4"/>
      <c r="J251" s="1"/>
      <c r="M251" s="4"/>
      <c r="N251" s="4"/>
      <c r="O251" s="12"/>
      <c r="P251" s="4"/>
      <c r="Q251" s="2"/>
      <c r="R251" s="4"/>
      <c r="W251" s="13"/>
      <c r="X251" s="14"/>
    </row>
    <row r="252" spans="7:24" x14ac:dyDescent="0.25">
      <c r="G252" s="5"/>
      <c r="H252" s="4"/>
      <c r="I252" s="4"/>
      <c r="J252" s="1"/>
      <c r="M252" s="4"/>
      <c r="N252" s="4"/>
      <c r="O252" s="12"/>
      <c r="P252" s="4"/>
      <c r="Q252" s="2"/>
      <c r="R252" s="4"/>
      <c r="W252" s="13"/>
      <c r="X252" s="14"/>
    </row>
    <row r="253" spans="7:24" x14ac:dyDescent="0.25">
      <c r="G253" s="5"/>
      <c r="H253" s="4"/>
      <c r="I253" s="4"/>
      <c r="J253" s="1"/>
      <c r="M253" s="4"/>
      <c r="N253" s="4"/>
      <c r="O253" s="12"/>
      <c r="P253" s="4"/>
      <c r="Q253" s="2"/>
      <c r="R253" s="4"/>
      <c r="W253" s="13"/>
      <c r="X253" s="14"/>
    </row>
    <row r="254" spans="7:24" x14ac:dyDescent="0.25">
      <c r="G254" s="5"/>
      <c r="H254" s="4"/>
      <c r="I254" s="4"/>
      <c r="J254" s="1"/>
      <c r="M254" s="4"/>
      <c r="N254" s="4"/>
      <c r="O254" s="12"/>
      <c r="P254" s="4"/>
      <c r="Q254" s="2"/>
      <c r="R254" s="4"/>
      <c r="W254" s="13"/>
      <c r="X254" s="14"/>
    </row>
    <row r="255" spans="7:24" x14ac:dyDescent="0.25">
      <c r="G255" s="5"/>
      <c r="H255" s="4"/>
      <c r="I255" s="4"/>
      <c r="J255" s="1"/>
      <c r="M255" s="4"/>
      <c r="N255" s="4"/>
      <c r="O255" s="12"/>
      <c r="P255" s="4"/>
      <c r="Q255" s="2"/>
      <c r="R255" s="4"/>
      <c r="W255" s="13"/>
      <c r="X255" s="14"/>
    </row>
    <row r="256" spans="7:24" x14ac:dyDescent="0.25">
      <c r="G256" s="5"/>
      <c r="H256" s="4"/>
      <c r="I256" s="4"/>
      <c r="J256" s="1"/>
      <c r="M256" s="4"/>
      <c r="N256" s="4"/>
      <c r="O256" s="12"/>
      <c r="P256" s="4"/>
      <c r="Q256" s="2"/>
      <c r="R256" s="4"/>
      <c r="W256" s="13"/>
      <c r="X256" s="14"/>
    </row>
    <row r="257" spans="7:24" x14ac:dyDescent="0.25">
      <c r="G257" s="5"/>
      <c r="H257" s="4"/>
      <c r="I257" s="4"/>
      <c r="J257" s="1"/>
      <c r="M257" s="4"/>
      <c r="N257" s="4"/>
      <c r="O257" s="12"/>
      <c r="P257" s="4"/>
      <c r="Q257" s="2"/>
      <c r="R257" s="4"/>
      <c r="W257" s="13"/>
      <c r="X257" s="14"/>
    </row>
    <row r="258" spans="7:24" x14ac:dyDescent="0.25">
      <c r="G258" s="5"/>
      <c r="H258" s="4"/>
      <c r="I258" s="4"/>
      <c r="J258" s="1"/>
      <c r="M258" s="4"/>
      <c r="N258" s="4"/>
      <c r="O258" s="12"/>
      <c r="P258" s="4"/>
      <c r="Q258" s="2"/>
      <c r="R258" s="4"/>
      <c r="W258" s="13"/>
      <c r="X258" s="14"/>
    </row>
    <row r="259" spans="7:24" x14ac:dyDescent="0.25">
      <c r="G259" s="5"/>
      <c r="H259" s="4"/>
      <c r="I259" s="4"/>
      <c r="J259" s="1"/>
      <c r="M259" s="4"/>
      <c r="N259" s="4"/>
      <c r="O259" s="12"/>
      <c r="P259" s="4"/>
      <c r="Q259" s="2"/>
      <c r="R259" s="4"/>
      <c r="W259" s="13"/>
      <c r="X259" s="14"/>
    </row>
    <row r="260" spans="7:24" x14ac:dyDescent="0.25">
      <c r="G260" s="5"/>
      <c r="H260" s="4"/>
      <c r="I260" s="4"/>
      <c r="J260" s="1"/>
      <c r="M260" s="4"/>
      <c r="N260" s="4"/>
      <c r="O260" s="12"/>
      <c r="P260" s="4"/>
      <c r="Q260" s="2"/>
      <c r="R260" s="4"/>
      <c r="W260" s="13"/>
      <c r="X260" s="14"/>
    </row>
    <row r="261" spans="7:24" x14ac:dyDescent="0.25">
      <c r="G261" s="5"/>
      <c r="H261" s="4"/>
      <c r="I261" s="4"/>
      <c r="J261" s="1"/>
      <c r="M261" s="4"/>
      <c r="N261" s="4"/>
      <c r="O261" s="12"/>
      <c r="P261" s="4"/>
      <c r="Q261" s="2"/>
      <c r="R261" s="4"/>
      <c r="W261" s="13"/>
      <c r="X261" s="14"/>
    </row>
    <row r="262" spans="7:24" x14ac:dyDescent="0.25">
      <c r="G262" s="5"/>
      <c r="H262" s="4"/>
      <c r="I262" s="4"/>
      <c r="J262" s="1"/>
      <c r="M262" s="4"/>
      <c r="N262" s="4"/>
      <c r="O262" s="12"/>
      <c r="P262" s="4"/>
      <c r="Q262" s="2"/>
      <c r="R262" s="4"/>
      <c r="W262" s="13"/>
      <c r="X262" s="14"/>
    </row>
    <row r="263" spans="7:24" x14ac:dyDescent="0.25">
      <c r="G263" s="5"/>
      <c r="H263" s="4"/>
      <c r="I263" s="4"/>
      <c r="J263" s="1"/>
      <c r="M263" s="4"/>
      <c r="N263" s="4"/>
      <c r="O263" s="12"/>
      <c r="P263" s="4"/>
      <c r="Q263" s="2"/>
      <c r="R263" s="4"/>
      <c r="W263" s="13"/>
      <c r="X263" s="14"/>
    </row>
    <row r="264" spans="7:24" x14ac:dyDescent="0.25">
      <c r="G264" s="5"/>
      <c r="H264" s="4"/>
      <c r="I264" s="4"/>
      <c r="J264" s="1"/>
      <c r="M264" s="4"/>
      <c r="N264" s="4"/>
      <c r="O264" s="12"/>
      <c r="P264" s="4"/>
      <c r="Q264" s="2"/>
      <c r="R264" s="4"/>
      <c r="W264" s="13"/>
      <c r="X264" s="14"/>
    </row>
    <row r="265" spans="7:24" x14ac:dyDescent="0.25">
      <c r="G265" s="5"/>
      <c r="H265" s="4"/>
      <c r="I265" s="4"/>
      <c r="J265" s="1"/>
      <c r="M265" s="4"/>
      <c r="N265" s="4"/>
      <c r="O265" s="12"/>
      <c r="P265" s="4"/>
      <c r="Q265" s="2"/>
      <c r="R265" s="4"/>
      <c r="W265" s="13"/>
      <c r="X265" s="14"/>
    </row>
    <row r="266" spans="7:24" x14ac:dyDescent="0.25">
      <c r="G266" s="5"/>
      <c r="H266" s="4"/>
      <c r="I266" s="4"/>
      <c r="J266" s="1"/>
      <c r="M266" s="4"/>
      <c r="N266" s="4"/>
      <c r="O266" s="12"/>
      <c r="P266" s="4"/>
      <c r="Q266" s="2"/>
      <c r="R266" s="4"/>
      <c r="W266" s="13"/>
      <c r="X266" s="14"/>
    </row>
    <row r="267" spans="7:24" x14ac:dyDescent="0.25">
      <c r="G267" s="5"/>
      <c r="H267" s="4"/>
      <c r="I267" s="4"/>
      <c r="J267" s="1"/>
      <c r="M267" s="4"/>
      <c r="N267" s="4"/>
      <c r="O267" s="12"/>
      <c r="P267" s="4"/>
      <c r="Q267" s="2"/>
      <c r="R267" s="4"/>
      <c r="W267" s="13"/>
      <c r="X267" s="14"/>
    </row>
    <row r="268" spans="7:24" x14ac:dyDescent="0.25">
      <c r="G268" s="5"/>
      <c r="H268" s="4"/>
      <c r="I268" s="4"/>
      <c r="J268" s="1"/>
      <c r="M268" s="4"/>
      <c r="N268" s="4"/>
      <c r="O268" s="12"/>
      <c r="P268" s="4"/>
      <c r="Q268" s="2"/>
      <c r="R268" s="4"/>
      <c r="W268" s="13"/>
      <c r="X268" s="14"/>
    </row>
    <row r="270" spans="7:24" x14ac:dyDescent="0.25">
      <c r="S270" s="7"/>
      <c r="T270" s="7"/>
      <c r="U270" s="7"/>
      <c r="V270" s="7"/>
      <c r="W270" s="15"/>
    </row>
    <row r="271" spans="7:24" x14ac:dyDescent="0.25">
      <c r="S271" s="7"/>
      <c r="T271" s="7"/>
      <c r="U271" s="7"/>
      <c r="V271" s="7"/>
      <c r="W271" s="15"/>
    </row>
  </sheetData>
  <conditionalFormatting sqref="X269:X1048576">
    <cfRule type="duplicateValues" dxfId="4" priority="5"/>
  </conditionalFormatting>
  <conditionalFormatting sqref="X1 X269:X1048576">
    <cfRule type="duplicateValues" dxfId="3" priority="4"/>
  </conditionalFormatting>
  <conditionalFormatting sqref="X1 X3:X1048576">
    <cfRule type="duplicateValues" dxfId="2" priority="3"/>
    <cfRule type="duplicateValues" dxfId="1" priority="2"/>
  </conditionalFormatting>
  <conditionalFormatting sqref="X2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EIRS-TIN5</dc:creator>
  <cp:lastModifiedBy>EIRS-TIN5</cp:lastModifiedBy>
  <dcterms:created xsi:type="dcterms:W3CDTF">2022-02-28T12:37:02Z</dcterms:created>
  <dcterms:modified xsi:type="dcterms:W3CDTF">2022-09-28T13:10:39Z</dcterms:modified>
</cp:coreProperties>
</file>