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6561912-D58E-435A-B87E-09CCF655AE6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<sst xmlns="http://schemas.openxmlformats.org/spreadsheetml/2006/main" count="33" uniqueCount="33">
  <si>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</si>
  <si>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</si>
  <si>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</si>
  <si>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</si>
  <si>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</si>
  <si>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</si>
  <si>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</si>
  <si>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</si>
  <si>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</si>
  <si>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</si>
  <si>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</si>
  <si>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</si>
  <si>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</si>
  <si>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</si>
  <si>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</si>
  <si>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</si>
  <si>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</si>
  <si>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</si>
  <si>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</si>
  <si>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</si>
  <si>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</si>
  <si>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</si>
  <si>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</si>
  <si>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</si>
  <si>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</si>
  <si>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</si>
  <si>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</si>
  <si>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PALLADIUM INTERNATIONAL DEVELOPMENT NIGERIA LIMITED</t>
  </si>
  <si>
    <t>20, PORTHARCOUT CRESENT, GARIKI ABUJA</t>
  </si>
  <si>
    <t>FOR256105</t>
  </si>
  <si>
    <t>KESTER</t>
  </si>
  <si>
    <t>OKODUWA</t>
  </si>
  <si>
    <t>897619.50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</si>
</sst>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3" t="s">
        <v>32</v>
      </c>
      <c r="N2" s="15">
        <v>242533.9</v>
      </c>
      <c r="O2" s="15">
        <v>61636.959999999999</v>
      </c>
      <c r="P2" s="14"/>
      <c r="Q2" s="16"/>
      <c r="R2" s="17">
        <v>226761.14</v>
      </c>
      <c r="S2" s="16"/>
      <c r="T2" s="16"/>
      <c r="U2" s="16"/>
      <c r="V2" s="16"/>
      <c r="W2" s="18">
        <v>2023</v>
      </c>
      <c r="X2" s="18">
        <v>8163791397</v>
      </c>
    </row>
  </sheetData>
  <phoneticPr fontId="42" type="noConversion"/>
  <conditionalFormatting sqref="X1 X3:X1048576">
    <cfRule type="duplicateValues" dxfId="3" priority="52"/>
    <cfRule type="duplicateValues" dxfId="2" priority="53"/>
  </conditionalFormatting>
  <conditionalFormatting sqref="X1 X3:X1048576">
    <cfRule type="duplicateValues" dxfId="1" priority="58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2023-02-15T15:14:34Z</dcterms:modified>
</cp:coreProperties>
</file>