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lamide Idowu\Documents\"/>
    </mc:Choice>
  </mc:AlternateContent>
  <xr:revisionPtr revIDLastSave="0" documentId="8_{0CB9AC04-6EE7-402B-B447-409A757665FB}" xr6:coauthVersionLast="47" xr6:coauthVersionMax="47" xr10:uidLastSave="{00000000-0000-0000-0000-000000000000}"/>
  <bookViews>
    <workbookView xWindow="-96" yWindow="-96" windowWidth="23232" windowHeight="12696" activeTab="5" xr2:uid="{7403E1DB-317B-45AB-9109-2F9F81EF6C2E}"/>
  </bookViews>
  <sheets>
    <sheet name="Version History" sheetId="1" r:id="rId1"/>
    <sheet name="Test Scenarios" sheetId="2" r:id="rId2"/>
    <sheet name="Create Account" sheetId="3" r:id="rId3"/>
    <sheet name="Signin " sheetId="4" r:id="rId4"/>
    <sheet name="Signout" sheetId="5" r:id="rId5"/>
    <sheet name="Forget Password"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<sst xmlns="http://schemas.openxmlformats.org/spreadsheetml/2006/main" count="377" uniqueCount="203">
  <si>
    <t>Project Name (Client Name)</t>
  </si>
  <si>
    <t>Prepared By</t>
  </si>
  <si>
    <t>Vesion No</t>
  </si>
  <si>
    <t>Version 1.0</t>
  </si>
  <si>
    <t>New</t>
  </si>
  <si>
    <t>Prestashop</t>
  </si>
  <si>
    <t>Olamide</t>
  </si>
  <si>
    <t>PROJECT NAME</t>
  </si>
  <si>
    <t>CLIENT</t>
  </si>
  <si>
    <t>REFERENCE</t>
  </si>
  <si>
    <t>CREATED BY</t>
  </si>
  <si>
    <t>CREATION DATE</t>
  </si>
  <si>
    <t>DD-MM-YYYY</t>
  </si>
  <si>
    <t>APPROVALS DATE</t>
  </si>
  <si>
    <t>TEST SCENARIO ID</t>
  </si>
  <si>
    <t>TEST SCENARIO DESCRIPTION</t>
  </si>
  <si>
    <t>PRIORITY</t>
  </si>
  <si>
    <t>NUMBER OF TEST CASES</t>
  </si>
  <si>
    <t>(TS_001)
Register Functionality</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</si>
  <si>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</si>
  <si>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</si>
  <si>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</si>
  <si>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</si>
  <si>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</si>
  <si>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</si>
  <si>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</si>
  <si>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</si>
  <si>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</si>
  <si>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Prestashop (Frontend)</t>
  </si>
  <si>
    <t>Test Case ID</t>
  </si>
  <si>
    <t xml:space="preserve">Test Scenario </t>
  </si>
  <si>
    <t>Test Case Title</t>
  </si>
  <si>
    <t>Pre-requisites</t>
  </si>
  <si>
    <t>Test Steps</t>
  </si>
  <si>
    <t>Test Data</t>
  </si>
  <si>
    <t>Expected Result (ER)</t>
  </si>
  <si>
    <t>Actual Result</t>
  </si>
  <si>
    <t>Priority</t>
  </si>
  <si>
    <t>Result</t>
  </si>
  <si>
    <t>Comments</t>
  </si>
  <si>
    <t>&lt;&lt; Test Scenarios</t>
  </si>
  <si>
    <t>TC_RF_001</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</si>
  <si>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</si>
  <si>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</si>
  <si>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</si>
  <si>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</si>
  <si>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</si>
  <si>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</si>
  <si>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</si>
  <si>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TC_RF_004</t>
  </si>
  <si>
    <t>Validate proper notification messages are displayed for the mandatory fields, when you don't provide any data in the fields in the 'Register Account' page and submit</t>
  </si>
  <si>
    <t>TC_RF_005</t>
  </si>
  <si>
    <t>Validate Registering an Account by providing the existing account details (i.e. existing email address)</t>
  </si>
  <si>
    <t>1. Account should not be created again, instead the warning messsage -  'Warning: E-Mail Address is already registered!' should be displayed</t>
  </si>
  <si>
    <t>Validate Registering an Account by providing an invalid email address into the E-Mail field</t>
  </si>
  <si>
    <t>1. Account should not be created, instead a proper field level warning message or page level warning message to provide valid email address should be displayed</t>
  </si>
  <si>
    <t>Validate Registering an Account by using the Keyboard keys</t>
  </si>
  <si>
    <t>1. User should be logged in,  taken to 'Account Succcess' page and proper details should be displayed on the page</t>
  </si>
  <si>
    <t>Validate all the fields in the Register Account page have the proper placeholders</t>
  </si>
  <si>
    <t>1. Proper Placeholder texts should be displayed in these fields</t>
  </si>
  <si>
    <t>Validate all the mandatory fields in the Register Account page are marked with red color * symbol</t>
  </si>
  <si>
    <t>1. All the specified Fields in the Test Steps should be marked with red color * symbol</t>
  </si>
  <si>
    <t>1. Open the Application (https://demo.prestashop.com/#/en/front) in any Browser</t>
  </si>
  <si>
    <t>Validate Create an Account by providing only the Mandatory fields</t>
  </si>
  <si>
    <t>1. Click on 'Sign In' Drop menu
2. Click on 'Create an Account' option 
3. Enter new Account Details into the Mandatory Fields (First Name, Last Name, E-Mail, Password, Date of birth and  Privacy Policy Fields, Customer Data Privacy fields)
4. Click on 'Continue' button (ER-1)
5. Click on 'Continue' button that is displayed in the 'Account Success' page (ER-2)</t>
  </si>
  <si>
    <t>FAIL</t>
  </si>
  <si>
    <t xml:space="preserve"> ( Document not provided)</t>
  </si>
  <si>
    <t>1. Click on 'Sign In' Drop menu
2. Click on 'Create an Account' option 
3. Enter new Account Details into the Mandatory Fields (First Name, Last Name, E-Mail, Password, Date of birth and  Privacy Policy Fields, Customer Data Privacy fields)
4. Click on 'Continue' button  
5. Check the email address used for registering the account (Verify ER-1, ER-2. ER-3)
6. Click on the Login page link from the Email body (Verify ER-4)</t>
  </si>
  <si>
    <t xml:space="preserve"> Click on 'Sign In' Drop menu
2. Click on 'Create an Account' option 
3. Enter new Account Details into the Mandatory Fields (First Name, Last Name, E-Mail, Password, Date of birth and Recieve offers from Partners,  Privacy Policy Fields,Newsletters,  Customer Data Privacy fields)
4. Click on 'Continue' button (ER-1)
5. Click on 'Continue' button that is displayed in the 'Account Success' page (ER-2)</t>
  </si>
  <si>
    <t>PASS</t>
  </si>
  <si>
    <t xml:space="preserve">1. The below warning messages should be displayed for the respective fields:
For First Name field, the warning message 'Only letters and the dot (.) character, followed by a space, are allowed.!' should be displayed
For Last Name field, the warning message 'Only letters and the dot (.) character, followed by a space, are allowed.!'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                                                            For Customer Data Privacy' Warning: You must agree to the collection of your information for offical purpose only' should be displayed on the top. </t>
  </si>
  <si>
    <t xml:space="preserve">1. Click on 'Sign In' Drop menu
2. Click on 'Create an Account option 
3. Don't enter anything into the fields
4. Click on 'Continue' button (ER-1)
</t>
  </si>
  <si>
    <t xml:space="preserve">First Name - MIDE
Last Name - Clara
E-Mail - bolamde@yahoo.com
Password - 1234kolamide
</t>
  </si>
  <si>
    <t>Try all below invalid email address formats:
1) @yahoo.com</t>
  </si>
  <si>
    <t>NIL</t>
  </si>
  <si>
    <t>1. Click on 'Sign In' Drop menu
2. Click on 'Create an Account' option 
3. Enter existing Account Details into all the Fields (First Name, Last Name, E-Mail, Password ,Date of birth, Newsletter ,Privacy Policy Fields and Customer Data Privacy Fields) by using Keyboard keys (Tab, Spacebar and Enter)
4. Click on 'Continue' button (ER-1)</t>
  </si>
  <si>
    <t>1. Click on 'Sign In' Drop menu
2. Click on 'Create an Account' option 
3. Enter existing Account Details into all the Fields (First Name, Last Name, E-Mail, Password Newsletter ,Privacy Policy Fields and Customer Data Privacy Fields) - &lt;Refer Test Data&gt;
4. Click on 'Continue' button (ER-1) option 
3. Enter new Account Details into all the Fields (First Name, Last Name, Password, Date of Birth, Newsletter and  Privacy Policy  Customer Data Privacy Fields) 
4. Enter invalid email address into the E-Mail Field - &lt;Refer Test Data&gt;
5. Click on 'Continue' button (ER-1)</t>
  </si>
  <si>
    <t>1. Click on 'Sign In' Drop menu
2. Click on 'Create an Account' option 
3. Enter existing Account Details into all the Fields (First Name, Last Name, E-Mail, Password, Date of Birth, Newsletter and  Privacy Policy Fields Customer Data Privacy fields.) - &lt;Refer Test Data&gt;
4. Click on 'Continue' button (ER-1)</t>
  </si>
  <si>
    <t>1. Click on 'Sign In' Drop menu
2. Click on 'Create an Account' option                                                       3. View the First Name, Last Name, E-Mail, Date of Birth, Password,   for Placeholders (ER-1)</t>
  </si>
  <si>
    <t xml:space="preserve">Placeholders text was not dispaled on all the fields </t>
  </si>
  <si>
    <t>1. Click on 'Sign In' Drop menu
2. Click on 'Create an Account' option    
3. Check the Fields - First Name, Last Name, E-Mail, Password,  Privacy Policy and Customer Data Privacy Fields.</t>
  </si>
  <si>
    <t>(TS_001) 
Create Account Functionality</t>
  </si>
  <si>
    <t>(TS_001) 
Create Account  Functionality</t>
  </si>
  <si>
    <t>(TS_001) 
 Create Account Functionality</t>
  </si>
  <si>
    <t>TC_RF_06</t>
  </si>
  <si>
    <t>TC_RF_07</t>
  </si>
  <si>
    <t>TC_RF_08</t>
  </si>
  <si>
    <t>TC_RF_09</t>
  </si>
  <si>
    <t>TC_LF_001</t>
  </si>
  <si>
    <t>Validate logging into the Application using valid credentials</t>
  </si>
  <si>
    <t>1.User should be navigated to Login page
2.User should get logged in and taken to the 'Account' page</t>
  </si>
  <si>
    <t>TC_LF_002</t>
  </si>
  <si>
    <t>Validate logging into the Application using invalid credentials (i.e. Invalid email address and Invalid Password)</t>
  </si>
  <si>
    <t>TC_LF_003</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</si>
  <si>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</si>
  <si>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</si>
  <si>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</si>
  <si>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TC_LF_005</t>
  </si>
  <si>
    <t>Validate logging into the Application without providing any credentials</t>
  </si>
  <si>
    <t>TC_LF_006</t>
  </si>
  <si>
    <t>Validate 'Forgotten Password' link is available in the Login page and is working</t>
  </si>
  <si>
    <t>1. User should be taken to 'Login' page and 'Forgotten Password' link should be displayed in the page
2. User should be taken to 'Forgotten Password' page</t>
  </si>
  <si>
    <t>Validate logging into the Application using Keyboard keys (Tab and Enter)</t>
  </si>
  <si>
    <t>1. User should be able to log into the application</t>
  </si>
  <si>
    <t xml:space="preserve">Validate the number of unsucessful login attemps </t>
  </si>
  <si>
    <t>1. Warning message with the text ' Warning: Your account has exceeded allowed number of login attempts. Please try again in 1 hour.' should be displayed for the 5th time of clicking the 'Login' button with the same invalid credentials</t>
  </si>
  <si>
    <t>Validate the Password is not visible in the Page Source</t>
  </si>
  <si>
    <t>1. Password text should not be visible in the Page source</t>
  </si>
  <si>
    <t>TC_LG_001</t>
  </si>
  <si>
    <t xml:space="preserve">1. Open the Application URL
2. User is logged in
</t>
  </si>
  <si>
    <t>TC_LG_002</t>
  </si>
  <si>
    <t>TC_LG_003</t>
  </si>
  <si>
    <t>Validate the Application session status, after logging and closing the Browser without logging out</t>
  </si>
  <si>
    <t>TC_LG_004</t>
  </si>
  <si>
    <t>Validate logging out and browsing back</t>
  </si>
  <si>
    <t>1. User should not get logged in</t>
  </si>
  <si>
    <t>TC_LG_005</t>
  </si>
  <si>
    <t>1. Open the Application URL</t>
  </si>
  <si>
    <t>TC_LG_006</t>
  </si>
  <si>
    <t xml:space="preserve">1. Same Account or Differnet Account should get loggedin </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</si>
  <si>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</si>
  <si>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</si>
  <si>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</si>
  <si>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</si>
  <si>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</si>
  <si>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</si>
  <si>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</si>
  <si>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</si>
  <si>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</si>
  <si>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</si>
  <si>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</si>
  <si>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</si>
  <si>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</si>
  <si>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</si>
  <si>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</si>
  <si>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</si>
  <si>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</si>
  <si>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</si>
  <si>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</si>
  <si>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</si>
  <si>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</si>
  <si>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</si>
  <si>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</si>
  <si>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</si>
  <si>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</si>
  <si>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</si>
  <si>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</si>
  <si>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</si>
  <si>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 xml:space="preserve">1. Open the Application (https://demo.prestashop.com/#/en/front) in any Browser
2. Login credentials for an existing account are required
</t>
  </si>
  <si>
    <t xml:space="preserve">1. Click on 'Sign In' Drop menu
2. Click 'Login' option  (Validate ER-1)
3. Enter valid email address into the 'E-Mail Address' field - &lt;Refer Test Data&gt;
4. Enter valid password into the 'Password' field - &lt;Refer Test Data&gt;
5. Click on 'Login' button (Validate ER-2)
</t>
  </si>
  <si>
    <t>1. Click on 'Sign In' Drop menu
2. Click on 'Login' option 
3. Enter invalid email address into the 'E-Mail Address' field - &lt;Refer Test Data&gt;
4. Enter invalid password into the 'Password' field - &lt;Refer Test Data&gt;
5. Click on 'Login' button (Validate ER-1)</t>
  </si>
  <si>
    <t>1. Click on 'Sign In' Drop menu
2. Click on 'Login' option 
3. Don't enter anything into the 'E-Mail Address' field
4. Don't enter anything into the 'Password' field
5. Click on 'Login' button (Validate ER-1)</t>
  </si>
  <si>
    <t>1. Click on 'Sign In' Drop menu
2. Click on 'Login' option (ER-1)
3. Click on 'Forgotten Password' link (ER-2)</t>
  </si>
  <si>
    <t>1. Click on 'Sign In' Drop 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</si>
  <si>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'Sign In' Drop menu
2. Click on 'Login' option 
3. Enter any text into the 'Password' field
4. Inspect the Password text field  (ER-1)
5. Click on 'Login' button and inspect the Password text field (ER-1)</t>
  </si>
  <si>
    <t>E-Mail  Address- bolamde@yahoo.com
Password - 1234kolamide</t>
  </si>
  <si>
    <t>E-Mail Address- bolamde@yahoo.com
Password - 1234kolamide</t>
  </si>
  <si>
    <t>E-Mail Address- bo@yahoo.com
Password - 1olamide</t>
  </si>
  <si>
    <t>1. Warning message with the text 'Warning: No match for E-Mail Address and/or Password.' OR Please fill in the fields should be displayed</t>
  </si>
  <si>
    <t>E-Mail Address- bolamde@yahoo.co
Password - 124kolamid</t>
  </si>
  <si>
    <t>TC_LF_07</t>
  </si>
  <si>
    <t>TC_LF_08</t>
  </si>
  <si>
    <t>Validate Logging out by selecting Logout option from 'Your Account ' options at the end of the page</t>
  </si>
  <si>
    <t>1. Click on 'Signout' option from the Your Account Option at the end of the page (Verify ER-1)
2. Click on 'Continue' button (Verify ER-2)</t>
  </si>
  <si>
    <t>1. Click on '' Your User ID"Dropmenu 
2. Select 'Signout' option (Verify ER-1)
3. Click on 'Continue' button (Verify ER-2)</t>
  </si>
  <si>
    <t>1. User should be taken to the 'Account Logout' page and User should see Login option inplace of Sign out under the 'My Account' dropmenu
2. User should be taken to the Home page</t>
  </si>
  <si>
    <t xml:space="preserve">1. Open the Application URL
2. User is Sign in and is on 'Your Account' page
</t>
  </si>
  <si>
    <t>1. User should be taken to the 'Account Logout' page and User should see Login option inplace of Signout under the 'Your Account' dropmenu
2. User should be taken to the Home page/ Login to Your Account Page.</t>
  </si>
  <si>
    <t>1. Close the Browser without Signing out
2. Open the Browser and navigate the application (Verify ER-1)</t>
  </si>
  <si>
    <t>1. Application should not get Signed out, instead the user loggedin session need to be mainitained</t>
  </si>
  <si>
    <t>Validate Signout option is not displayed under 'My Account' menu before logging in</t>
  </si>
  <si>
    <t xml:space="preserve">Validate Signing out and loggin in immediately after Signout </t>
  </si>
  <si>
    <t>1. Click on 'Your Account' Dropmenu 
2. Select 'Sign out' option
3. Click on Browser back button (Verify ER-1)</t>
  </si>
  <si>
    <t>1. Click on 'Your Account' Dropmenu  (Verify ER-1)</t>
  </si>
  <si>
    <t>1. Click on 'Your Account' Dropmenu 
2. Select 'Signout' option
3. Login immediately again with same or different account (Verify ER-1)</t>
  </si>
  <si>
    <t>1. Signout option should not be displayed under 'Your Account' dropmenu</t>
  </si>
  <si>
    <t>User did not get an email link sent, error massage say "An error occurred while sending the email."</t>
  </si>
  <si>
    <t>1. User got logged in, and taken to the home page  which signifies 'Account Succcess' page sucessfully and proper details got displayed on the page
2. User is taken to 'Account' page and no confirm email received at the registed email address</t>
  </si>
  <si>
    <t>1. User has not received any email to his registered email address</t>
  </si>
  <si>
    <t xml:space="preserve">1. User should be logged in,  taken to 'Account Succcess' page and proper details should be displayed on the page
2. User should be taken to 'Account' page </t>
  </si>
  <si>
    <t>1. User got logged in,  taken to 'Account Succcess' page sucessfully and proper details got displayed on the page
2. User is taken to 'Account' page</t>
  </si>
  <si>
    <t>1. Warning messages was not  dispalyed as written in the Expected Results in all the fields.</t>
  </si>
  <si>
    <t>1. Warning messages as specified in the Expected Results got displayed</t>
  </si>
  <si>
    <t>1. Warning messages as specified in the Expected Results got displayed was not gotten , instead the account was created with the already registerd E mail Address</t>
  </si>
  <si>
    <t>1. User was logged in, and taken to 'Account Succcess' page and proper details was displayed on the page</t>
  </si>
  <si>
    <t>P3</t>
  </si>
  <si>
    <t>1.User was be navigated to Login page
2.User was not logged in an "Authentication Failed warning was displayed and user was not taken to the 'Account' page</t>
  </si>
  <si>
    <t>1. Warning message with the text 'Warning: No match for E-Mail Address and/or Password.'OR Authentication failed was displayed</t>
  </si>
  <si>
    <t>1. Warning message with the text 'Warning: No match for E-Mail Address and/or Password.'OR Authentication failed should be displayed</t>
  </si>
  <si>
    <t>1. User was taken to 'Login' page and 'Forgotten Password' link should be displayed in the page
2. User was taken to 'Forgotten Password' page</t>
  </si>
  <si>
    <t>1. User was able to log into the application using the Tab Keyboard Key</t>
  </si>
  <si>
    <t>P1</t>
  </si>
  <si>
    <t xml:space="preserve">1. Click on 'Sign In' Dropmenu
2. Click on 'Login' option 
3. Enter invalid email address into the 'E-Mail Address' field - &lt;Refer Test Data&gt;
4. Enter invalid password into the 'Password' field - &lt;Refer Test Data&gt;
5. Click on 'Login' button 
6. Repeat Step 5 for 4 more times (ER-1)
</t>
  </si>
  <si>
    <t>1. No Warning message with the text ' Warning: Your account has exceeded allowed number of login attempts. Please try again in 1 hour.' should be displayed for the 5th time of clicking the 'Login' button with the same invalid credentials was gotten</t>
  </si>
  <si>
    <t>1. Password text was not  visible in the Page source</t>
  </si>
  <si>
    <t>Validate Logging out by selecting Logout option from 'Your Account' / Your User ID dropmenu</t>
  </si>
  <si>
    <t>1. User is taken to the 'Account Logout' page and User should see Login option inplace of Sign out under the 'My Account' dropmenu
2. User is taken to the Home page</t>
  </si>
  <si>
    <t>1. User is taken to the 'Account Logout' page and User should see Login option inplace of Signout under the 'Your Account' dropmenu
2. User is taken to the Home page/ Login to Your Account Page.</t>
  </si>
  <si>
    <t>1. Application was Signed out, and  the user loggedin session was not mainitained</t>
  </si>
  <si>
    <t>1. User was not logged in</t>
  </si>
  <si>
    <t>1. Signout option is not displayed under 'Your Account' dropmenu</t>
  </si>
  <si>
    <t>1. No email was recevied by the registered email address with the details of resetting the password.</t>
  </si>
  <si>
    <t>1. User was not able to login with old password because the reset password is not functioning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</si>
</sst>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8"/>
      <color theme="1"/>
      <name val="Calibri"/>
      <family val="2"/>
      <scheme val="minor"/>
    </font>
    <font>
      <b/>
      <sz val="18"/>
      <color theme="0"/>
      <name val="Calibri"/>
      <family val="2"/>
      <scheme val="minor"/>
    </font>
    <font>
      <u/>
      <sz val="11"/>
      <color theme="10"/>
      <name val="Calibri"/>
      <family val="2"/>
      <scheme val="minor"/>
    </font>
    <font>
      <u/>
      <sz val="18"/>
      <color theme="10"/>
      <name val="Calibri"/>
      <family val="2"/>
      <scheme val="minor"/>
    </font>
    <font>
      <sz val="14"/>
      <color theme="1"/>
      <name val="Calibri"/>
      <family val="2"/>
      <scheme val="minor"/>
    </font>
    <font>
      <b/>
      <sz val="14"/>
      <name val="Calibri"/>
      <family val="2"/>
      <scheme val="minor"/>
    </font>
    <font>
      <u/>
      <sz val="14"/>
      <color theme="10"/>
      <name val="Calibri"/>
      <family val="2"/>
      <scheme val="minor"/>
    </font>
    <font>
      <b/>
      <sz val="14"/>
      <color theme="0"/>
      <name val="Calibri"/>
      <family val="2"/>
      <scheme val="minor"/>
    </font>
    <font>
      <sz val="14"/>
      <color theme="1"/>
      <name val="Poppins"/>
    </font>
    <font>
      <sz val="14"/>
      <color theme="0"/>
      <name val="Calibri"/>
      <family val="2"/>
      <scheme val="minor"/>
    </font>
  </fonts>
  <fills count="7">
    <fill>
      <patternFill patternType="none"/>
    </fill>
    <fill>
      <patternFill patternType="gray125"/>
    </fill>
    <fill>
      <patternFill patternType="solid">
        <fgColor theme="8" tint="-0.249977111117893"/>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0"/>
        <bgColor indexed="64"/>
      </patternFill>
    </fill>
    <fill>
      <patternFill patternType="solid">
        <fgColor rgb="FF002060"/>
        <bgColor indexed="64"/>
      </patternFill>
    </fill>
  </fills>
  <borders count="20">
    <border>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top/>
      <bottom style="thin">
        <color theme="1"/>
      </bottom>
      <diagonal/>
    </border>
  </borders>
  <cellStyleXfs count="2">
    <xf numFmtId="0" fontId="0" fillId="0" borderId="0"/>
    <xf numFmtId="0" fontId="3" fillId="0" borderId="0" applyNumberFormat="0" applyFill="0" applyBorder="0" applyAlignment="0" applyProtection="0"/>
  </cellStyleXfs>
  <cellXfs count="51">
    <xf numFmtId="0" fontId="0" fillId="0" borderId="0" xfId="0"/>
    <xf numFmtId="0" fontId="1" fillId="0" borderId="0" xfId="0" applyFont="1"/>
    <xf numFmtId="0" fontId="2" fillId="2" borderId="1" xfId="0" applyFont="1" applyFill="1" applyBorder="1"/>
    <xf numFmtId="0" fontId="4" fillId="0" borderId="2" xfId="1" applyFont="1" applyBorder="1"/>
    <xf numFmtId="0" fontId="2" fillId="2" borderId="3" xfId="0" applyFont="1" applyFill="1" applyBorder="1"/>
    <xf numFmtId="0" fontId="1" fillId="0" borderId="2" xfId="0" applyFont="1" applyBorder="1" applyAlignment="1">
      <alignment wrapText="1"/>
    </xf>
    <xf numFmtId="0" fontId="1" fillId="0" borderId="2" xfId="0" applyFont="1" applyBorder="1"/>
    <xf numFmtId="0" fontId="5" fillId="0" borderId="0" xfId="0" applyFont="1" applyAlignment="1">
      <alignment vertical="center"/>
    </xf>
    <xf numFmtId="0" fontId="6" fillId="3" borderId="7"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12" xfId="0" applyFont="1" applyFill="1" applyBorder="1" applyAlignment="1">
      <alignment horizontal="center" vertical="center"/>
    </xf>
    <xf numFmtId="0" fontId="8" fillId="4" borderId="15" xfId="0" applyFont="1" applyFill="1" applyBorder="1" applyAlignment="1">
      <alignment horizontal="center" vertical="center"/>
    </xf>
    <xf numFmtId="0" fontId="8" fillId="4" borderId="16" xfId="0" applyFont="1" applyFill="1" applyBorder="1" applyAlignment="1">
      <alignment horizontal="center" vertical="center"/>
    </xf>
    <xf numFmtId="49" fontId="7" fillId="0" borderId="17" xfId="1" applyNumberFormat="1" applyFont="1" applyBorder="1" applyAlignment="1">
      <alignment horizontal="center" vertical="center" wrapText="1"/>
    </xf>
    <xf numFmtId="0" fontId="5" fillId="0" borderId="17" xfId="0" applyFont="1" applyBorder="1" applyAlignment="1">
      <alignment horizontal="center" vertical="center"/>
    </xf>
    <xf numFmtId="0" fontId="5" fillId="0" borderId="17" xfId="0" applyFont="1" applyBorder="1" applyAlignment="1">
      <alignment horizontal="left" vertical="center" wrapText="1"/>
    </xf>
    <xf numFmtId="0" fontId="7" fillId="0" borderId="17" xfId="1" applyFont="1" applyBorder="1" applyAlignment="1">
      <alignment horizontal="center" vertical="center" wrapText="1"/>
    </xf>
    <xf numFmtId="0" fontId="5" fillId="0" borderId="17" xfId="0" applyFont="1" applyBorder="1" applyAlignment="1">
      <alignment vertical="center" wrapText="1"/>
    </xf>
    <xf numFmtId="49" fontId="5" fillId="0" borderId="17" xfId="0" applyNumberFormat="1" applyFont="1" applyBorder="1" applyAlignment="1">
      <alignment horizontal="center" vertical="center"/>
    </xf>
    <xf numFmtId="0" fontId="5" fillId="0" borderId="15" xfId="0" applyFont="1" applyBorder="1" applyAlignment="1">
      <alignment horizontal="center" vertical="center"/>
    </xf>
    <xf numFmtId="0" fontId="5" fillId="0" borderId="15" xfId="0" applyFont="1" applyBorder="1" applyAlignment="1">
      <alignment vertical="center" wrapText="1"/>
    </xf>
    <xf numFmtId="0" fontId="5" fillId="0" borderId="2" xfId="0" applyFont="1" applyBorder="1" applyAlignment="1">
      <alignment horizontal="center" vertical="center"/>
    </xf>
    <xf numFmtId="0" fontId="5" fillId="0" borderId="2" xfId="0" applyFont="1" applyBorder="1" applyAlignment="1">
      <alignment vertical="center" wrapText="1"/>
    </xf>
    <xf numFmtId="0" fontId="8" fillId="4" borderId="18" xfId="0" applyFont="1" applyFill="1" applyBorder="1" applyAlignment="1">
      <alignment horizontal="center"/>
    </xf>
    <xf numFmtId="0" fontId="9" fillId="0" borderId="0" xfId="0" applyFont="1"/>
    <xf numFmtId="0" fontId="10" fillId="0" borderId="0" xfId="0" applyFont="1" applyAlignment="1">
      <alignment horizontal="center"/>
    </xf>
    <xf numFmtId="0" fontId="5" fillId="0" borderId="17" xfId="0" applyFont="1" applyBorder="1" applyAlignment="1">
      <alignment horizontal="center" vertical="center" wrapText="1"/>
    </xf>
    <xf numFmtId="0" fontId="5" fillId="0" borderId="17" xfId="0" applyFont="1" applyBorder="1" applyAlignment="1">
      <alignment horizontal="left" vertical="top" wrapText="1"/>
    </xf>
    <xf numFmtId="0" fontId="5" fillId="0" borderId="17" xfId="0" applyFont="1" applyBorder="1"/>
    <xf numFmtId="0" fontId="10" fillId="0" borderId="17" xfId="0" applyFont="1" applyBorder="1" applyAlignment="1">
      <alignment horizontal="center" vertical="center"/>
    </xf>
    <xf numFmtId="0" fontId="5" fillId="0" borderId="17" xfId="0" applyFont="1" applyBorder="1" applyAlignment="1">
      <alignment vertical="top" wrapText="1"/>
    </xf>
    <xf numFmtId="0" fontId="5" fillId="5" borderId="17" xfId="0" applyFont="1" applyFill="1" applyBorder="1" applyAlignment="1">
      <alignment wrapText="1"/>
    </xf>
    <xf numFmtId="0" fontId="8" fillId="6" borderId="18" xfId="0" applyFont="1" applyFill="1" applyBorder="1" applyAlignment="1">
      <alignment horizontal="center"/>
    </xf>
    <xf numFmtId="0" fontId="5" fillId="0" borderId="0" xfId="0" applyFont="1"/>
    <xf numFmtId="0" fontId="8" fillId="2" borderId="18" xfId="0" applyFont="1" applyFill="1" applyBorder="1" applyAlignment="1">
      <alignment horizontal="center"/>
    </xf>
    <xf numFmtId="0" fontId="10" fillId="5" borderId="0" xfId="0" applyFont="1" applyFill="1" applyAlignment="1">
      <alignment horizontal="center"/>
    </xf>
    <xf numFmtId="0" fontId="0" fillId="5" borderId="0" xfId="0" applyFill="1"/>
    <xf numFmtId="0" fontId="2" fillId="2" borderId="4" xfId="0" applyFont="1" applyFill="1" applyBorder="1" applyAlignment="1">
      <alignment horizontal="left" vertical="top"/>
    </xf>
    <xf numFmtId="0" fontId="2" fillId="2" borderId="5" xfId="0" applyFont="1" applyFill="1" applyBorder="1" applyAlignment="1">
      <alignment horizontal="left" vertical="top"/>
    </xf>
    <xf numFmtId="0" fontId="2" fillId="2" borderId="6" xfId="0" applyFont="1" applyFill="1" applyBorder="1" applyAlignment="1">
      <alignment horizontal="left" vertical="top"/>
    </xf>
    <xf numFmtId="0" fontId="7" fillId="0" borderId="8" xfId="1" applyFont="1" applyBorder="1" applyAlignment="1">
      <alignment horizontal="left" vertical="center"/>
    </xf>
    <xf numFmtId="0" fontId="5" fillId="0" borderId="9" xfId="0" applyFont="1" applyBorder="1" applyAlignment="1">
      <alignment horizontal="left" vertical="center"/>
    </xf>
    <xf numFmtId="0" fontId="7" fillId="0" borderId="2" xfId="1" applyFont="1" applyBorder="1" applyAlignment="1">
      <alignment horizontal="left" vertical="center"/>
    </xf>
    <xf numFmtId="0" fontId="5" fillId="0" borderId="11" xfId="0" applyFont="1" applyBorder="1" applyAlignment="1">
      <alignment horizontal="left" vertical="center"/>
    </xf>
    <xf numFmtId="0" fontId="5" fillId="0" borderId="2" xfId="0" applyFont="1" applyBorder="1" applyAlignment="1">
      <alignment horizontal="left" vertical="center"/>
    </xf>
    <xf numFmtId="14" fontId="5" fillId="0" borderId="2" xfId="0" applyNumberFormat="1" applyFont="1" applyBorder="1" applyAlignment="1">
      <alignment horizontal="left"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7" fillId="0" borderId="19" xfId="1" applyFont="1" applyFill="1" applyBorder="1" applyAlignment="1">
      <alignment horizontal="left"/>
    </xf>
    <xf numFmtId="0" fontId="7" fillId="5" borderId="19" xfId="1" applyFont="1" applyFill="1" applyBorder="1" applyAlignment="1">
      <alignment horizontal="left"/>
    </xf>
    <xf numFmtId="0" fontId="5" fillId="5" borderId="0" xfId="0" applyFont="1" applyFill="1"/>
  </cellXfs>
  <cellStyles count="2">
    <cellStyle name="Hyperlink" xfId="1" builtinId="8"/>
    <cellStyle name="Normal" xfId="0" builtinId="0"/>
  </cellStyles>
  <dxfs count="20">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5E6B5-B8F6-41B5-AAB4-FAF1132F61DB}">
  <dimension ref="E7:G14"/>
  <sheetViews>
    <sheetView workbookViewId="0">
      <selection activeCell="F8" sqref="F8:F10"/>
    </sheetView>
  </sheetViews>
  <sheetFormatPr defaultRowHeight="14.4" x14ac:dyDescent="0.55000000000000004"/>
  <cols>
    <col min="5" max="5" width="43.1015625" customWidth="1"/>
    <col min="6" max="6" width="20.5234375" customWidth="1"/>
    <col min="7" max="7" width="66.41796875" customWidth="1"/>
  </cols>
  <sheetData>
    <row r="7" spans="5:7" ht="23.1" x14ac:dyDescent="0.85">
      <c r="E7" s="1"/>
      <c r="F7" s="1"/>
      <c r="G7" s="1"/>
    </row>
    <row r="8" spans="5:7" ht="23.1" x14ac:dyDescent="0.85">
      <c r="E8" s="2" t="s">
        <v>0</v>
      </c>
      <c r="F8" s="3" t="s">
        <v>5</v>
      </c>
      <c r="G8" s="1"/>
    </row>
    <row r="9" spans="5:7" ht="23.1" x14ac:dyDescent="0.85">
      <c r="E9" s="4" t="s">
        <v>1</v>
      </c>
      <c r="F9" s="5" t="s">
        <v>6</v>
      </c>
      <c r="G9" s="1"/>
    </row>
    <row r="10" spans="5:7" ht="23.1" x14ac:dyDescent="0.85">
      <c r="E10" s="37" t="s">
        <v>2</v>
      </c>
      <c r="F10" s="6" t="s">
        <v>3</v>
      </c>
      <c r="G10" s="6" t="s">
        <v>4</v>
      </c>
    </row>
    <row r="11" spans="5:7" ht="23.1" x14ac:dyDescent="0.85">
      <c r="E11" s="38"/>
      <c r="F11" s="6"/>
      <c r="G11" s="6"/>
    </row>
    <row r="12" spans="5:7" ht="23.1" x14ac:dyDescent="0.85">
      <c r="E12" s="38"/>
      <c r="F12" s="6"/>
      <c r="G12" s="6"/>
    </row>
    <row r="13" spans="5:7" ht="23.1" x14ac:dyDescent="0.85">
      <c r="E13" s="38"/>
      <c r="F13" s="6"/>
      <c r="G13" s="6"/>
    </row>
    <row r="14" spans="5:7" ht="23.1" x14ac:dyDescent="0.85">
      <c r="E14" s="39"/>
      <c r="F14" s="6"/>
      <c r="G14" s="6"/>
    </row>
  </sheetData>
  <mergeCells count="1">
    <mergeCell ref="E10:E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6CEA-703D-4C2F-898E-DED1E8589516}">
  <dimension ref="B1:F41"/>
  <sheetViews>
    <sheetView workbookViewId="0">
      <selection activeCell="F14" sqref="F14"/>
    </sheetView>
  </sheetViews>
  <sheetFormatPr defaultColWidth="9.15625" defaultRowHeight="18.3" x14ac:dyDescent="0.55000000000000004"/>
  <cols>
    <col min="1" max="1" width="9.15625" style="7"/>
    <col min="2" max="2" width="25.83984375" style="7" bestFit="1" customWidth="1"/>
    <col min="3" max="3" width="15.68359375" style="7" bestFit="1" customWidth="1"/>
    <col min="4" max="4" width="78.3125" style="7" bestFit="1" customWidth="1"/>
    <col min="5" max="5" width="13.15625" style="7" bestFit="1" customWidth="1"/>
    <col min="6" max="6" width="32" style="7" bestFit="1" customWidth="1"/>
    <col min="7" max="16384" width="9.15625" style="7"/>
  </cols>
  <sheetData>
    <row r="1" spans="2:6" ht="18.600000000000001" thickBot="1" x14ac:dyDescent="0.6"/>
    <row r="2" spans="2:6" x14ac:dyDescent="0.55000000000000004">
      <c r="B2" s="8" t="s">
        <v>7</v>
      </c>
      <c r="C2" s="40" t="s">
        <v>28</v>
      </c>
      <c r="D2" s="41"/>
    </row>
    <row r="3" spans="2:6" x14ac:dyDescent="0.55000000000000004">
      <c r="B3" s="9" t="s">
        <v>8</v>
      </c>
      <c r="C3" s="42" t="s">
        <v>5</v>
      </c>
      <c r="D3" s="43"/>
    </row>
    <row r="4" spans="2:6" x14ac:dyDescent="0.55000000000000004">
      <c r="B4" s="9" t="s">
        <v>9</v>
      </c>
      <c r="C4" s="44" t="s">
        <v>66</v>
      </c>
      <c r="D4" s="43"/>
    </row>
    <row r="5" spans="2:6" x14ac:dyDescent="0.55000000000000004">
      <c r="B5" s="9" t="s">
        <v>10</v>
      </c>
      <c r="C5" s="44" t="s">
        <v>6</v>
      </c>
      <c r="D5" s="43"/>
    </row>
    <row r="6" spans="2:6" x14ac:dyDescent="0.55000000000000004">
      <c r="B6" s="9" t="s">
        <v>11</v>
      </c>
      <c r="C6" s="45">
        <v>46127</v>
      </c>
      <c r="D6" s="43"/>
    </row>
    <row r="7" spans="2:6" ht="18.600000000000001" thickBot="1" x14ac:dyDescent="0.6">
      <c r="B7" s="10" t="s">
        <v>13</v>
      </c>
      <c r="C7" s="46" t="s">
        <v>12</v>
      </c>
      <c r="D7" s="47"/>
    </row>
    <row r="10" spans="2:6" x14ac:dyDescent="0.55000000000000004">
      <c r="B10" s="11" t="s">
        <v>14</v>
      </c>
      <c r="C10" s="11" t="s">
        <v>9</v>
      </c>
      <c r="D10" s="11" t="s">
        <v>15</v>
      </c>
      <c r="E10" s="12" t="s">
        <v>16</v>
      </c>
      <c r="F10" s="12" t="s">
        <v>17</v>
      </c>
    </row>
    <row r="11" spans="2:6" ht="36.6" x14ac:dyDescent="0.55000000000000004">
      <c r="B11" s="13" t="s">
        <v>18</v>
      </c>
      <c r="C11" s="14" t="s">
        <v>74</v>
      </c>
      <c r="D11" s="15" t="s">
        <v>19</v>
      </c>
      <c r="E11" s="14" t="s">
        <v>20</v>
      </c>
      <c r="F11" s="14">
        <v>9</v>
      </c>
    </row>
    <row r="12" spans="2:6" ht="36.6" x14ac:dyDescent="0.55000000000000004">
      <c r="B12" s="16" t="s">
        <v>21</v>
      </c>
      <c r="C12" s="14" t="s">
        <v>74</v>
      </c>
      <c r="D12" s="17" t="s">
        <v>22</v>
      </c>
      <c r="E12" s="14" t="s">
        <v>20</v>
      </c>
      <c r="F12" s="14">
        <v>8</v>
      </c>
    </row>
    <row r="13" spans="2:6" ht="36.6" x14ac:dyDescent="0.55000000000000004">
      <c r="B13" s="16" t="s">
        <v>23</v>
      </c>
      <c r="C13" s="14" t="s">
        <v>74</v>
      </c>
      <c r="D13" s="17" t="s">
        <v>24</v>
      </c>
      <c r="E13" s="14" t="s">
        <v>20</v>
      </c>
      <c r="F13" s="14">
        <v>6</v>
      </c>
    </row>
    <row r="14" spans="2:6" ht="36.6" x14ac:dyDescent="0.55000000000000004">
      <c r="B14" s="16" t="s">
        <v>25</v>
      </c>
      <c r="C14" s="14" t="s">
        <v>74</v>
      </c>
      <c r="D14" s="17" t="s">
        <v>26</v>
      </c>
      <c r="E14" s="14" t="s">
        <v>27</v>
      </c>
      <c r="F14" s="14">
        <v>6</v>
      </c>
    </row>
    <row r="15" spans="2:6" x14ac:dyDescent="0.55000000000000004">
      <c r="B15" s="16"/>
      <c r="C15" s="14"/>
      <c r="D15" s="17"/>
      <c r="E15" s="14"/>
      <c r="F15" s="14"/>
    </row>
    <row r="16" spans="2:6" x14ac:dyDescent="0.55000000000000004">
      <c r="B16" s="16"/>
      <c r="C16" s="14"/>
      <c r="D16" s="17"/>
      <c r="E16" s="14"/>
      <c r="F16" s="14"/>
    </row>
    <row r="17" spans="2:6" x14ac:dyDescent="0.55000000000000004">
      <c r="B17" s="16"/>
      <c r="C17" s="14"/>
      <c r="D17" s="17"/>
      <c r="E17" s="14"/>
      <c r="F17" s="14"/>
    </row>
    <row r="18" spans="2:6" x14ac:dyDescent="0.55000000000000004">
      <c r="B18" s="16"/>
      <c r="C18" s="14"/>
      <c r="D18" s="17"/>
      <c r="E18" s="14"/>
      <c r="F18" s="18"/>
    </row>
    <row r="19" spans="2:6" x14ac:dyDescent="0.55000000000000004">
      <c r="B19" s="16"/>
      <c r="C19" s="14"/>
      <c r="D19" s="17"/>
      <c r="E19" s="14"/>
      <c r="F19" s="14"/>
    </row>
    <row r="20" spans="2:6" x14ac:dyDescent="0.55000000000000004">
      <c r="B20" s="16"/>
      <c r="C20" s="14"/>
      <c r="D20" s="17"/>
      <c r="E20" s="14"/>
      <c r="F20" s="14"/>
    </row>
    <row r="21" spans="2:6" x14ac:dyDescent="0.55000000000000004">
      <c r="B21" s="16"/>
      <c r="C21" s="14"/>
      <c r="D21" s="17"/>
      <c r="E21" s="14"/>
      <c r="F21" s="14"/>
    </row>
    <row r="22" spans="2:6" x14ac:dyDescent="0.55000000000000004">
      <c r="B22" s="16"/>
      <c r="C22" s="14"/>
      <c r="D22" s="17"/>
      <c r="E22" s="14"/>
      <c r="F22" s="14"/>
    </row>
    <row r="23" spans="2:6" x14ac:dyDescent="0.55000000000000004">
      <c r="B23" s="16"/>
      <c r="C23" s="14"/>
      <c r="D23" s="17"/>
      <c r="E23" s="14"/>
      <c r="F23" s="14"/>
    </row>
    <row r="24" spans="2:6" x14ac:dyDescent="0.55000000000000004">
      <c r="B24" s="16"/>
      <c r="C24" s="14"/>
      <c r="D24" s="17"/>
      <c r="E24" s="14"/>
      <c r="F24" s="14"/>
    </row>
    <row r="25" spans="2:6" x14ac:dyDescent="0.55000000000000004">
      <c r="B25" s="16"/>
      <c r="C25" s="14"/>
      <c r="D25" s="17"/>
      <c r="E25" s="14"/>
      <c r="F25" s="14"/>
    </row>
    <row r="26" spans="2:6" x14ac:dyDescent="0.55000000000000004">
      <c r="B26" s="16"/>
      <c r="C26" s="14"/>
      <c r="D26" s="17"/>
      <c r="E26" s="14"/>
      <c r="F26" s="14"/>
    </row>
    <row r="27" spans="2:6" x14ac:dyDescent="0.55000000000000004">
      <c r="B27" s="16"/>
      <c r="C27" s="14"/>
      <c r="D27" s="17"/>
      <c r="E27" s="14"/>
      <c r="F27" s="14"/>
    </row>
    <row r="28" spans="2:6" x14ac:dyDescent="0.55000000000000004">
      <c r="B28" s="16"/>
      <c r="C28" s="14"/>
      <c r="D28" s="17"/>
      <c r="E28" s="14"/>
      <c r="F28" s="14"/>
    </row>
    <row r="29" spans="2:6" x14ac:dyDescent="0.55000000000000004">
      <c r="B29" s="16"/>
      <c r="C29" s="14"/>
      <c r="D29" s="17"/>
      <c r="E29" s="14"/>
      <c r="F29" s="14"/>
    </row>
    <row r="30" spans="2:6" x14ac:dyDescent="0.55000000000000004">
      <c r="B30" s="16"/>
      <c r="C30" s="14"/>
      <c r="D30" s="17"/>
      <c r="E30" s="14"/>
      <c r="F30" s="14"/>
    </row>
    <row r="31" spans="2:6" x14ac:dyDescent="0.55000000000000004">
      <c r="B31" s="16"/>
      <c r="C31" s="14"/>
      <c r="D31" s="17"/>
      <c r="E31" s="14"/>
      <c r="F31" s="14"/>
    </row>
    <row r="32" spans="2:6" x14ac:dyDescent="0.55000000000000004">
      <c r="B32" s="16"/>
      <c r="C32" s="14"/>
      <c r="D32" s="17"/>
      <c r="E32" s="14"/>
      <c r="F32" s="14"/>
    </row>
    <row r="33" spans="2:6" x14ac:dyDescent="0.55000000000000004">
      <c r="B33" s="16"/>
      <c r="C33" s="14"/>
      <c r="D33" s="17"/>
      <c r="E33" s="14"/>
      <c r="F33" s="14"/>
    </row>
    <row r="34" spans="2:6" x14ac:dyDescent="0.55000000000000004">
      <c r="B34" s="16"/>
      <c r="C34" s="14"/>
      <c r="D34" s="17"/>
      <c r="E34" s="14"/>
      <c r="F34" s="14"/>
    </row>
    <row r="35" spans="2:6" x14ac:dyDescent="0.55000000000000004">
      <c r="B35" s="16"/>
      <c r="C35" s="14"/>
      <c r="D35" s="17"/>
      <c r="E35" s="14"/>
      <c r="F35" s="14"/>
    </row>
    <row r="36" spans="2:6" x14ac:dyDescent="0.55000000000000004">
      <c r="B36" s="16"/>
      <c r="C36" s="14"/>
      <c r="D36" s="17"/>
      <c r="E36" s="14"/>
      <c r="F36" s="14"/>
    </row>
    <row r="37" spans="2:6" x14ac:dyDescent="0.55000000000000004">
      <c r="B37" s="16"/>
      <c r="C37" s="19"/>
      <c r="D37" s="20"/>
      <c r="E37" s="19"/>
      <c r="F37" s="19"/>
    </row>
    <row r="38" spans="2:6" x14ac:dyDescent="0.55000000000000004">
      <c r="B38" s="16"/>
      <c r="C38" s="19"/>
      <c r="D38" s="20"/>
      <c r="E38" s="19"/>
      <c r="F38" s="19"/>
    </row>
    <row r="39" spans="2:6" x14ac:dyDescent="0.55000000000000004">
      <c r="B39" s="16"/>
      <c r="C39" s="21"/>
      <c r="D39" s="22"/>
      <c r="E39" s="21"/>
      <c r="F39" s="19"/>
    </row>
    <row r="40" spans="2:6" x14ac:dyDescent="0.55000000000000004">
      <c r="B40" s="16"/>
      <c r="C40" s="21"/>
      <c r="D40" s="22"/>
      <c r="E40" s="21"/>
      <c r="F40" s="21"/>
    </row>
    <row r="41" spans="2:6" x14ac:dyDescent="0.55000000000000004">
      <c r="B41" s="16"/>
      <c r="C41" s="21"/>
      <c r="D41" s="22"/>
      <c r="E41" s="21"/>
      <c r="F41" s="21"/>
    </row>
  </sheetData>
  <mergeCells count="6">
    <mergeCell ref="C7:D7"/>
    <mergeCell ref="C2:D2"/>
    <mergeCell ref="C3:D3"/>
    <mergeCell ref="C4:D4"/>
    <mergeCell ref="C5:D5"/>
    <mergeCell ref="C6:D6"/>
  </mergeCells>
  <hyperlinks>
    <hyperlink ref="B11" location="Register!A1" display="Register!A1" xr:uid="{211FB8DB-B062-481C-93E4-470CE88388B8}"/>
    <hyperlink ref="B12" location="Login!A1" display="Login!A1" xr:uid="{0AE0EDFD-5B64-45EE-90A7-CD6B50426868}"/>
    <hyperlink ref="B13" location="Logout!A1" display="Logout!A1" xr:uid="{D1018E12-764F-4849-81C0-A4101F4F9617}"/>
    <hyperlink ref="B14" location="'Forgot Password'!A1" display="'Forgot Password'!A1" xr:uid="{928CD806-E7FD-418B-8E37-F4E0A5C6080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5FB8-EACF-4B4B-9B9F-938158EC8516}">
  <dimension ref="A1:K26"/>
  <sheetViews>
    <sheetView zoomScale="49" workbookViewId="0">
      <selection activeCell="J1" sqref="J1"/>
    </sheetView>
  </sheetViews>
  <sheetFormatPr defaultColWidth="9.15625" defaultRowHeight="26.7" x14ac:dyDescent="1.8"/>
  <cols>
    <col min="1" max="1" width="13.83984375" style="24" bestFit="1" customWidth="1"/>
    <col min="2" max="2" width="15.83984375" style="24" bestFit="1" customWidth="1"/>
    <col min="3" max="3" width="58.47265625" style="24" bestFit="1" customWidth="1"/>
    <col min="4" max="4" width="60.15625" style="24" bestFit="1" customWidth="1"/>
    <col min="5" max="5" width="68.3125" style="24" bestFit="1" customWidth="1"/>
    <col min="6" max="6" width="34.89453125" style="24" customWidth="1"/>
    <col min="7" max="7" width="71.7890625" style="24" customWidth="1"/>
    <col min="8" max="8" width="33.7890625" style="24" customWidth="1"/>
    <col min="9" max="9" width="9.15625" style="24" bestFit="1"/>
    <col min="10" max="10" width="7.68359375" style="24" bestFit="1" customWidth="1"/>
    <col min="11" max="11" width="12.47265625" style="24" bestFit="1" customWidth="1"/>
    <col min="12" max="16384" width="9.15625" style="24"/>
  </cols>
  <sheetData>
    <row r="1" spans="1:11" x14ac:dyDescent="1.8">
      <c r="A1" s="23" t="s">
        <v>29</v>
      </c>
      <c r="B1" s="23" t="s">
        <v>30</v>
      </c>
      <c r="C1" s="23" t="s">
        <v>31</v>
      </c>
      <c r="D1" s="23" t="s">
        <v>32</v>
      </c>
      <c r="E1" s="23" t="s">
        <v>33</v>
      </c>
      <c r="F1" s="23" t="s">
        <v>34</v>
      </c>
      <c r="G1" s="23" t="s">
        <v>35</v>
      </c>
      <c r="H1" s="23" t="s">
        <v>36</v>
      </c>
      <c r="I1" s="23" t="s">
        <v>37</v>
      </c>
      <c r="J1" s="23" t="s">
        <v>38</v>
      </c>
      <c r="K1" s="23" t="s">
        <v>39</v>
      </c>
    </row>
    <row r="2" spans="1:11" x14ac:dyDescent="1.8">
      <c r="A2" s="48" t="s">
        <v>40</v>
      </c>
      <c r="B2" s="48"/>
      <c r="C2" s="25"/>
      <c r="D2" s="25"/>
      <c r="E2" s="25"/>
      <c r="F2" s="25"/>
      <c r="G2" s="25"/>
      <c r="H2" s="25"/>
      <c r="I2" s="25"/>
      <c r="J2" s="25"/>
      <c r="K2" s="25"/>
    </row>
    <row r="3" spans="1:11" ht="183" x14ac:dyDescent="1.8">
      <c r="A3" s="14" t="s">
        <v>41</v>
      </c>
      <c r="B3" s="26" t="s">
        <v>81</v>
      </c>
      <c r="C3" s="27" t="s">
        <v>63</v>
      </c>
      <c r="D3" s="27" t="s">
        <v>62</v>
      </c>
      <c r="E3" s="27" t="s">
        <v>64</v>
      </c>
      <c r="F3" s="14" t="s">
        <v>42</v>
      </c>
      <c r="G3" s="27" t="s">
        <v>43</v>
      </c>
      <c r="H3" s="27" t="s">
        <v>177</v>
      </c>
      <c r="I3" s="14" t="s">
        <v>20</v>
      </c>
      <c r="J3" s="29" t="s">
        <v>65</v>
      </c>
      <c r="K3" s="28"/>
    </row>
    <row r="4" spans="1:11" ht="164.7" x14ac:dyDescent="1.8">
      <c r="A4" s="14" t="s">
        <v>44</v>
      </c>
      <c r="B4" s="26" t="s">
        <v>82</v>
      </c>
      <c r="C4" s="27" t="s">
        <v>45</v>
      </c>
      <c r="D4" s="27" t="s">
        <v>62</v>
      </c>
      <c r="E4" s="27" t="s">
        <v>67</v>
      </c>
      <c r="F4" s="14" t="s">
        <v>42</v>
      </c>
      <c r="G4" s="27" t="s">
        <v>46</v>
      </c>
      <c r="H4" s="27" t="s">
        <v>178</v>
      </c>
      <c r="I4" s="14" t="s">
        <v>20</v>
      </c>
      <c r="J4" s="29" t="s">
        <v>65</v>
      </c>
      <c r="K4" s="28"/>
    </row>
    <row r="5" spans="1:11" ht="164.7" x14ac:dyDescent="1.8">
      <c r="A5" s="14" t="s">
        <v>47</v>
      </c>
      <c r="B5" s="26" t="s">
        <v>82</v>
      </c>
      <c r="C5" s="27" t="s">
        <v>48</v>
      </c>
      <c r="D5" s="27" t="s">
        <v>62</v>
      </c>
      <c r="E5" s="27" t="s">
        <v>68</v>
      </c>
      <c r="F5" s="14" t="s">
        <v>42</v>
      </c>
      <c r="G5" s="27" t="s">
        <v>179</v>
      </c>
      <c r="H5" s="27" t="s">
        <v>180</v>
      </c>
      <c r="I5" s="28" t="s">
        <v>27</v>
      </c>
      <c r="J5" s="29" t="s">
        <v>69</v>
      </c>
      <c r="K5" s="28"/>
    </row>
    <row r="6" spans="1:11" ht="274.5" x14ac:dyDescent="1.8">
      <c r="A6" s="14" t="s">
        <v>49</v>
      </c>
      <c r="B6" s="26" t="s">
        <v>82</v>
      </c>
      <c r="C6" s="27" t="s">
        <v>50</v>
      </c>
      <c r="D6" s="27" t="s">
        <v>62</v>
      </c>
      <c r="E6" s="27" t="s">
        <v>71</v>
      </c>
      <c r="F6" s="14" t="s">
        <v>42</v>
      </c>
      <c r="G6" s="27" t="s">
        <v>70</v>
      </c>
      <c r="H6" s="30" t="s">
        <v>181</v>
      </c>
      <c r="I6" s="28" t="s">
        <v>191</v>
      </c>
      <c r="J6" s="29" t="s">
        <v>65</v>
      </c>
      <c r="K6" s="28"/>
    </row>
    <row r="7" spans="1:11" ht="128.1" x14ac:dyDescent="1.8">
      <c r="A7" s="14" t="s">
        <v>51</v>
      </c>
      <c r="B7" s="26" t="s">
        <v>82</v>
      </c>
      <c r="C7" s="27" t="s">
        <v>52</v>
      </c>
      <c r="D7" s="27" t="s">
        <v>62</v>
      </c>
      <c r="E7" s="27" t="s">
        <v>77</v>
      </c>
      <c r="F7" s="27" t="s">
        <v>72</v>
      </c>
      <c r="G7" s="27" t="s">
        <v>53</v>
      </c>
      <c r="H7" s="27" t="s">
        <v>183</v>
      </c>
      <c r="I7" s="28" t="s">
        <v>20</v>
      </c>
      <c r="J7" s="29" t="s">
        <v>65</v>
      </c>
      <c r="K7" s="28"/>
    </row>
    <row r="8" spans="1:11" ht="219.6" x14ac:dyDescent="1.8">
      <c r="A8" s="14" t="s">
        <v>84</v>
      </c>
      <c r="B8" s="26" t="s">
        <v>82</v>
      </c>
      <c r="C8" s="27" t="s">
        <v>54</v>
      </c>
      <c r="D8" s="27" t="s">
        <v>62</v>
      </c>
      <c r="E8" s="27" t="s">
        <v>76</v>
      </c>
      <c r="F8" s="30" t="s">
        <v>73</v>
      </c>
      <c r="G8" s="27" t="s">
        <v>55</v>
      </c>
      <c r="H8" s="27" t="s">
        <v>182</v>
      </c>
      <c r="I8" s="28" t="s">
        <v>185</v>
      </c>
      <c r="J8" s="29" t="s">
        <v>69</v>
      </c>
      <c r="K8" s="28"/>
    </row>
    <row r="9" spans="1:11" ht="128.1" x14ac:dyDescent="1.8">
      <c r="A9" s="14" t="s">
        <v>85</v>
      </c>
      <c r="B9" s="26" t="s">
        <v>82</v>
      </c>
      <c r="C9" s="27" t="s">
        <v>56</v>
      </c>
      <c r="D9" s="27" t="s">
        <v>62</v>
      </c>
      <c r="E9" s="27" t="s">
        <v>75</v>
      </c>
      <c r="F9" s="14" t="s">
        <v>42</v>
      </c>
      <c r="G9" s="27" t="s">
        <v>57</v>
      </c>
      <c r="H9" s="27" t="s">
        <v>184</v>
      </c>
      <c r="I9" s="28" t="s">
        <v>27</v>
      </c>
      <c r="J9" s="29" t="s">
        <v>69</v>
      </c>
      <c r="K9" s="28"/>
    </row>
    <row r="10" spans="1:11" ht="79.8" x14ac:dyDescent="1.8">
      <c r="A10" s="14" t="s">
        <v>86</v>
      </c>
      <c r="B10" s="26" t="s">
        <v>83</v>
      </c>
      <c r="C10" s="27" t="s">
        <v>58</v>
      </c>
      <c r="D10" s="27" t="s">
        <v>62</v>
      </c>
      <c r="E10" s="27" t="s">
        <v>78</v>
      </c>
      <c r="F10" s="14" t="s">
        <v>42</v>
      </c>
      <c r="G10" s="27" t="s">
        <v>59</v>
      </c>
      <c r="H10" s="31" t="s">
        <v>79</v>
      </c>
      <c r="I10" s="28" t="s">
        <v>191</v>
      </c>
      <c r="J10" s="29" t="s">
        <v>65</v>
      </c>
      <c r="K10" s="28"/>
    </row>
    <row r="11" spans="1:11" ht="73.2" x14ac:dyDescent="1.8">
      <c r="A11" s="14" t="s">
        <v>87</v>
      </c>
      <c r="B11" s="26" t="s">
        <v>82</v>
      </c>
      <c r="C11" s="27" t="s">
        <v>60</v>
      </c>
      <c r="D11" s="27" t="s">
        <v>62</v>
      </c>
      <c r="E11" s="27" t="s">
        <v>80</v>
      </c>
      <c r="F11" s="14" t="s">
        <v>42</v>
      </c>
      <c r="G11" s="27" t="s">
        <v>61</v>
      </c>
      <c r="H11" s="27" t="s">
        <v>79</v>
      </c>
      <c r="I11" s="28" t="s">
        <v>27</v>
      </c>
      <c r="J11" s="29" t="s">
        <v>69</v>
      </c>
      <c r="K11" s="28"/>
    </row>
    <row r="12" spans="1:11" x14ac:dyDescent="1.8">
      <c r="A12" s="14"/>
      <c r="B12" s="26"/>
      <c r="C12" s="27"/>
      <c r="D12" s="27"/>
      <c r="E12" s="27"/>
      <c r="F12" s="14"/>
      <c r="G12" s="27"/>
      <c r="H12" s="28"/>
      <c r="I12" s="28"/>
      <c r="J12" s="29"/>
      <c r="K12" s="28"/>
    </row>
    <row r="13" spans="1:11" x14ac:dyDescent="1.8">
      <c r="A13" s="14"/>
      <c r="B13" s="26"/>
      <c r="C13" s="27"/>
      <c r="D13" s="27"/>
      <c r="E13" s="27"/>
      <c r="F13" s="14"/>
      <c r="G13" s="27"/>
      <c r="H13" s="28"/>
      <c r="I13" s="28"/>
      <c r="J13" s="29"/>
      <c r="K13" s="28"/>
    </row>
    <row r="14" spans="1:11" x14ac:dyDescent="1.8">
      <c r="A14" s="14"/>
      <c r="B14" s="26"/>
      <c r="C14" s="27"/>
      <c r="D14" s="27"/>
      <c r="E14" s="27"/>
      <c r="F14" s="26"/>
      <c r="G14" s="27"/>
      <c r="H14" s="28"/>
      <c r="I14" s="28"/>
      <c r="J14" s="29"/>
      <c r="K14" s="28"/>
    </row>
    <row r="15" spans="1:11" x14ac:dyDescent="1.8">
      <c r="A15" s="14"/>
      <c r="B15" s="26"/>
      <c r="C15" s="27"/>
      <c r="D15" s="27"/>
      <c r="E15" s="27"/>
      <c r="F15" s="14"/>
      <c r="G15" s="27"/>
      <c r="H15" s="28"/>
      <c r="I15" s="28"/>
      <c r="J15" s="29"/>
      <c r="K15" s="28"/>
    </row>
    <row r="16" spans="1:11" x14ac:dyDescent="1.8">
      <c r="A16" s="14"/>
      <c r="B16" s="26"/>
      <c r="C16" s="30"/>
      <c r="D16" s="27"/>
      <c r="E16" s="27"/>
      <c r="F16" s="14"/>
      <c r="G16" s="27"/>
      <c r="H16" s="28"/>
      <c r="I16" s="28"/>
      <c r="J16" s="29"/>
      <c r="K16" s="28"/>
    </row>
    <row r="17" spans="1:11" x14ac:dyDescent="1.8">
      <c r="A17" s="14"/>
      <c r="B17" s="26"/>
      <c r="C17" s="27"/>
      <c r="D17" s="27"/>
      <c r="E17" s="27"/>
      <c r="F17" s="14"/>
      <c r="G17" s="27"/>
      <c r="H17" s="28"/>
      <c r="I17" s="28"/>
      <c r="J17" s="29"/>
      <c r="K17" s="28"/>
    </row>
    <row r="18" spans="1:11" x14ac:dyDescent="1.8">
      <c r="A18" s="14"/>
      <c r="B18" s="26"/>
      <c r="C18" s="27"/>
      <c r="D18" s="27"/>
      <c r="E18" s="27"/>
      <c r="F18" s="14"/>
      <c r="G18" s="27"/>
      <c r="H18" s="28"/>
      <c r="I18" s="28"/>
      <c r="J18" s="29"/>
      <c r="K18" s="28"/>
    </row>
    <row r="19" spans="1:11" x14ac:dyDescent="1.8">
      <c r="A19" s="14"/>
      <c r="B19" s="26"/>
      <c r="C19" s="27"/>
      <c r="D19" s="27"/>
      <c r="E19" s="27"/>
      <c r="F19" s="14"/>
      <c r="G19" s="27"/>
      <c r="H19" s="28"/>
      <c r="I19" s="28"/>
      <c r="J19" s="29"/>
      <c r="K19" s="28"/>
    </row>
    <row r="20" spans="1:11" x14ac:dyDescent="1.8">
      <c r="A20" s="14"/>
      <c r="B20" s="26"/>
      <c r="C20" s="27"/>
      <c r="D20" s="27"/>
      <c r="E20" s="27"/>
      <c r="F20" s="14"/>
      <c r="G20" s="27"/>
      <c r="H20" s="28"/>
      <c r="I20" s="28"/>
      <c r="J20" s="29"/>
      <c r="K20" s="28"/>
    </row>
    <row r="21" spans="1:11" x14ac:dyDescent="1.8">
      <c r="A21" s="14"/>
      <c r="B21" s="26"/>
      <c r="C21" s="27"/>
      <c r="D21" s="27"/>
      <c r="E21" s="27"/>
      <c r="F21" s="14"/>
      <c r="G21" s="27"/>
      <c r="H21" s="28"/>
      <c r="I21" s="28"/>
      <c r="J21" s="29"/>
      <c r="K21" s="28"/>
    </row>
    <row r="22" spans="1:11" x14ac:dyDescent="1.8">
      <c r="A22" s="14"/>
      <c r="B22" s="26"/>
      <c r="C22" s="27"/>
      <c r="D22" s="27"/>
      <c r="E22" s="27"/>
      <c r="F22" s="14"/>
      <c r="G22" s="27"/>
      <c r="H22" s="28"/>
      <c r="I22" s="28"/>
      <c r="J22" s="29"/>
      <c r="K22" s="28"/>
    </row>
    <row r="23" spans="1:11" x14ac:dyDescent="1.8">
      <c r="A23" s="14"/>
      <c r="B23" s="26"/>
      <c r="C23" s="27"/>
      <c r="D23" s="27"/>
      <c r="E23" s="27"/>
      <c r="F23" s="14"/>
      <c r="G23" s="27"/>
      <c r="H23" s="28"/>
      <c r="I23" s="28"/>
      <c r="J23" s="29"/>
      <c r="K23" s="28"/>
    </row>
    <row r="24" spans="1:11" x14ac:dyDescent="1.8">
      <c r="A24" s="14"/>
      <c r="B24" s="26"/>
      <c r="C24" s="27"/>
      <c r="D24" s="27"/>
      <c r="E24" s="27"/>
      <c r="F24" s="14"/>
      <c r="G24" s="27"/>
      <c r="H24" s="28"/>
      <c r="I24" s="28"/>
      <c r="J24" s="29"/>
      <c r="K24" s="28"/>
    </row>
    <row r="25" spans="1:11" x14ac:dyDescent="1.8">
      <c r="D25" s="27"/>
    </row>
    <row r="26" spans="1:11" x14ac:dyDescent="1.8">
      <c r="D26" s="27"/>
    </row>
  </sheetData>
  <mergeCells count="1">
    <mergeCell ref="A2:B2"/>
  </mergeCells>
  <conditionalFormatting sqref="J3:J24">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24" xr:uid="{759D6E21-4DDD-44E1-937D-7F50591D5074}">
      <formula1>"PASS, FAIL, Blocked, Not Tested"</formula1>
    </dataValidation>
  </dataValidations>
  <hyperlinks>
    <hyperlink ref="A2:B2" location="'Test Scenarios'!A10" display="&lt;&lt; Test Scenarios" xr:uid="{377F652E-43A0-4301-856D-B677A6CAF41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28EF8-0E2B-484E-9455-067DDBD432F4}">
  <dimension ref="A1:K28"/>
  <sheetViews>
    <sheetView topLeftCell="A5" zoomScale="48" zoomScaleNormal="87" workbookViewId="0">
      <selection activeCell="G9" sqref="G9:H9"/>
    </sheetView>
  </sheetViews>
  <sheetFormatPr defaultColWidth="9.15625" defaultRowHeight="26.7" x14ac:dyDescent="1.8"/>
  <cols>
    <col min="1" max="1" width="13.83984375" style="33" bestFit="1" customWidth="1"/>
    <col min="2" max="2" width="20.83984375" style="33" bestFit="1" customWidth="1"/>
    <col min="3" max="3" width="48.83984375" style="33" bestFit="1" customWidth="1"/>
    <col min="4" max="4" width="50.68359375" style="33" bestFit="1" customWidth="1"/>
    <col min="5" max="5" width="73.68359375" style="33" bestFit="1" customWidth="1"/>
    <col min="6" max="6" width="31" style="33" bestFit="1" customWidth="1"/>
    <col min="7" max="7" width="57.68359375" style="33" customWidth="1"/>
    <col min="8" max="8" width="28.47265625" style="33" customWidth="1"/>
    <col min="9" max="9" width="9.15625" style="24"/>
    <col min="10" max="10" width="7.68359375" style="24" bestFit="1" customWidth="1"/>
    <col min="11" max="11" width="12.47265625" style="24" bestFit="1" customWidth="1"/>
    <col min="12" max="16384" width="9.15625" style="33"/>
  </cols>
  <sheetData>
    <row r="1" spans="1:11" ht="18.3" x14ac:dyDescent="0.7">
      <c r="A1" s="32" t="s">
        <v>29</v>
      </c>
      <c r="B1" s="32" t="s">
        <v>30</v>
      </c>
      <c r="C1" s="32" t="s">
        <v>31</v>
      </c>
      <c r="D1" s="32" t="s">
        <v>32</v>
      </c>
      <c r="E1" s="32" t="s">
        <v>33</v>
      </c>
      <c r="F1" s="32" t="s">
        <v>34</v>
      </c>
      <c r="G1" s="32" t="s">
        <v>35</v>
      </c>
      <c r="H1" s="23" t="s">
        <v>36</v>
      </c>
      <c r="I1" s="23" t="s">
        <v>37</v>
      </c>
      <c r="J1" s="23" t="s">
        <v>38</v>
      </c>
      <c r="K1" s="23" t="s">
        <v>39</v>
      </c>
    </row>
    <row r="2" spans="1:11" ht="18.3" x14ac:dyDescent="0.7">
      <c r="A2" s="48" t="s">
        <v>40</v>
      </c>
      <c r="B2" s="48"/>
      <c r="C2" s="25"/>
      <c r="D2" s="25"/>
      <c r="E2" s="25"/>
      <c r="F2" s="25"/>
      <c r="G2" s="25"/>
      <c r="H2" s="25"/>
      <c r="I2" s="25"/>
      <c r="J2" s="25"/>
      <c r="K2" s="25"/>
    </row>
    <row r="3" spans="1:11" ht="128.1" x14ac:dyDescent="0.7">
      <c r="A3" s="14" t="s">
        <v>88</v>
      </c>
      <c r="B3" s="26" t="s">
        <v>21</v>
      </c>
      <c r="C3" s="27" t="s">
        <v>89</v>
      </c>
      <c r="D3" s="27" t="s">
        <v>148</v>
      </c>
      <c r="E3" s="27" t="s">
        <v>149</v>
      </c>
      <c r="F3" s="26" t="s">
        <v>155</v>
      </c>
      <c r="G3" s="27" t="s">
        <v>90</v>
      </c>
      <c r="H3" s="27" t="s">
        <v>186</v>
      </c>
      <c r="I3" s="14" t="s">
        <v>20</v>
      </c>
      <c r="J3" s="29" t="s">
        <v>65</v>
      </c>
      <c r="K3" s="28"/>
    </row>
    <row r="4" spans="1:11" ht="109.8" x14ac:dyDescent="0.7">
      <c r="A4" s="14" t="s">
        <v>91</v>
      </c>
      <c r="B4" s="26" t="s">
        <v>21</v>
      </c>
      <c r="C4" s="27" t="s">
        <v>92</v>
      </c>
      <c r="D4" s="27" t="s">
        <v>62</v>
      </c>
      <c r="E4" s="27" t="s">
        <v>150</v>
      </c>
      <c r="F4" s="26" t="s">
        <v>157</v>
      </c>
      <c r="G4" s="27" t="s">
        <v>188</v>
      </c>
      <c r="H4" s="27" t="s">
        <v>187</v>
      </c>
      <c r="I4" s="14" t="s">
        <v>20</v>
      </c>
      <c r="J4" s="29" t="s">
        <v>69</v>
      </c>
      <c r="K4" s="28"/>
    </row>
    <row r="5" spans="1:11" ht="109.8" x14ac:dyDescent="0.7">
      <c r="A5" s="14" t="s">
        <v>93</v>
      </c>
      <c r="B5" s="26" t="s">
        <v>21</v>
      </c>
      <c r="C5" s="27" t="s">
        <v>95</v>
      </c>
      <c r="D5" s="27" t="s">
        <v>62</v>
      </c>
      <c r="E5" s="27" t="s">
        <v>96</v>
      </c>
      <c r="F5" s="26" t="s">
        <v>156</v>
      </c>
      <c r="G5" s="27" t="s">
        <v>188</v>
      </c>
      <c r="H5" s="27" t="s">
        <v>187</v>
      </c>
      <c r="I5" s="28" t="s">
        <v>185</v>
      </c>
      <c r="J5" s="29" t="s">
        <v>69</v>
      </c>
      <c r="K5" s="28"/>
    </row>
    <row r="6" spans="1:11" ht="109.8" x14ac:dyDescent="0.7">
      <c r="A6" s="14" t="s">
        <v>94</v>
      </c>
      <c r="B6" s="26" t="s">
        <v>21</v>
      </c>
      <c r="C6" s="27" t="s">
        <v>98</v>
      </c>
      <c r="D6" s="27" t="s">
        <v>62</v>
      </c>
      <c r="E6" s="27" t="s">
        <v>151</v>
      </c>
      <c r="F6" s="14" t="s">
        <v>42</v>
      </c>
      <c r="G6" s="27" t="s">
        <v>158</v>
      </c>
      <c r="H6" s="27" t="s">
        <v>187</v>
      </c>
      <c r="I6" s="28" t="s">
        <v>27</v>
      </c>
      <c r="J6" s="29" t="s">
        <v>69</v>
      </c>
      <c r="K6" s="28"/>
    </row>
    <row r="7" spans="1:11" ht="109.8" x14ac:dyDescent="0.7">
      <c r="A7" s="14" t="s">
        <v>97</v>
      </c>
      <c r="B7" s="26" t="s">
        <v>21</v>
      </c>
      <c r="C7" s="27" t="s">
        <v>100</v>
      </c>
      <c r="D7" s="27" t="s">
        <v>62</v>
      </c>
      <c r="E7" s="27" t="s">
        <v>152</v>
      </c>
      <c r="F7" s="14" t="s">
        <v>42</v>
      </c>
      <c r="G7" s="27" t="s">
        <v>101</v>
      </c>
      <c r="H7" s="27" t="s">
        <v>189</v>
      </c>
      <c r="I7" s="28" t="s">
        <v>20</v>
      </c>
      <c r="J7" s="29" t="s">
        <v>69</v>
      </c>
      <c r="K7" s="28"/>
    </row>
    <row r="8" spans="1:11" ht="146.4" x14ac:dyDescent="0.7">
      <c r="A8" s="14" t="s">
        <v>99</v>
      </c>
      <c r="B8" s="26" t="s">
        <v>21</v>
      </c>
      <c r="C8" s="27" t="s">
        <v>102</v>
      </c>
      <c r="D8" s="27" t="s">
        <v>62</v>
      </c>
      <c r="E8" s="27" t="s">
        <v>153</v>
      </c>
      <c r="F8" s="14" t="s">
        <v>42</v>
      </c>
      <c r="G8" s="27" t="s">
        <v>103</v>
      </c>
      <c r="H8" s="27" t="s">
        <v>190</v>
      </c>
      <c r="I8" s="28" t="s">
        <v>27</v>
      </c>
      <c r="J8" s="29" t="s">
        <v>69</v>
      </c>
      <c r="K8" s="28"/>
    </row>
    <row r="9" spans="1:11" ht="201.3" x14ac:dyDescent="0.7">
      <c r="A9" s="14" t="s">
        <v>160</v>
      </c>
      <c r="B9" s="26" t="s">
        <v>21</v>
      </c>
      <c r="C9" s="27" t="s">
        <v>104</v>
      </c>
      <c r="D9" s="27" t="s">
        <v>62</v>
      </c>
      <c r="E9" s="27" t="s">
        <v>192</v>
      </c>
      <c r="F9" s="26" t="s">
        <v>159</v>
      </c>
      <c r="G9" s="27" t="s">
        <v>105</v>
      </c>
      <c r="H9" s="27" t="s">
        <v>193</v>
      </c>
      <c r="I9" s="28" t="s">
        <v>20</v>
      </c>
      <c r="J9" s="29" t="s">
        <v>65</v>
      </c>
      <c r="K9" s="28"/>
    </row>
    <row r="10" spans="1:11" ht="91.5" x14ac:dyDescent="0.7">
      <c r="A10" s="14" t="s">
        <v>161</v>
      </c>
      <c r="B10" s="26" t="s">
        <v>21</v>
      </c>
      <c r="C10" s="27" t="s">
        <v>106</v>
      </c>
      <c r="D10" s="27" t="s">
        <v>62</v>
      </c>
      <c r="E10" s="27" t="s">
        <v>154</v>
      </c>
      <c r="F10" s="14" t="s">
        <v>42</v>
      </c>
      <c r="G10" s="27" t="s">
        <v>107</v>
      </c>
      <c r="H10" s="27" t="s">
        <v>194</v>
      </c>
      <c r="I10" s="28" t="s">
        <v>27</v>
      </c>
      <c r="J10" s="29" t="s">
        <v>69</v>
      </c>
      <c r="K10" s="28"/>
    </row>
    <row r="11" spans="1:11" ht="18.3" x14ac:dyDescent="0.7">
      <c r="H11" s="50"/>
      <c r="I11" s="33"/>
      <c r="J11" s="33"/>
      <c r="K11" s="33"/>
    </row>
    <row r="12" spans="1:11" ht="18.3" x14ac:dyDescent="0.7">
      <c r="I12" s="33"/>
      <c r="J12" s="33"/>
      <c r="K12" s="33"/>
    </row>
    <row r="13" spans="1:11" ht="18.3" x14ac:dyDescent="0.7">
      <c r="I13" s="33"/>
      <c r="J13" s="33"/>
      <c r="K13" s="33"/>
    </row>
    <row r="14" spans="1:11" ht="18.3" x14ac:dyDescent="0.7">
      <c r="I14" s="33"/>
      <c r="J14" s="33"/>
      <c r="K14" s="33"/>
    </row>
    <row r="15" spans="1:11" ht="18.3" x14ac:dyDescent="0.7">
      <c r="I15" s="33"/>
      <c r="J15" s="33"/>
      <c r="K15" s="33"/>
    </row>
    <row r="16" spans="1:11" ht="18.3" x14ac:dyDescent="0.7">
      <c r="I16" s="33"/>
      <c r="J16" s="33"/>
      <c r="K16" s="33"/>
    </row>
    <row r="17" spans="9:11" ht="18.3" x14ac:dyDescent="0.7">
      <c r="I17" s="33"/>
      <c r="J17" s="33"/>
      <c r="K17" s="33"/>
    </row>
    <row r="18" spans="9:11" ht="18.3" x14ac:dyDescent="0.7">
      <c r="I18" s="33"/>
      <c r="J18" s="33"/>
      <c r="K18" s="33"/>
    </row>
    <row r="19" spans="9:11" ht="18.3" x14ac:dyDescent="0.7">
      <c r="I19" s="33"/>
      <c r="J19" s="33"/>
      <c r="K19" s="33"/>
    </row>
    <row r="20" spans="9:11" ht="18.3" x14ac:dyDescent="0.7">
      <c r="I20" s="33"/>
      <c r="J20" s="33"/>
      <c r="K20" s="33"/>
    </row>
    <row r="21" spans="9:11" ht="18.3" x14ac:dyDescent="0.7">
      <c r="I21" s="33"/>
      <c r="J21" s="33"/>
      <c r="K21" s="33"/>
    </row>
    <row r="22" spans="9:11" ht="18.3" x14ac:dyDescent="0.7">
      <c r="I22" s="33"/>
      <c r="J22" s="33"/>
      <c r="K22" s="33"/>
    </row>
    <row r="23" spans="9:11" ht="18.3" x14ac:dyDescent="0.7">
      <c r="I23" s="33"/>
      <c r="J23" s="33"/>
      <c r="K23" s="33"/>
    </row>
    <row r="24" spans="9:11" ht="18.3" x14ac:dyDescent="0.7">
      <c r="I24" s="33"/>
      <c r="J24" s="33"/>
      <c r="K24" s="33"/>
    </row>
    <row r="25" spans="9:11" ht="18.3" x14ac:dyDescent="0.7">
      <c r="I25" s="33"/>
      <c r="J25" s="33"/>
      <c r="K25" s="33"/>
    </row>
    <row r="26" spans="9:11" ht="18.3" x14ac:dyDescent="0.7">
      <c r="I26" s="33"/>
      <c r="J26" s="33"/>
      <c r="K26" s="33"/>
    </row>
    <row r="27" spans="9:11" ht="18.3" x14ac:dyDescent="0.7">
      <c r="I27" s="33"/>
      <c r="J27" s="33"/>
      <c r="K27" s="33"/>
    </row>
    <row r="28" spans="9:11" ht="18.3" x14ac:dyDescent="0.7">
      <c r="I28" s="33"/>
      <c r="J28" s="33"/>
      <c r="K28" s="33"/>
    </row>
  </sheetData>
  <mergeCells count="1">
    <mergeCell ref="A2:B2"/>
  </mergeCells>
  <conditionalFormatting sqref="J3:J10">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0" xr:uid="{BD6B0024-E916-4FC0-B204-F8B413DEAED8}">
      <formula1>"PASS, FAIL, Blocked, Not Tested"</formula1>
    </dataValidation>
  </dataValidations>
  <hyperlinks>
    <hyperlink ref="A2:B2" location="'Test Scenarios'!A10" display="&lt;&lt; Test Scenarios" xr:uid="{0DCC5269-AE61-4DF1-8077-618FC8365617}"/>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02797-D86A-4E2D-9979-09415AEC4C89}">
  <dimension ref="A1:K8"/>
  <sheetViews>
    <sheetView topLeftCell="B4" zoomScale="80" workbookViewId="0">
      <selection activeCell="G5" sqref="G5:H5"/>
    </sheetView>
  </sheetViews>
  <sheetFormatPr defaultColWidth="8.83984375" defaultRowHeight="14.4" x14ac:dyDescent="0.55000000000000004"/>
  <cols>
    <col min="1" max="1" width="13.83984375" bestFit="1" customWidth="1"/>
    <col min="2" max="2" width="15.83984375" bestFit="1" customWidth="1"/>
    <col min="3" max="3" width="28.83984375" customWidth="1"/>
    <col min="4" max="4" width="30.83984375" bestFit="1" customWidth="1"/>
    <col min="5" max="5" width="43.5234375" customWidth="1"/>
    <col min="6" max="6" width="16.3125" bestFit="1" customWidth="1"/>
    <col min="7" max="7" width="45.68359375" bestFit="1" customWidth="1"/>
    <col min="8" max="8" width="32.5234375" customWidth="1"/>
    <col min="9" max="9" width="9.15625" bestFit="1" customWidth="1"/>
    <col min="10" max="10" width="7.68359375" bestFit="1" customWidth="1"/>
    <col min="11" max="11" width="12.47265625" bestFit="1" customWidth="1"/>
  </cols>
  <sheetData>
    <row r="1" spans="1:11" ht="18.3" x14ac:dyDescent="0.7">
      <c r="A1" s="34" t="s">
        <v>29</v>
      </c>
      <c r="B1" s="34" t="s">
        <v>30</v>
      </c>
      <c r="C1" s="34" t="s">
        <v>31</v>
      </c>
      <c r="D1" s="34" t="s">
        <v>32</v>
      </c>
      <c r="E1" s="34" t="s">
        <v>33</v>
      </c>
      <c r="F1" s="34" t="s">
        <v>34</v>
      </c>
      <c r="G1" s="34" t="s">
        <v>35</v>
      </c>
      <c r="H1" s="34" t="s">
        <v>36</v>
      </c>
      <c r="I1" s="34" t="s">
        <v>37</v>
      </c>
      <c r="J1" s="34" t="s">
        <v>38</v>
      </c>
      <c r="K1" s="34" t="s">
        <v>39</v>
      </c>
    </row>
    <row r="2" spans="1:11" s="36" customFormat="1" ht="18.3" x14ac:dyDescent="0.7">
      <c r="A2" s="49" t="s">
        <v>40</v>
      </c>
      <c r="B2" s="49"/>
      <c r="C2" s="35"/>
      <c r="D2" s="35"/>
      <c r="E2" s="35"/>
      <c r="F2" s="35"/>
      <c r="G2" s="35"/>
      <c r="H2" s="35"/>
      <c r="I2" s="35"/>
      <c r="J2" s="35"/>
      <c r="K2" s="35"/>
    </row>
    <row r="3" spans="1:11" ht="128.1" x14ac:dyDescent="0.7">
      <c r="A3" s="14" t="s">
        <v>108</v>
      </c>
      <c r="B3" s="26" t="s">
        <v>23</v>
      </c>
      <c r="C3" s="27" t="s">
        <v>195</v>
      </c>
      <c r="D3" s="27" t="s">
        <v>109</v>
      </c>
      <c r="E3" s="27" t="s">
        <v>164</v>
      </c>
      <c r="F3" s="26" t="s">
        <v>42</v>
      </c>
      <c r="G3" s="27" t="s">
        <v>165</v>
      </c>
      <c r="H3" s="27" t="s">
        <v>196</v>
      </c>
      <c r="I3" s="14" t="s">
        <v>27</v>
      </c>
      <c r="J3" s="29" t="s">
        <v>69</v>
      </c>
      <c r="K3" s="28"/>
    </row>
    <row r="4" spans="1:11" ht="146.4" x14ac:dyDescent="0.7">
      <c r="A4" s="14" t="s">
        <v>110</v>
      </c>
      <c r="B4" s="26" t="s">
        <v>23</v>
      </c>
      <c r="C4" s="27" t="s">
        <v>162</v>
      </c>
      <c r="D4" s="27" t="s">
        <v>166</v>
      </c>
      <c r="E4" s="27" t="s">
        <v>163</v>
      </c>
      <c r="F4" s="26" t="s">
        <v>42</v>
      </c>
      <c r="G4" s="27" t="s">
        <v>167</v>
      </c>
      <c r="H4" s="27" t="s">
        <v>197</v>
      </c>
      <c r="I4" s="28" t="s">
        <v>27</v>
      </c>
      <c r="J4" s="29" t="s">
        <v>69</v>
      </c>
      <c r="K4" s="28"/>
    </row>
    <row r="5" spans="1:11" ht="73.2" x14ac:dyDescent="0.7">
      <c r="A5" s="14" t="s">
        <v>111</v>
      </c>
      <c r="B5" s="26" t="s">
        <v>23</v>
      </c>
      <c r="C5" s="27" t="s">
        <v>112</v>
      </c>
      <c r="D5" s="27" t="s">
        <v>109</v>
      </c>
      <c r="E5" s="27" t="s">
        <v>168</v>
      </c>
      <c r="F5" s="26" t="s">
        <v>42</v>
      </c>
      <c r="G5" s="27" t="s">
        <v>169</v>
      </c>
      <c r="H5" s="27" t="s">
        <v>198</v>
      </c>
      <c r="I5" s="28" t="s">
        <v>20</v>
      </c>
      <c r="J5" s="29" t="s">
        <v>65</v>
      </c>
      <c r="K5" s="28"/>
    </row>
    <row r="6" spans="1:11" ht="73.2" x14ac:dyDescent="0.7">
      <c r="A6" s="14" t="s">
        <v>113</v>
      </c>
      <c r="B6" s="26" t="s">
        <v>23</v>
      </c>
      <c r="C6" s="27" t="s">
        <v>114</v>
      </c>
      <c r="D6" s="27" t="s">
        <v>109</v>
      </c>
      <c r="E6" s="27" t="s">
        <v>172</v>
      </c>
      <c r="F6" s="26" t="s">
        <v>42</v>
      </c>
      <c r="G6" s="27" t="s">
        <v>115</v>
      </c>
      <c r="H6" s="27" t="s">
        <v>199</v>
      </c>
      <c r="I6" s="28" t="s">
        <v>27</v>
      </c>
      <c r="J6" s="29" t="s">
        <v>69</v>
      </c>
      <c r="K6" s="28"/>
    </row>
    <row r="7" spans="1:11" ht="73.2" x14ac:dyDescent="0.7">
      <c r="A7" s="14" t="s">
        <v>116</v>
      </c>
      <c r="B7" s="26" t="s">
        <v>23</v>
      </c>
      <c r="C7" s="27" t="s">
        <v>170</v>
      </c>
      <c r="D7" s="27" t="s">
        <v>117</v>
      </c>
      <c r="E7" s="27" t="s">
        <v>173</v>
      </c>
      <c r="F7" s="26" t="s">
        <v>42</v>
      </c>
      <c r="G7" s="27" t="s">
        <v>175</v>
      </c>
      <c r="H7" s="27" t="s">
        <v>200</v>
      </c>
      <c r="I7" s="28" t="s">
        <v>27</v>
      </c>
      <c r="J7" s="29" t="s">
        <v>69</v>
      </c>
      <c r="K7" s="28"/>
    </row>
    <row r="8" spans="1:11" ht="109.8" x14ac:dyDescent="0.7">
      <c r="A8" s="14" t="s">
        <v>118</v>
      </c>
      <c r="B8" s="26" t="s">
        <v>23</v>
      </c>
      <c r="C8" s="27" t="s">
        <v>171</v>
      </c>
      <c r="D8" s="27" t="s">
        <v>109</v>
      </c>
      <c r="E8" s="27" t="s">
        <v>174</v>
      </c>
      <c r="F8" s="26" t="s">
        <v>42</v>
      </c>
      <c r="G8" s="27" t="s">
        <v>119</v>
      </c>
      <c r="H8" s="27" t="s">
        <v>119</v>
      </c>
      <c r="I8" s="28" t="s">
        <v>27</v>
      </c>
      <c r="J8" s="29" t="s">
        <v>69</v>
      </c>
      <c r="K8" s="28"/>
    </row>
  </sheetData>
  <mergeCells count="1">
    <mergeCell ref="A2:B2"/>
  </mergeCells>
  <conditionalFormatting sqref="J3:J8">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8" xr:uid="{D84096B3-EF87-49EB-B9DC-DEFA67951E1F}">
      <formula1>"PASS, FAIL, Blocked, Not Tested"</formula1>
    </dataValidation>
  </dataValidations>
  <hyperlinks>
    <hyperlink ref="A2:B2" location="'Test Scenarios'!A10" display="&lt;&lt; Test Scenarios" xr:uid="{A800D479-4A57-4CEC-8DE8-ABF2999ECA3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085B-4CF9-4E8C-A0F9-16A440A868DC}">
  <dimension ref="A1:K8"/>
  <sheetViews>
    <sheetView tabSelected="1" topLeftCell="A5" zoomScale="56" workbookViewId="0">
      <selection activeCell="G3" sqref="G3:H8"/>
    </sheetView>
  </sheetViews>
  <sheetFormatPr defaultColWidth="8.83984375" defaultRowHeight="14.4" x14ac:dyDescent="0.55000000000000004"/>
  <cols>
    <col min="1" max="1" width="13.83984375" bestFit="1" customWidth="1"/>
    <col min="2" max="2" width="19.68359375" bestFit="1" customWidth="1"/>
    <col min="3" max="3" width="28.83984375" bestFit="1" customWidth="1"/>
    <col min="4" max="4" width="33.68359375" bestFit="1" customWidth="1"/>
    <col min="5" max="5" width="48.83984375" bestFit="1" customWidth="1"/>
    <col min="6" max="6" width="28.47265625" bestFit="1" customWidth="1"/>
    <col min="7" max="7" width="45.68359375" customWidth="1"/>
    <col min="8" max="8" width="21.734375" customWidth="1"/>
    <col min="9" max="9" width="9.15625" bestFit="1" customWidth="1"/>
    <col min="10" max="10" width="7.68359375" bestFit="1" customWidth="1"/>
    <col min="11" max="11" width="12.47265625" bestFit="1" customWidth="1"/>
  </cols>
  <sheetData>
    <row r="1" spans="1:11" ht="18.3" x14ac:dyDescent="0.7">
      <c r="A1" s="34" t="s">
        <v>29</v>
      </c>
      <c r="B1" s="34" t="s">
        <v>30</v>
      </c>
      <c r="C1" s="34" t="s">
        <v>31</v>
      </c>
      <c r="D1" s="34" t="s">
        <v>32</v>
      </c>
      <c r="E1" s="34" t="s">
        <v>33</v>
      </c>
      <c r="F1" s="34" t="s">
        <v>34</v>
      </c>
      <c r="G1" s="34" t="s">
        <v>35</v>
      </c>
      <c r="H1" s="34" t="s">
        <v>36</v>
      </c>
      <c r="I1" s="34" t="s">
        <v>37</v>
      </c>
      <c r="J1" s="34" t="s">
        <v>38</v>
      </c>
      <c r="K1" s="34" t="s">
        <v>39</v>
      </c>
    </row>
    <row r="2" spans="1:11" s="36" customFormat="1" ht="18.3" x14ac:dyDescent="0.7">
      <c r="A2" s="49" t="s">
        <v>40</v>
      </c>
      <c r="B2" s="49"/>
      <c r="C2" s="35"/>
      <c r="D2" s="35"/>
      <c r="E2" s="35"/>
      <c r="F2" s="35"/>
      <c r="G2" s="35"/>
      <c r="H2" s="35"/>
      <c r="I2" s="35"/>
      <c r="J2" s="35"/>
      <c r="K2" s="35"/>
    </row>
    <row r="3" spans="1:11" ht="329.4" x14ac:dyDescent="0.7">
      <c r="A3" s="14" t="s">
        <v>120</v>
      </c>
      <c r="B3" s="26" t="s">
        <v>25</v>
      </c>
      <c r="C3" s="27" t="s">
        <v>121</v>
      </c>
      <c r="D3" s="27" t="s">
        <v>122</v>
      </c>
      <c r="E3" s="27" t="s">
        <v>123</v>
      </c>
      <c r="F3" s="26" t="s">
        <v>42</v>
      </c>
      <c r="G3" s="27" t="s">
        <v>124</v>
      </c>
      <c r="H3" s="27" t="s">
        <v>176</v>
      </c>
      <c r="I3" s="14" t="s">
        <v>20</v>
      </c>
      <c r="J3" s="29" t="s">
        <v>65</v>
      </c>
      <c r="K3" s="28"/>
    </row>
    <row r="4" spans="1:11" ht="164.7" x14ac:dyDescent="0.7">
      <c r="A4" s="14" t="s">
        <v>125</v>
      </c>
      <c r="B4" s="26" t="s">
        <v>25</v>
      </c>
      <c r="C4" s="27" t="s">
        <v>126</v>
      </c>
      <c r="D4" s="27" t="s">
        <v>122</v>
      </c>
      <c r="E4" s="27" t="s">
        <v>127</v>
      </c>
      <c r="F4" s="26" t="s">
        <v>42</v>
      </c>
      <c r="G4" s="27" t="s">
        <v>128</v>
      </c>
      <c r="H4" s="27" t="s">
        <v>201</v>
      </c>
      <c r="I4" s="28" t="s">
        <v>20</v>
      </c>
      <c r="J4" s="29" t="s">
        <v>65</v>
      </c>
      <c r="K4" s="28"/>
    </row>
    <row r="5" spans="1:11" ht="109.8" x14ac:dyDescent="0.7">
      <c r="A5" s="14" t="s">
        <v>129</v>
      </c>
      <c r="B5" s="26" t="s">
        <v>25</v>
      </c>
      <c r="C5" s="27" t="s">
        <v>130</v>
      </c>
      <c r="D5" s="27" t="s">
        <v>131</v>
      </c>
      <c r="E5" s="27" t="s">
        <v>132</v>
      </c>
      <c r="F5" s="26" t="s">
        <v>42</v>
      </c>
      <c r="G5" s="27" t="s">
        <v>133</v>
      </c>
      <c r="H5" s="27" t="s">
        <v>202</v>
      </c>
      <c r="I5" s="28" t="s">
        <v>20</v>
      </c>
      <c r="J5" s="29" t="s">
        <v>65</v>
      </c>
      <c r="K5" s="28"/>
    </row>
    <row r="6" spans="1:11" ht="183" x14ac:dyDescent="0.7">
      <c r="A6" s="14" t="s">
        <v>134</v>
      </c>
      <c r="B6" s="26" t="s">
        <v>25</v>
      </c>
      <c r="C6" s="27" t="s">
        <v>135</v>
      </c>
      <c r="D6" s="27" t="s">
        <v>136</v>
      </c>
      <c r="E6" s="27" t="s">
        <v>137</v>
      </c>
      <c r="F6" s="26" t="s">
        <v>42</v>
      </c>
      <c r="G6" s="27" t="s">
        <v>138</v>
      </c>
      <c r="H6" s="27" t="s">
        <v>202</v>
      </c>
      <c r="I6" s="28" t="s">
        <v>20</v>
      </c>
      <c r="J6" s="29" t="s">
        <v>65</v>
      </c>
      <c r="K6" s="28"/>
    </row>
    <row r="7" spans="1:11" ht="91.5" x14ac:dyDescent="0.7">
      <c r="A7" s="14" t="s">
        <v>139</v>
      </c>
      <c r="B7" s="26" t="s">
        <v>25</v>
      </c>
      <c r="C7" s="27" t="s">
        <v>140</v>
      </c>
      <c r="D7" s="27" t="s">
        <v>141</v>
      </c>
      <c r="E7" s="27" t="s">
        <v>142</v>
      </c>
      <c r="F7" s="26" t="s">
        <v>42</v>
      </c>
      <c r="G7" s="27" t="s">
        <v>143</v>
      </c>
      <c r="H7" s="27" t="s">
        <v>202</v>
      </c>
      <c r="I7" s="28" t="s">
        <v>20</v>
      </c>
      <c r="J7" s="29" t="s">
        <v>65</v>
      </c>
      <c r="K7" s="28"/>
    </row>
    <row r="8" spans="1:11" ht="274.5" x14ac:dyDescent="0.7">
      <c r="A8" s="14" t="s">
        <v>144</v>
      </c>
      <c r="B8" s="26" t="s">
        <v>25</v>
      </c>
      <c r="C8" s="27" t="s">
        <v>145</v>
      </c>
      <c r="D8" s="27" t="s">
        <v>141</v>
      </c>
      <c r="E8" s="27" t="s">
        <v>146</v>
      </c>
      <c r="F8" s="26" t="s">
        <v>5</v>
      </c>
      <c r="G8" s="27" t="s">
        <v>147</v>
      </c>
      <c r="H8" s="27" t="s">
        <v>202</v>
      </c>
      <c r="I8" s="28" t="s">
        <v>20</v>
      </c>
      <c r="J8" s="29" t="s">
        <v>65</v>
      </c>
      <c r="K8" s="28"/>
    </row>
  </sheetData>
  <mergeCells count="1">
    <mergeCell ref="A2:B2"/>
  </mergeCells>
  <conditionalFormatting sqref="J3:J8">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8" xr:uid="{EFA35F54-A580-45AF-8C37-557374D215C0}">
      <formula1>"PASS, FAIL, Blocked, Not Tested"</formula1>
    </dataValidation>
  </dataValidations>
  <hyperlinks>
    <hyperlink ref="A2:B2" location="'Test Scenarios'!A10" display="&lt;&lt; Test Scenarios" xr:uid="{CB46C824-41FB-4C9D-9C97-FB05BE2C24C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Version History</vt:lpstr>
      <vt:lpstr>Test Scenarios</vt:lpstr>
      <vt:lpstr>Create Account</vt:lpstr>
      <vt:lpstr>Signin </vt:lpstr>
      <vt:lpstr>Signout</vt:lpstr>
      <vt:lpstr>Forget Password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Kayode Shontan</dc:creator>
  <cp:lastModifiedBy>Kayode Shontan</cp:lastModifiedBy>
  <dcterms:created xsi:type="dcterms:W3CDTF">2026-04-15T12:40:28Z</dcterms:created>
  <dcterms:modified xsi:type="dcterms:W3CDTF">2026-04-19T11:20:52Z</dcterms:modified>
</cp:coreProperties>
</file>