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BLE\"/>
    </mc:Choice>
  </mc:AlternateContent>
  <xr:revisionPtr revIDLastSave="0" documentId="13_ncr:1_{E83100A4-ADDD-4A2F-898C-5884D7904B2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cope_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</calcChain>
</file>

<file path=xl/sharedStrings.xml><?xml version="1.0" encoding="utf-8"?>
<sst xmlns="http://schemas.openxmlformats.org/spreadsheetml/2006/main" count="4" uniqueCount="4">
  <si>
    <t>Time (s)</t>
  </si>
  <si>
    <t>Norminal Time (s)</t>
  </si>
  <si>
    <t>Sense (V)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</si>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</sst>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0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scope_18!$D$1</c:f>
              <c:strCache>
                <c:ptCount val="1"/>
                <c:pt idx="0">
                  <c:v>Current (mA)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scope_18!$B$2:$B$642</c:f>
              <c:numCache>
                <c:formatCode>General</c:formatCode>
                <c:ptCount val="641"/>
                <c:pt idx="0">
                  <c:v>0</c:v>
                </c:pt>
                <c:pt idx="1">
                  <c:v>1.563000000004422E-2</c:v>
                </c:pt>
                <c:pt idx="2">
                  <c:v>3.1250000000149214E-2</c:v>
                </c:pt>
                <c:pt idx="3">
                  <c:v>4.6880000000193434E-2</c:v>
                </c:pt>
                <c:pt idx="4">
                  <c:v>6.2499999999854339E-2</c:v>
                </c:pt>
                <c:pt idx="5">
                  <c:v>7.8129999999898558E-2</c:v>
                </c:pt>
                <c:pt idx="6">
                  <c:v>9.3750000000003553E-2</c:v>
                </c:pt>
                <c:pt idx="7">
                  <c:v>0.10938000000004777</c:v>
                </c:pt>
                <c:pt idx="8">
                  <c:v>0.12500000000015277</c:v>
                </c:pt>
                <c:pt idx="9">
                  <c:v>0.14063000000019699</c:v>
                </c:pt>
                <c:pt idx="10">
                  <c:v>0.15624999999985789</c:v>
                </c:pt>
                <c:pt idx="11">
                  <c:v>0.17187999999990211</c:v>
                </c:pt>
                <c:pt idx="12">
                  <c:v>0.18750000000000711</c:v>
                </c:pt>
                <c:pt idx="13">
                  <c:v>0.20313000000005133</c:v>
                </c:pt>
                <c:pt idx="14">
                  <c:v>0.21875000000015632</c:v>
                </c:pt>
                <c:pt idx="15">
                  <c:v>0.23437999999975645</c:v>
                </c:pt>
                <c:pt idx="16">
                  <c:v>0.24999999999986144</c:v>
                </c:pt>
                <c:pt idx="17">
                  <c:v>0.26562999999990566</c:v>
                </c:pt>
                <c:pt idx="18">
                  <c:v>0.28125000000001066</c:v>
                </c:pt>
                <c:pt idx="19">
                  <c:v>0.29688000000005488</c:v>
                </c:pt>
                <c:pt idx="20">
                  <c:v>0.31250000000015987</c:v>
                </c:pt>
                <c:pt idx="21">
                  <c:v>0.32812999999976</c:v>
                </c:pt>
                <c:pt idx="22">
                  <c:v>0.343749999999865</c:v>
                </c:pt>
                <c:pt idx="23">
                  <c:v>0.35937999999990922</c:v>
                </c:pt>
                <c:pt idx="24">
                  <c:v>0.37500000000001421</c:v>
                </c:pt>
                <c:pt idx="25">
                  <c:v>0.39063000000005843</c:v>
                </c:pt>
                <c:pt idx="26">
                  <c:v>0.40625000000016342</c:v>
                </c:pt>
                <c:pt idx="27">
                  <c:v>0.42187999999976356</c:v>
                </c:pt>
                <c:pt idx="28">
                  <c:v>0.43749999999986855</c:v>
                </c:pt>
                <c:pt idx="29">
                  <c:v>0.45312999999991277</c:v>
                </c:pt>
                <c:pt idx="30">
                  <c:v>0.46875000000001776</c:v>
                </c:pt>
                <c:pt idx="31">
                  <c:v>0.48438000000006198</c:v>
                </c:pt>
                <c:pt idx="32">
                  <c:v>0.50000000000016698</c:v>
                </c:pt>
                <c:pt idx="33">
                  <c:v>0.51562999999976711</c:v>
                </c:pt>
                <c:pt idx="34">
                  <c:v>0.5312499999998721</c:v>
                </c:pt>
                <c:pt idx="35">
                  <c:v>0.54687999999991632</c:v>
                </c:pt>
                <c:pt idx="36">
                  <c:v>0.56250000000002132</c:v>
                </c:pt>
                <c:pt idx="37">
                  <c:v>0.57813000000006554</c:v>
                </c:pt>
                <c:pt idx="38">
                  <c:v>0.59375000000017053</c:v>
                </c:pt>
                <c:pt idx="39">
                  <c:v>0.60937999999977066</c:v>
                </c:pt>
                <c:pt idx="40">
                  <c:v>0.62499999999987566</c:v>
                </c:pt>
                <c:pt idx="41">
                  <c:v>0.64062999999991987</c:v>
                </c:pt>
                <c:pt idx="42">
                  <c:v>0.65625000000002487</c:v>
                </c:pt>
                <c:pt idx="43">
                  <c:v>0.67188000000006909</c:v>
                </c:pt>
                <c:pt idx="44">
                  <c:v>0.68750000000017408</c:v>
                </c:pt>
                <c:pt idx="45">
                  <c:v>0.70312999999977421</c:v>
                </c:pt>
                <c:pt idx="46">
                  <c:v>0.71874999999987921</c:v>
                </c:pt>
                <c:pt idx="47">
                  <c:v>0.73437999999992343</c:v>
                </c:pt>
                <c:pt idx="48">
                  <c:v>0.75000000000002842</c:v>
                </c:pt>
                <c:pt idx="49">
                  <c:v>0.76563000000007264</c:v>
                </c:pt>
                <c:pt idx="50">
                  <c:v>0.78125000000017764</c:v>
                </c:pt>
                <c:pt idx="51">
                  <c:v>0.79687999999977777</c:v>
                </c:pt>
                <c:pt idx="52">
                  <c:v>0.81249999999988276</c:v>
                </c:pt>
                <c:pt idx="53">
                  <c:v>0.82812999999992698</c:v>
                </c:pt>
                <c:pt idx="54">
                  <c:v>0.84375000000003197</c:v>
                </c:pt>
                <c:pt idx="55">
                  <c:v>0.85938000000007619</c:v>
                </c:pt>
                <c:pt idx="56">
                  <c:v>0.87500000000018119</c:v>
                </c:pt>
                <c:pt idx="57">
                  <c:v>0.89062999999978132</c:v>
                </c:pt>
                <c:pt idx="58">
                  <c:v>0.90624999999988631</c:v>
                </c:pt>
                <c:pt idx="59">
                  <c:v>0.92187999999993053</c:v>
                </c:pt>
                <c:pt idx="60">
                  <c:v>0.93750000000003553</c:v>
                </c:pt>
                <c:pt idx="61">
                  <c:v>0.95313000000007975</c:v>
                </c:pt>
                <c:pt idx="62">
                  <c:v>0.96875000000018474</c:v>
                </c:pt>
                <c:pt idx="63">
                  <c:v>0.98437999999978487</c:v>
                </c:pt>
                <c:pt idx="64">
                  <c:v>0.99999999999988987</c:v>
                </c:pt>
                <c:pt idx="65">
                  <c:v>1.0156299999999341</c:v>
                </c:pt>
                <c:pt idx="66">
                  <c:v>1.0312500000000391</c:v>
                </c:pt>
                <c:pt idx="67">
                  <c:v>1.0468800000000833</c:v>
                </c:pt>
                <c:pt idx="68">
                  <c:v>1.0625000000001883</c:v>
                </c:pt>
                <c:pt idx="69">
                  <c:v>1.0781299999997884</c:v>
                </c:pt>
                <c:pt idx="70">
                  <c:v>1.0937499999998934</c:v>
                </c:pt>
                <c:pt idx="71">
                  <c:v>1.1093799999999376</c:v>
                </c:pt>
                <c:pt idx="72">
                  <c:v>1.1250000000000426</c:v>
                </c:pt>
                <c:pt idx="73">
                  <c:v>1.1406300000000869</c:v>
                </c:pt>
                <c:pt idx="74">
                  <c:v>1.1562500000001918</c:v>
                </c:pt>
                <c:pt idx="75">
                  <c:v>1.171879999999792</c:v>
                </c:pt>
                <c:pt idx="76">
                  <c:v>1.187499999999897</c:v>
                </c:pt>
                <c:pt idx="77">
                  <c:v>1.2031299999999412</c:v>
                </c:pt>
                <c:pt idx="78">
                  <c:v>1.2187500000000462</c:v>
                </c:pt>
                <c:pt idx="79">
                  <c:v>1.2343800000000904</c:v>
                </c:pt>
                <c:pt idx="80">
                  <c:v>1.2500000000001954</c:v>
                </c:pt>
                <c:pt idx="81">
                  <c:v>1.2656299999997955</c:v>
                </c:pt>
                <c:pt idx="82">
                  <c:v>1.2812499999999005</c:v>
                </c:pt>
                <c:pt idx="83">
                  <c:v>1.2968799999999447</c:v>
                </c:pt>
                <c:pt idx="84">
                  <c:v>1.3125000000000497</c:v>
                </c:pt>
                <c:pt idx="85">
                  <c:v>1.328130000000094</c:v>
                </c:pt>
                <c:pt idx="86">
                  <c:v>1.3437499999997549</c:v>
                </c:pt>
                <c:pt idx="87">
                  <c:v>1.3593799999997991</c:v>
                </c:pt>
                <c:pt idx="88">
                  <c:v>1.3749999999999041</c:v>
                </c:pt>
                <c:pt idx="89">
                  <c:v>1.3906299999999483</c:v>
                </c:pt>
                <c:pt idx="90">
                  <c:v>1.4062500000000533</c:v>
                </c:pt>
                <c:pt idx="91">
                  <c:v>1.4218800000000975</c:v>
                </c:pt>
                <c:pt idx="92">
                  <c:v>1.4374999999997584</c:v>
                </c:pt>
                <c:pt idx="93">
                  <c:v>1.4531299999998026</c:v>
                </c:pt>
                <c:pt idx="94">
                  <c:v>1.4687499999999076</c:v>
                </c:pt>
                <c:pt idx="95">
                  <c:v>1.4843799999999518</c:v>
                </c:pt>
                <c:pt idx="96">
                  <c:v>1.5000000000000568</c:v>
                </c:pt>
                <c:pt idx="97">
                  <c:v>1.5156300000001011</c:v>
                </c:pt>
                <c:pt idx="98">
                  <c:v>1.531249999999762</c:v>
                </c:pt>
                <c:pt idx="99">
                  <c:v>1.5468799999998062</c:v>
                </c:pt>
                <c:pt idx="100">
                  <c:v>1.5624999999999112</c:v>
                </c:pt>
                <c:pt idx="101">
                  <c:v>1.5781299999999554</c:v>
                </c:pt>
                <c:pt idx="102">
                  <c:v>1.5937500000000604</c:v>
                </c:pt>
                <c:pt idx="103">
                  <c:v>1.6093800000001046</c:v>
                </c:pt>
                <c:pt idx="104">
                  <c:v>1.6249999999997655</c:v>
                </c:pt>
                <c:pt idx="105">
                  <c:v>1.6406299999998097</c:v>
                </c:pt>
                <c:pt idx="106">
                  <c:v>1.6562499999999147</c:v>
                </c:pt>
                <c:pt idx="107">
                  <c:v>1.671879999999959</c:v>
                </c:pt>
                <c:pt idx="108">
                  <c:v>1.6875000000000639</c:v>
                </c:pt>
                <c:pt idx="109">
                  <c:v>1.7031300000001082</c:v>
                </c:pt>
                <c:pt idx="110">
                  <c:v>1.7187499999997691</c:v>
                </c:pt>
                <c:pt idx="111">
                  <c:v>1.7343799999998133</c:v>
                </c:pt>
                <c:pt idx="112">
                  <c:v>1.7499999999999183</c:v>
                </c:pt>
                <c:pt idx="113">
                  <c:v>1.7656299999999625</c:v>
                </c:pt>
                <c:pt idx="114">
                  <c:v>1.7812500000000675</c:v>
                </c:pt>
                <c:pt idx="115">
                  <c:v>1.7968800000001117</c:v>
                </c:pt>
                <c:pt idx="116">
                  <c:v>1.8124999999997726</c:v>
                </c:pt>
                <c:pt idx="117">
                  <c:v>1.8281299999998168</c:v>
                </c:pt>
                <c:pt idx="118">
                  <c:v>1.8437499999999218</c:v>
                </c:pt>
                <c:pt idx="119">
                  <c:v>1.8593799999999661</c:v>
                </c:pt>
                <c:pt idx="120">
                  <c:v>1.8750000000000711</c:v>
                </c:pt>
                <c:pt idx="121">
                  <c:v>1.8906300000001153</c:v>
                </c:pt>
                <c:pt idx="122">
                  <c:v>1.9062499999997762</c:v>
                </c:pt>
                <c:pt idx="123">
                  <c:v>1.9218799999998204</c:v>
                </c:pt>
                <c:pt idx="124">
                  <c:v>1.9374999999999254</c:v>
                </c:pt>
                <c:pt idx="125">
                  <c:v>1.9531299999999696</c:v>
                </c:pt>
                <c:pt idx="126">
                  <c:v>1.9687500000000746</c:v>
                </c:pt>
                <c:pt idx="127">
                  <c:v>1.9843800000001188</c:v>
                </c:pt>
                <c:pt idx="128">
                  <c:v>1.9999999999997797</c:v>
                </c:pt>
                <c:pt idx="129">
                  <c:v>2.015629999999824</c:v>
                </c:pt>
                <c:pt idx="130">
                  <c:v>2.0312499999999289</c:v>
                </c:pt>
                <c:pt idx="131">
                  <c:v>2.0468799999999732</c:v>
                </c:pt>
                <c:pt idx="132">
                  <c:v>2.0625000000000782</c:v>
                </c:pt>
                <c:pt idx="133">
                  <c:v>2.0781300000001224</c:v>
                </c:pt>
                <c:pt idx="134">
                  <c:v>2.0937499999997833</c:v>
                </c:pt>
                <c:pt idx="135">
                  <c:v>2.1093799999998275</c:v>
                </c:pt>
                <c:pt idx="136">
                  <c:v>2.1249999999999325</c:v>
                </c:pt>
                <c:pt idx="137">
                  <c:v>2.1406299999999767</c:v>
                </c:pt>
                <c:pt idx="138">
                  <c:v>2.1562500000000817</c:v>
                </c:pt>
                <c:pt idx="139">
                  <c:v>2.1718800000001259</c:v>
                </c:pt>
                <c:pt idx="140">
                  <c:v>2.1874999999997868</c:v>
                </c:pt>
                <c:pt idx="141">
                  <c:v>2.2031299999998311</c:v>
                </c:pt>
                <c:pt idx="142">
                  <c:v>2.2187499999999361</c:v>
                </c:pt>
                <c:pt idx="143">
                  <c:v>2.2343799999999803</c:v>
                </c:pt>
                <c:pt idx="144">
                  <c:v>2.2500000000000853</c:v>
                </c:pt>
                <c:pt idx="145">
                  <c:v>2.2656300000001295</c:v>
                </c:pt>
                <c:pt idx="146">
                  <c:v>2.2812499999997904</c:v>
                </c:pt>
                <c:pt idx="147">
                  <c:v>2.2968799999998346</c:v>
                </c:pt>
                <c:pt idx="148">
                  <c:v>2.3124999999999396</c:v>
                </c:pt>
                <c:pt idx="149">
                  <c:v>2.3281299999999838</c:v>
                </c:pt>
                <c:pt idx="150">
                  <c:v>2.3437500000000888</c:v>
                </c:pt>
                <c:pt idx="151">
                  <c:v>2.359380000000133</c:v>
                </c:pt>
                <c:pt idx="152">
                  <c:v>2.3749999999997939</c:v>
                </c:pt>
                <c:pt idx="153">
                  <c:v>2.3906299999998382</c:v>
                </c:pt>
                <c:pt idx="154">
                  <c:v>2.4062499999999432</c:v>
                </c:pt>
                <c:pt idx="155">
                  <c:v>2.4218799999999874</c:v>
                </c:pt>
                <c:pt idx="156">
                  <c:v>2.4375000000000924</c:v>
                </c:pt>
                <c:pt idx="157">
                  <c:v>2.4531300000001366</c:v>
                </c:pt>
                <c:pt idx="158">
                  <c:v>2.4687499999997975</c:v>
                </c:pt>
                <c:pt idx="159">
                  <c:v>2.4843799999998417</c:v>
                </c:pt>
                <c:pt idx="160">
                  <c:v>2.4999999999999467</c:v>
                </c:pt>
                <c:pt idx="161">
                  <c:v>2.5156299999999909</c:v>
                </c:pt>
                <c:pt idx="162">
                  <c:v>2.5312500000000959</c:v>
                </c:pt>
                <c:pt idx="163">
                  <c:v>2.5468800000001401</c:v>
                </c:pt>
                <c:pt idx="164">
                  <c:v>2.562499999999801</c:v>
                </c:pt>
                <c:pt idx="165">
                  <c:v>2.5781299999998453</c:v>
                </c:pt>
                <c:pt idx="166">
                  <c:v>2.5937499999999503</c:v>
                </c:pt>
                <c:pt idx="167">
                  <c:v>2.6093799999999945</c:v>
                </c:pt>
                <c:pt idx="168">
                  <c:v>2.6250000000000995</c:v>
                </c:pt>
                <c:pt idx="169">
                  <c:v>2.6406300000001437</c:v>
                </c:pt>
                <c:pt idx="170">
                  <c:v>2.6562499999998046</c:v>
                </c:pt>
                <c:pt idx="171">
                  <c:v>2.6718799999998488</c:v>
                </c:pt>
                <c:pt idx="172">
                  <c:v>2.6874999999999538</c:v>
                </c:pt>
                <c:pt idx="173">
                  <c:v>2.703129999999998</c:v>
                </c:pt>
                <c:pt idx="174">
                  <c:v>2.718750000000103</c:v>
                </c:pt>
                <c:pt idx="175">
                  <c:v>2.7343800000001472</c:v>
                </c:pt>
                <c:pt idx="176">
                  <c:v>2.7499999999998082</c:v>
                </c:pt>
                <c:pt idx="177">
                  <c:v>2.7656299999998524</c:v>
                </c:pt>
                <c:pt idx="178">
                  <c:v>2.7812499999999574</c:v>
                </c:pt>
                <c:pt idx="179">
                  <c:v>2.7968800000000016</c:v>
                </c:pt>
                <c:pt idx="180">
                  <c:v>2.8125000000001066</c:v>
                </c:pt>
                <c:pt idx="181">
                  <c:v>2.8281300000001508</c:v>
                </c:pt>
                <c:pt idx="182">
                  <c:v>2.8437499999998117</c:v>
                </c:pt>
                <c:pt idx="183">
                  <c:v>2.8593799999998559</c:v>
                </c:pt>
                <c:pt idx="184">
                  <c:v>2.8749999999999609</c:v>
                </c:pt>
                <c:pt idx="185">
                  <c:v>2.8906300000000051</c:v>
                </c:pt>
                <c:pt idx="186">
                  <c:v>2.9062500000001101</c:v>
                </c:pt>
                <c:pt idx="187">
                  <c:v>2.9218800000001544</c:v>
                </c:pt>
                <c:pt idx="188">
                  <c:v>2.9374999999998153</c:v>
                </c:pt>
                <c:pt idx="189">
                  <c:v>2.9531299999998595</c:v>
                </c:pt>
                <c:pt idx="190">
                  <c:v>2.9687499999999645</c:v>
                </c:pt>
                <c:pt idx="191">
                  <c:v>2.9843800000000087</c:v>
                </c:pt>
                <c:pt idx="192">
                  <c:v>3.0000000000001137</c:v>
                </c:pt>
                <c:pt idx="193">
                  <c:v>3.0156300000001579</c:v>
                </c:pt>
                <c:pt idx="194">
                  <c:v>3.0312499999998188</c:v>
                </c:pt>
                <c:pt idx="195">
                  <c:v>3.046879999999863</c:v>
                </c:pt>
                <c:pt idx="196">
                  <c:v>3.062499999999968</c:v>
                </c:pt>
                <c:pt idx="197">
                  <c:v>3.0781300000000122</c:v>
                </c:pt>
                <c:pt idx="198">
                  <c:v>3.0937500000001172</c:v>
                </c:pt>
                <c:pt idx="199">
                  <c:v>3.1093800000001615</c:v>
                </c:pt>
                <c:pt idx="200">
                  <c:v>3.1249999999998224</c:v>
                </c:pt>
                <c:pt idx="201">
                  <c:v>3.1406299999998666</c:v>
                </c:pt>
                <c:pt idx="202">
                  <c:v>3.1562499999999716</c:v>
                </c:pt>
                <c:pt idx="203">
                  <c:v>3.1718800000000158</c:v>
                </c:pt>
                <c:pt idx="204">
                  <c:v>3.1875000000001208</c:v>
                </c:pt>
                <c:pt idx="205">
                  <c:v>3.203130000000165</c:v>
                </c:pt>
                <c:pt idx="206">
                  <c:v>3.2187499999998259</c:v>
                </c:pt>
                <c:pt idx="207">
                  <c:v>3.2343799999998701</c:v>
                </c:pt>
                <c:pt idx="208">
                  <c:v>3.2499999999999751</c:v>
                </c:pt>
                <c:pt idx="209">
                  <c:v>3.2656300000000194</c:v>
                </c:pt>
                <c:pt idx="210">
                  <c:v>3.2812500000001243</c:v>
                </c:pt>
                <c:pt idx="211">
                  <c:v>3.2968800000001686</c:v>
                </c:pt>
                <c:pt idx="212">
                  <c:v>3.3124999999998295</c:v>
                </c:pt>
                <c:pt idx="213">
                  <c:v>3.3281299999998737</c:v>
                </c:pt>
                <c:pt idx="214">
                  <c:v>3.3437499999999787</c:v>
                </c:pt>
                <c:pt idx="215">
                  <c:v>3.3593800000000229</c:v>
                </c:pt>
                <c:pt idx="216">
                  <c:v>3.3750000000001279</c:v>
                </c:pt>
                <c:pt idx="217">
                  <c:v>3.3906300000001721</c:v>
                </c:pt>
                <c:pt idx="218">
                  <c:v>3.406249999999833</c:v>
                </c:pt>
                <c:pt idx="219">
                  <c:v>3.4218799999998772</c:v>
                </c:pt>
                <c:pt idx="220">
                  <c:v>3.4374999999999822</c:v>
                </c:pt>
                <c:pt idx="221">
                  <c:v>3.4531300000000265</c:v>
                </c:pt>
                <c:pt idx="222">
                  <c:v>3.4687500000001315</c:v>
                </c:pt>
                <c:pt idx="223">
                  <c:v>3.4843800000001757</c:v>
                </c:pt>
                <c:pt idx="224">
                  <c:v>3.4999999999998366</c:v>
                </c:pt>
                <c:pt idx="225">
                  <c:v>3.5156299999998808</c:v>
                </c:pt>
                <c:pt idx="226">
                  <c:v>3.5312499999999858</c:v>
                </c:pt>
                <c:pt idx="227">
                  <c:v>3.54688000000003</c:v>
                </c:pt>
                <c:pt idx="228">
                  <c:v>3.562500000000135</c:v>
                </c:pt>
                <c:pt idx="229">
                  <c:v>3.5781300000001792</c:v>
                </c:pt>
                <c:pt idx="230">
                  <c:v>3.5937499999998401</c:v>
                </c:pt>
                <c:pt idx="231">
                  <c:v>3.6093799999998843</c:v>
                </c:pt>
                <c:pt idx="232">
                  <c:v>3.6249999999999893</c:v>
                </c:pt>
                <c:pt idx="233">
                  <c:v>3.6406300000000336</c:v>
                </c:pt>
                <c:pt idx="234">
                  <c:v>3.6562500000001386</c:v>
                </c:pt>
                <c:pt idx="235">
                  <c:v>3.6718800000001828</c:v>
                </c:pt>
                <c:pt idx="236">
                  <c:v>3.6874999999998437</c:v>
                </c:pt>
                <c:pt idx="237">
                  <c:v>3.7031299999998879</c:v>
                </c:pt>
                <c:pt idx="238">
                  <c:v>3.7187499999999929</c:v>
                </c:pt>
                <c:pt idx="239">
                  <c:v>3.7343800000000371</c:v>
                </c:pt>
                <c:pt idx="240">
                  <c:v>3.7500000000001421</c:v>
                </c:pt>
                <c:pt idx="241">
                  <c:v>3.7656300000001863</c:v>
                </c:pt>
                <c:pt idx="242">
                  <c:v>3.7812499999998472</c:v>
                </c:pt>
                <c:pt idx="243">
                  <c:v>3.7968799999998915</c:v>
                </c:pt>
                <c:pt idx="244">
                  <c:v>3.8124999999999964</c:v>
                </c:pt>
                <c:pt idx="245">
                  <c:v>3.8281300000000407</c:v>
                </c:pt>
                <c:pt idx="246">
                  <c:v>3.8437500000001457</c:v>
                </c:pt>
                <c:pt idx="247">
                  <c:v>3.8593800000001899</c:v>
                </c:pt>
                <c:pt idx="248">
                  <c:v>3.8749999999998508</c:v>
                </c:pt>
                <c:pt idx="249">
                  <c:v>3.890629999999895</c:v>
                </c:pt>
                <c:pt idx="250">
                  <c:v>3.90625</c:v>
                </c:pt>
                <c:pt idx="251">
                  <c:v>3.9218800000000442</c:v>
                </c:pt>
                <c:pt idx="252">
                  <c:v>3.9375000000001492</c:v>
                </c:pt>
                <c:pt idx="253">
                  <c:v>3.9531300000001934</c:v>
                </c:pt>
                <c:pt idx="254">
                  <c:v>3.9687499999998543</c:v>
                </c:pt>
                <c:pt idx="255">
                  <c:v>3.9843799999998986</c:v>
                </c:pt>
                <c:pt idx="256">
                  <c:v>4.0000000000000036</c:v>
                </c:pt>
                <c:pt idx="257">
                  <c:v>4.0156300000000478</c:v>
                </c:pt>
                <c:pt idx="258">
                  <c:v>4.0312500000001528</c:v>
                </c:pt>
                <c:pt idx="259">
                  <c:v>4.046880000000197</c:v>
                </c:pt>
                <c:pt idx="260">
                  <c:v>4.0624999999998579</c:v>
                </c:pt>
                <c:pt idx="261">
                  <c:v>4.0781299999999021</c:v>
                </c:pt>
                <c:pt idx="262">
                  <c:v>4.0937500000000071</c:v>
                </c:pt>
                <c:pt idx="263">
                  <c:v>4.1093800000000513</c:v>
                </c:pt>
                <c:pt idx="264">
                  <c:v>4.1250000000001563</c:v>
                </c:pt>
                <c:pt idx="265">
                  <c:v>4.1406299999997564</c:v>
                </c:pt>
                <c:pt idx="266">
                  <c:v>4.1562499999998614</c:v>
                </c:pt>
                <c:pt idx="267">
                  <c:v>4.1718799999999057</c:v>
                </c:pt>
                <c:pt idx="268">
                  <c:v>4.1875000000000107</c:v>
                </c:pt>
                <c:pt idx="269">
                  <c:v>4.2031300000000549</c:v>
                </c:pt>
                <c:pt idx="270">
                  <c:v>4.2187500000001599</c:v>
                </c:pt>
                <c:pt idx="271">
                  <c:v>4.23437999999976</c:v>
                </c:pt>
                <c:pt idx="272">
                  <c:v>4.249999999999865</c:v>
                </c:pt>
                <c:pt idx="273">
                  <c:v>4.2656299999999092</c:v>
                </c:pt>
                <c:pt idx="274">
                  <c:v>4.2812500000000142</c:v>
                </c:pt>
                <c:pt idx="275">
                  <c:v>4.2968800000000584</c:v>
                </c:pt>
                <c:pt idx="276">
                  <c:v>4.3125000000001634</c:v>
                </c:pt>
                <c:pt idx="277">
                  <c:v>4.3281299999997636</c:v>
                </c:pt>
                <c:pt idx="278">
                  <c:v>4.3437499999998685</c:v>
                </c:pt>
                <c:pt idx="279">
                  <c:v>4.3593799999999128</c:v>
                </c:pt>
                <c:pt idx="280">
                  <c:v>4.3750000000000178</c:v>
                </c:pt>
                <c:pt idx="281">
                  <c:v>4.390630000000062</c:v>
                </c:pt>
                <c:pt idx="282">
                  <c:v>4.406250000000167</c:v>
                </c:pt>
                <c:pt idx="283">
                  <c:v>4.4218799999997671</c:v>
                </c:pt>
                <c:pt idx="284">
                  <c:v>4.4374999999998721</c:v>
                </c:pt>
                <c:pt idx="285">
                  <c:v>4.4531299999999163</c:v>
                </c:pt>
                <c:pt idx="286">
                  <c:v>4.4687500000000213</c:v>
                </c:pt>
                <c:pt idx="287">
                  <c:v>4.4843800000000655</c:v>
                </c:pt>
                <c:pt idx="288">
                  <c:v>4.5000000000001705</c:v>
                </c:pt>
                <c:pt idx="289">
                  <c:v>4.5156299999997707</c:v>
                </c:pt>
                <c:pt idx="290">
                  <c:v>4.5312499999998757</c:v>
                </c:pt>
                <c:pt idx="291">
                  <c:v>4.5468799999999199</c:v>
                </c:pt>
                <c:pt idx="292">
                  <c:v>4.5625000000000249</c:v>
                </c:pt>
                <c:pt idx="293">
                  <c:v>4.5781300000000691</c:v>
                </c:pt>
                <c:pt idx="294">
                  <c:v>4.5937500000001741</c:v>
                </c:pt>
                <c:pt idx="295">
                  <c:v>4.6093799999997742</c:v>
                </c:pt>
                <c:pt idx="296">
                  <c:v>4.6249999999998792</c:v>
                </c:pt>
                <c:pt idx="297">
                  <c:v>4.6406299999999234</c:v>
                </c:pt>
                <c:pt idx="298">
                  <c:v>4.6562500000000284</c:v>
                </c:pt>
                <c:pt idx="299">
                  <c:v>4.6718800000000726</c:v>
                </c:pt>
                <c:pt idx="300">
                  <c:v>4.6875000000001776</c:v>
                </c:pt>
                <c:pt idx="301">
                  <c:v>4.7031299999997778</c:v>
                </c:pt>
                <c:pt idx="302">
                  <c:v>4.7187499999998828</c:v>
                </c:pt>
                <c:pt idx="303">
                  <c:v>4.734379999999927</c:v>
                </c:pt>
                <c:pt idx="304">
                  <c:v>4.750000000000032</c:v>
                </c:pt>
                <c:pt idx="305">
                  <c:v>4.7656300000000762</c:v>
                </c:pt>
                <c:pt idx="306">
                  <c:v>4.7812500000001812</c:v>
                </c:pt>
                <c:pt idx="307">
                  <c:v>4.7968799999997813</c:v>
                </c:pt>
                <c:pt idx="308">
                  <c:v>4.8124999999998863</c:v>
                </c:pt>
                <c:pt idx="309">
                  <c:v>4.8281299999999305</c:v>
                </c:pt>
                <c:pt idx="310">
                  <c:v>4.8437500000000355</c:v>
                </c:pt>
                <c:pt idx="311">
                  <c:v>4.8593800000000797</c:v>
                </c:pt>
                <c:pt idx="312">
                  <c:v>4.8750000000001847</c:v>
                </c:pt>
                <c:pt idx="313">
                  <c:v>4.8906299999997849</c:v>
                </c:pt>
                <c:pt idx="314">
                  <c:v>4.9062499999998899</c:v>
                </c:pt>
                <c:pt idx="315">
                  <c:v>4.9218799999999341</c:v>
                </c:pt>
                <c:pt idx="316">
                  <c:v>4.9375000000000391</c:v>
                </c:pt>
                <c:pt idx="317">
                  <c:v>4.9531300000000833</c:v>
                </c:pt>
                <c:pt idx="318">
                  <c:v>4.9687500000001883</c:v>
                </c:pt>
                <c:pt idx="319">
                  <c:v>4.9843799999997884</c:v>
                </c:pt>
                <c:pt idx="320">
                  <c:v>4.9999999999998934</c:v>
                </c:pt>
                <c:pt idx="321">
                  <c:v>5.0156299999999376</c:v>
                </c:pt>
                <c:pt idx="322">
                  <c:v>5.0312500000000426</c:v>
                </c:pt>
                <c:pt idx="323">
                  <c:v>5.0468800000000869</c:v>
                </c:pt>
                <c:pt idx="324">
                  <c:v>5.0625000000001918</c:v>
                </c:pt>
                <c:pt idx="325">
                  <c:v>5.078129999999792</c:v>
                </c:pt>
                <c:pt idx="326">
                  <c:v>5.093749999999897</c:v>
                </c:pt>
                <c:pt idx="327">
                  <c:v>5.1093799999999412</c:v>
                </c:pt>
                <c:pt idx="328">
                  <c:v>5.1250000000000462</c:v>
                </c:pt>
                <c:pt idx="329">
                  <c:v>5.1406300000000904</c:v>
                </c:pt>
                <c:pt idx="330">
                  <c:v>5.1562500000001954</c:v>
                </c:pt>
                <c:pt idx="331">
                  <c:v>5.1718799999997955</c:v>
                </c:pt>
                <c:pt idx="332">
                  <c:v>5.1874999999999005</c:v>
                </c:pt>
                <c:pt idx="333">
                  <c:v>5.2031299999999447</c:v>
                </c:pt>
                <c:pt idx="334">
                  <c:v>5.2187500000000497</c:v>
                </c:pt>
                <c:pt idx="335">
                  <c:v>5.234380000000094</c:v>
                </c:pt>
                <c:pt idx="336">
                  <c:v>5.2499999999997549</c:v>
                </c:pt>
                <c:pt idx="337">
                  <c:v>5.2656299999997991</c:v>
                </c:pt>
                <c:pt idx="338">
                  <c:v>5.2812499999999041</c:v>
                </c:pt>
                <c:pt idx="339">
                  <c:v>5.2968799999999483</c:v>
                </c:pt>
                <c:pt idx="340">
                  <c:v>5.3125000000000533</c:v>
                </c:pt>
                <c:pt idx="341">
                  <c:v>5.3281300000000975</c:v>
                </c:pt>
                <c:pt idx="342">
                  <c:v>5.3437499999997584</c:v>
                </c:pt>
                <c:pt idx="343">
                  <c:v>5.3593799999998026</c:v>
                </c:pt>
                <c:pt idx="344">
                  <c:v>5.3749999999999076</c:v>
                </c:pt>
                <c:pt idx="345">
                  <c:v>5.3906299999999518</c:v>
                </c:pt>
                <c:pt idx="346">
                  <c:v>5.4062500000000568</c:v>
                </c:pt>
                <c:pt idx="347">
                  <c:v>5.4218800000001011</c:v>
                </c:pt>
                <c:pt idx="348">
                  <c:v>5.437499999999762</c:v>
                </c:pt>
                <c:pt idx="349">
                  <c:v>5.4531299999998062</c:v>
                </c:pt>
                <c:pt idx="350">
                  <c:v>5.4687499999999112</c:v>
                </c:pt>
                <c:pt idx="351">
                  <c:v>5.4843799999999554</c:v>
                </c:pt>
                <c:pt idx="352">
                  <c:v>5.5000000000000604</c:v>
                </c:pt>
                <c:pt idx="353">
                  <c:v>5.5156300000001046</c:v>
                </c:pt>
                <c:pt idx="354">
                  <c:v>5.5312499999997655</c:v>
                </c:pt>
                <c:pt idx="355">
                  <c:v>5.5468799999998097</c:v>
                </c:pt>
                <c:pt idx="356">
                  <c:v>5.5624999999999147</c:v>
                </c:pt>
                <c:pt idx="357">
                  <c:v>5.578129999999959</c:v>
                </c:pt>
                <c:pt idx="358">
                  <c:v>5.5937500000000639</c:v>
                </c:pt>
                <c:pt idx="359">
                  <c:v>5.6093800000001082</c:v>
                </c:pt>
                <c:pt idx="360">
                  <c:v>5.6249999999997691</c:v>
                </c:pt>
                <c:pt idx="361">
                  <c:v>5.6406299999998133</c:v>
                </c:pt>
                <c:pt idx="362">
                  <c:v>5.6562499999999183</c:v>
                </c:pt>
                <c:pt idx="363">
                  <c:v>5.6718799999999625</c:v>
                </c:pt>
                <c:pt idx="364">
                  <c:v>5.6875000000000675</c:v>
                </c:pt>
                <c:pt idx="365">
                  <c:v>5.7031300000001117</c:v>
                </c:pt>
                <c:pt idx="366">
                  <c:v>5.7187499999997726</c:v>
                </c:pt>
                <c:pt idx="367">
                  <c:v>5.7343799999998168</c:v>
                </c:pt>
                <c:pt idx="368">
                  <c:v>5.7499999999999218</c:v>
                </c:pt>
                <c:pt idx="369">
                  <c:v>5.7656299999999661</c:v>
                </c:pt>
                <c:pt idx="370">
                  <c:v>5.7812500000000711</c:v>
                </c:pt>
                <c:pt idx="371">
                  <c:v>5.7968800000001153</c:v>
                </c:pt>
                <c:pt idx="372">
                  <c:v>5.8124999999997762</c:v>
                </c:pt>
                <c:pt idx="373">
                  <c:v>5.8281299999998204</c:v>
                </c:pt>
                <c:pt idx="374">
                  <c:v>5.8437499999999254</c:v>
                </c:pt>
                <c:pt idx="375">
                  <c:v>5.8593799999999696</c:v>
                </c:pt>
                <c:pt idx="376">
                  <c:v>5.8750000000000746</c:v>
                </c:pt>
                <c:pt idx="377">
                  <c:v>5.8906300000001188</c:v>
                </c:pt>
                <c:pt idx="378">
                  <c:v>5.9062499999997797</c:v>
                </c:pt>
                <c:pt idx="379">
                  <c:v>5.921879999999824</c:v>
                </c:pt>
                <c:pt idx="380">
                  <c:v>5.9374999999999289</c:v>
                </c:pt>
                <c:pt idx="381">
                  <c:v>5.9531299999999732</c:v>
                </c:pt>
                <c:pt idx="382">
                  <c:v>5.9687500000000782</c:v>
                </c:pt>
                <c:pt idx="383">
                  <c:v>5.9843800000001224</c:v>
                </c:pt>
                <c:pt idx="384">
                  <c:v>5.9999999999997833</c:v>
                </c:pt>
                <c:pt idx="385">
                  <c:v>6.0156299999998275</c:v>
                </c:pt>
                <c:pt idx="386">
                  <c:v>6.0312499999999325</c:v>
                </c:pt>
                <c:pt idx="387">
                  <c:v>6.0468799999999767</c:v>
                </c:pt>
                <c:pt idx="388">
                  <c:v>6.0625000000000817</c:v>
                </c:pt>
                <c:pt idx="389">
                  <c:v>6.0781300000001259</c:v>
                </c:pt>
                <c:pt idx="390">
                  <c:v>6.0937499999997868</c:v>
                </c:pt>
                <c:pt idx="391">
                  <c:v>6.1093799999998311</c:v>
                </c:pt>
                <c:pt idx="392">
                  <c:v>6.1249999999999361</c:v>
                </c:pt>
                <c:pt idx="393">
                  <c:v>6.1406299999999803</c:v>
                </c:pt>
                <c:pt idx="394">
                  <c:v>6.1562500000000853</c:v>
                </c:pt>
                <c:pt idx="395">
                  <c:v>6.1718800000001295</c:v>
                </c:pt>
                <c:pt idx="396">
                  <c:v>6.1874999999997904</c:v>
                </c:pt>
                <c:pt idx="397">
                  <c:v>6.2031299999998346</c:v>
                </c:pt>
                <c:pt idx="398">
                  <c:v>6.2187499999999396</c:v>
                </c:pt>
                <c:pt idx="399">
                  <c:v>6.2343799999999838</c:v>
                </c:pt>
                <c:pt idx="400">
                  <c:v>6.2500000000000888</c:v>
                </c:pt>
                <c:pt idx="401">
                  <c:v>6.265630000000133</c:v>
                </c:pt>
                <c:pt idx="402">
                  <c:v>6.2812499999997939</c:v>
                </c:pt>
                <c:pt idx="403">
                  <c:v>6.2968799999998382</c:v>
                </c:pt>
                <c:pt idx="404">
                  <c:v>6.3124999999999432</c:v>
                </c:pt>
                <c:pt idx="405">
                  <c:v>6.3281299999999874</c:v>
                </c:pt>
                <c:pt idx="406">
                  <c:v>6.3437500000000924</c:v>
                </c:pt>
                <c:pt idx="407">
                  <c:v>6.3593800000001366</c:v>
                </c:pt>
                <c:pt idx="408">
                  <c:v>6.3749999999997975</c:v>
                </c:pt>
                <c:pt idx="409">
                  <c:v>6.3906299999998417</c:v>
                </c:pt>
                <c:pt idx="410">
                  <c:v>6.4062499999999467</c:v>
                </c:pt>
                <c:pt idx="411">
                  <c:v>6.4218799999999909</c:v>
                </c:pt>
                <c:pt idx="412">
                  <c:v>6.4375000000000959</c:v>
                </c:pt>
                <c:pt idx="413">
                  <c:v>6.4531300000001401</c:v>
                </c:pt>
                <c:pt idx="414">
                  <c:v>6.468749999999801</c:v>
                </c:pt>
                <c:pt idx="415">
                  <c:v>6.4843799999998453</c:v>
                </c:pt>
                <c:pt idx="416">
                  <c:v>6.4999999999999503</c:v>
                </c:pt>
                <c:pt idx="417">
                  <c:v>6.5156299999999945</c:v>
                </c:pt>
                <c:pt idx="418">
                  <c:v>6.5312500000000995</c:v>
                </c:pt>
                <c:pt idx="419">
                  <c:v>6.5468800000001437</c:v>
                </c:pt>
                <c:pt idx="420">
                  <c:v>6.5624999999998046</c:v>
                </c:pt>
                <c:pt idx="421">
                  <c:v>6.5781299999998488</c:v>
                </c:pt>
                <c:pt idx="422">
                  <c:v>6.5937499999999538</c:v>
                </c:pt>
                <c:pt idx="423">
                  <c:v>6.609379999999998</c:v>
                </c:pt>
                <c:pt idx="424">
                  <c:v>6.625000000000103</c:v>
                </c:pt>
                <c:pt idx="425">
                  <c:v>6.6406300000001472</c:v>
                </c:pt>
                <c:pt idx="426">
                  <c:v>6.6562499999998082</c:v>
                </c:pt>
                <c:pt idx="427">
                  <c:v>6.6718799999998524</c:v>
                </c:pt>
                <c:pt idx="428">
                  <c:v>6.6874999999999574</c:v>
                </c:pt>
                <c:pt idx="429">
                  <c:v>6.7031300000000016</c:v>
                </c:pt>
                <c:pt idx="430">
                  <c:v>6.7187500000001066</c:v>
                </c:pt>
                <c:pt idx="431">
                  <c:v>6.7343800000001508</c:v>
                </c:pt>
                <c:pt idx="432">
                  <c:v>6.7499999999998117</c:v>
                </c:pt>
                <c:pt idx="433">
                  <c:v>6.7656299999998559</c:v>
                </c:pt>
                <c:pt idx="434">
                  <c:v>6.7812499999999609</c:v>
                </c:pt>
                <c:pt idx="435">
                  <c:v>6.7968800000000051</c:v>
                </c:pt>
                <c:pt idx="436">
                  <c:v>6.8125000000001101</c:v>
                </c:pt>
                <c:pt idx="437">
                  <c:v>6.8281300000001544</c:v>
                </c:pt>
                <c:pt idx="438">
                  <c:v>6.8437499999998153</c:v>
                </c:pt>
                <c:pt idx="439">
                  <c:v>6.8593799999998595</c:v>
                </c:pt>
                <c:pt idx="440">
                  <c:v>6.8749999999999645</c:v>
                </c:pt>
                <c:pt idx="441">
                  <c:v>6.8906300000000087</c:v>
                </c:pt>
                <c:pt idx="442">
                  <c:v>6.9062500000001137</c:v>
                </c:pt>
                <c:pt idx="443">
                  <c:v>6.9218800000001579</c:v>
                </c:pt>
                <c:pt idx="444">
                  <c:v>6.9374999999998188</c:v>
                </c:pt>
                <c:pt idx="445">
                  <c:v>6.953129999999863</c:v>
                </c:pt>
                <c:pt idx="446">
                  <c:v>6.968749999999968</c:v>
                </c:pt>
                <c:pt idx="447">
                  <c:v>6.9843800000000122</c:v>
                </c:pt>
                <c:pt idx="448">
                  <c:v>7.0000000000001172</c:v>
                </c:pt>
                <c:pt idx="449">
                  <c:v>7.0156300000001615</c:v>
                </c:pt>
                <c:pt idx="450">
                  <c:v>7.0312499999998224</c:v>
                </c:pt>
                <c:pt idx="451">
                  <c:v>7.0468799999998666</c:v>
                </c:pt>
                <c:pt idx="452">
                  <c:v>7.0624999999999716</c:v>
                </c:pt>
                <c:pt idx="453">
                  <c:v>7.0781300000000158</c:v>
                </c:pt>
                <c:pt idx="454">
                  <c:v>7.0937500000001208</c:v>
                </c:pt>
                <c:pt idx="455">
                  <c:v>7.109380000000165</c:v>
                </c:pt>
                <c:pt idx="456">
                  <c:v>7.1249999999998259</c:v>
                </c:pt>
                <c:pt idx="457">
                  <c:v>7.1406299999998701</c:v>
                </c:pt>
                <c:pt idx="458">
                  <c:v>7.1562499999999751</c:v>
                </c:pt>
                <c:pt idx="459">
                  <c:v>7.1718800000000194</c:v>
                </c:pt>
                <c:pt idx="460">
                  <c:v>7.1875000000001243</c:v>
                </c:pt>
                <c:pt idx="461">
                  <c:v>7.2031300000001686</c:v>
                </c:pt>
                <c:pt idx="462">
                  <c:v>7.2187499999998295</c:v>
                </c:pt>
                <c:pt idx="463">
                  <c:v>7.2343799999998737</c:v>
                </c:pt>
                <c:pt idx="464">
                  <c:v>7.2499999999999787</c:v>
                </c:pt>
                <c:pt idx="465">
                  <c:v>7.2656300000000229</c:v>
                </c:pt>
                <c:pt idx="466">
                  <c:v>7.2812500000001279</c:v>
                </c:pt>
                <c:pt idx="467">
                  <c:v>7.2968800000001721</c:v>
                </c:pt>
                <c:pt idx="468">
                  <c:v>7.312499999999833</c:v>
                </c:pt>
                <c:pt idx="469">
                  <c:v>7.3281299999998772</c:v>
                </c:pt>
                <c:pt idx="470">
                  <c:v>7.3437499999999822</c:v>
                </c:pt>
                <c:pt idx="471">
                  <c:v>7.3593800000000265</c:v>
                </c:pt>
                <c:pt idx="472">
                  <c:v>7.3750000000001315</c:v>
                </c:pt>
                <c:pt idx="473">
                  <c:v>7.3906300000001757</c:v>
                </c:pt>
                <c:pt idx="474">
                  <c:v>7.4062499999998366</c:v>
                </c:pt>
                <c:pt idx="475">
                  <c:v>7.4218799999998808</c:v>
                </c:pt>
                <c:pt idx="476">
                  <c:v>7.4374999999999858</c:v>
                </c:pt>
                <c:pt idx="477">
                  <c:v>7.45313000000003</c:v>
                </c:pt>
                <c:pt idx="478">
                  <c:v>7.468750000000135</c:v>
                </c:pt>
                <c:pt idx="479">
                  <c:v>7.4843800000001792</c:v>
                </c:pt>
                <c:pt idx="480">
                  <c:v>7.4999999999998401</c:v>
                </c:pt>
                <c:pt idx="481">
                  <c:v>7.5156299999998843</c:v>
                </c:pt>
                <c:pt idx="482">
                  <c:v>7.5312499999999893</c:v>
                </c:pt>
                <c:pt idx="483">
                  <c:v>7.5468800000000336</c:v>
                </c:pt>
                <c:pt idx="484">
                  <c:v>7.5625000000001386</c:v>
                </c:pt>
                <c:pt idx="485">
                  <c:v>7.5781300000001828</c:v>
                </c:pt>
                <c:pt idx="486">
                  <c:v>7.5937499999998437</c:v>
                </c:pt>
                <c:pt idx="487">
                  <c:v>7.6093799999998879</c:v>
                </c:pt>
                <c:pt idx="488">
                  <c:v>7.6249999999999929</c:v>
                </c:pt>
                <c:pt idx="489">
                  <c:v>7.6406300000000371</c:v>
                </c:pt>
                <c:pt idx="490">
                  <c:v>7.6562500000001421</c:v>
                </c:pt>
                <c:pt idx="491">
                  <c:v>7.6718800000001863</c:v>
                </c:pt>
                <c:pt idx="492">
                  <c:v>7.6874999999998472</c:v>
                </c:pt>
                <c:pt idx="493">
                  <c:v>7.7031299999998915</c:v>
                </c:pt>
                <c:pt idx="494">
                  <c:v>7.7187499999999964</c:v>
                </c:pt>
                <c:pt idx="495">
                  <c:v>7.7343800000000407</c:v>
                </c:pt>
                <c:pt idx="496">
                  <c:v>7.7500000000001457</c:v>
                </c:pt>
                <c:pt idx="497">
                  <c:v>7.7656300000001899</c:v>
                </c:pt>
                <c:pt idx="498">
                  <c:v>7.7812499999998508</c:v>
                </c:pt>
                <c:pt idx="499">
                  <c:v>7.796879999999895</c:v>
                </c:pt>
                <c:pt idx="500">
                  <c:v>7.8125</c:v>
                </c:pt>
                <c:pt idx="501">
                  <c:v>7.8281300000000442</c:v>
                </c:pt>
                <c:pt idx="502">
                  <c:v>7.8437500000001492</c:v>
                </c:pt>
                <c:pt idx="503">
                  <c:v>7.8593800000001934</c:v>
                </c:pt>
                <c:pt idx="504">
                  <c:v>7.8749999999998543</c:v>
                </c:pt>
                <c:pt idx="505">
                  <c:v>7.8906299999998986</c:v>
                </c:pt>
                <c:pt idx="506">
                  <c:v>7.9062500000000036</c:v>
                </c:pt>
                <c:pt idx="507">
                  <c:v>7.9218800000000478</c:v>
                </c:pt>
                <c:pt idx="508">
                  <c:v>7.9375000000001528</c:v>
                </c:pt>
                <c:pt idx="509">
                  <c:v>7.953130000000197</c:v>
                </c:pt>
                <c:pt idx="510">
                  <c:v>7.9687499999998579</c:v>
                </c:pt>
                <c:pt idx="511">
                  <c:v>7.9843799999999021</c:v>
                </c:pt>
                <c:pt idx="512">
                  <c:v>8.0000000000000071</c:v>
                </c:pt>
                <c:pt idx="513">
                  <c:v>8.0156300000000513</c:v>
                </c:pt>
                <c:pt idx="514">
                  <c:v>8.0312500000001563</c:v>
                </c:pt>
                <c:pt idx="515">
                  <c:v>8.0468799999997564</c:v>
                </c:pt>
                <c:pt idx="516">
                  <c:v>8.0624999999998614</c:v>
                </c:pt>
                <c:pt idx="517">
                  <c:v>8.0781299999999057</c:v>
                </c:pt>
                <c:pt idx="518">
                  <c:v>8.0937500000000107</c:v>
                </c:pt>
                <c:pt idx="519">
                  <c:v>8.1093800000000549</c:v>
                </c:pt>
                <c:pt idx="520">
                  <c:v>8.1250000000001599</c:v>
                </c:pt>
                <c:pt idx="521">
                  <c:v>8.14062999999976</c:v>
                </c:pt>
                <c:pt idx="522">
                  <c:v>8.156249999999865</c:v>
                </c:pt>
                <c:pt idx="523">
                  <c:v>8.1718799999999092</c:v>
                </c:pt>
                <c:pt idx="524">
                  <c:v>8.1875000000000142</c:v>
                </c:pt>
                <c:pt idx="525">
                  <c:v>8.2031300000000584</c:v>
                </c:pt>
                <c:pt idx="526">
                  <c:v>8.2187500000001634</c:v>
                </c:pt>
                <c:pt idx="527">
                  <c:v>8.2343799999997636</c:v>
                </c:pt>
                <c:pt idx="528">
                  <c:v>8.2499999999998685</c:v>
                </c:pt>
                <c:pt idx="529">
                  <c:v>8.2656299999999128</c:v>
                </c:pt>
                <c:pt idx="530">
                  <c:v>8.2812500000000178</c:v>
                </c:pt>
                <c:pt idx="531">
                  <c:v>8.296880000000062</c:v>
                </c:pt>
                <c:pt idx="532">
                  <c:v>8.312500000000167</c:v>
                </c:pt>
                <c:pt idx="533">
                  <c:v>8.3281299999997671</c:v>
                </c:pt>
                <c:pt idx="534">
                  <c:v>8.3437499999998721</c:v>
                </c:pt>
                <c:pt idx="535">
                  <c:v>8.3593799999999163</c:v>
                </c:pt>
                <c:pt idx="536">
                  <c:v>8.3750000000000213</c:v>
                </c:pt>
                <c:pt idx="537">
                  <c:v>8.3906300000000655</c:v>
                </c:pt>
                <c:pt idx="538">
                  <c:v>8.4062500000001705</c:v>
                </c:pt>
                <c:pt idx="539">
                  <c:v>8.4218799999997707</c:v>
                </c:pt>
                <c:pt idx="540">
                  <c:v>8.4374999999998757</c:v>
                </c:pt>
                <c:pt idx="541">
                  <c:v>8.4531299999999199</c:v>
                </c:pt>
                <c:pt idx="542">
                  <c:v>8.4687500000000249</c:v>
                </c:pt>
                <c:pt idx="543">
                  <c:v>8.4843800000000691</c:v>
                </c:pt>
                <c:pt idx="544">
                  <c:v>8.5000000000001741</c:v>
                </c:pt>
                <c:pt idx="545">
                  <c:v>8.5156299999997742</c:v>
                </c:pt>
                <c:pt idx="546">
                  <c:v>8.5312499999998792</c:v>
                </c:pt>
                <c:pt idx="547">
                  <c:v>8.5468799999999234</c:v>
                </c:pt>
                <c:pt idx="548">
                  <c:v>8.5625000000000284</c:v>
                </c:pt>
                <c:pt idx="549">
                  <c:v>8.5781300000000726</c:v>
                </c:pt>
                <c:pt idx="550">
                  <c:v>8.5937500000001776</c:v>
                </c:pt>
                <c:pt idx="551">
                  <c:v>8.6093799999997778</c:v>
                </c:pt>
                <c:pt idx="552">
                  <c:v>8.6249999999998828</c:v>
                </c:pt>
                <c:pt idx="553">
                  <c:v>8.640629999999927</c:v>
                </c:pt>
                <c:pt idx="554">
                  <c:v>8.656250000000032</c:v>
                </c:pt>
                <c:pt idx="555">
                  <c:v>8.6718800000000762</c:v>
                </c:pt>
                <c:pt idx="556">
                  <c:v>8.6875000000001812</c:v>
                </c:pt>
                <c:pt idx="557">
                  <c:v>8.7031299999997813</c:v>
                </c:pt>
                <c:pt idx="558">
                  <c:v>8.7187499999998863</c:v>
                </c:pt>
                <c:pt idx="559">
                  <c:v>8.7343799999999305</c:v>
                </c:pt>
                <c:pt idx="560">
                  <c:v>8.7500000000000355</c:v>
                </c:pt>
                <c:pt idx="561">
                  <c:v>8.7656300000000797</c:v>
                </c:pt>
                <c:pt idx="562">
                  <c:v>8.7812500000001847</c:v>
                </c:pt>
                <c:pt idx="563">
                  <c:v>8.7968799999997849</c:v>
                </c:pt>
                <c:pt idx="564">
                  <c:v>8.8124999999998899</c:v>
                </c:pt>
                <c:pt idx="565">
                  <c:v>8.8281299999999341</c:v>
                </c:pt>
                <c:pt idx="566">
                  <c:v>8.8437500000000391</c:v>
                </c:pt>
                <c:pt idx="567">
                  <c:v>8.8593800000000833</c:v>
                </c:pt>
                <c:pt idx="568">
                  <c:v>8.8750000000001883</c:v>
                </c:pt>
                <c:pt idx="569">
                  <c:v>8.8906299999997884</c:v>
                </c:pt>
                <c:pt idx="570">
                  <c:v>8.9062499999998934</c:v>
                </c:pt>
                <c:pt idx="571">
                  <c:v>8.9218799999999376</c:v>
                </c:pt>
                <c:pt idx="572">
                  <c:v>8.9375000000000426</c:v>
                </c:pt>
                <c:pt idx="573">
                  <c:v>8.9531300000000869</c:v>
                </c:pt>
                <c:pt idx="574">
                  <c:v>8.9687500000001918</c:v>
                </c:pt>
                <c:pt idx="575">
                  <c:v>8.984379999999792</c:v>
                </c:pt>
                <c:pt idx="576">
                  <c:v>8.999999999999897</c:v>
                </c:pt>
                <c:pt idx="577">
                  <c:v>9.0156299999999412</c:v>
                </c:pt>
                <c:pt idx="578">
                  <c:v>9.0312500000000462</c:v>
                </c:pt>
                <c:pt idx="579">
                  <c:v>9.0468800000000904</c:v>
                </c:pt>
                <c:pt idx="580">
                  <c:v>9.0625000000001954</c:v>
                </c:pt>
                <c:pt idx="581">
                  <c:v>9.0781299999997955</c:v>
                </c:pt>
                <c:pt idx="582">
                  <c:v>9.0937499999999005</c:v>
                </c:pt>
                <c:pt idx="583">
                  <c:v>9.1093799999999447</c:v>
                </c:pt>
                <c:pt idx="584">
                  <c:v>9.1250000000000497</c:v>
                </c:pt>
                <c:pt idx="585">
                  <c:v>9.140630000000094</c:v>
                </c:pt>
                <c:pt idx="586">
                  <c:v>9.1562499999997549</c:v>
                </c:pt>
                <c:pt idx="587">
                  <c:v>9.1718799999997991</c:v>
                </c:pt>
                <c:pt idx="588">
                  <c:v>9.1874999999999041</c:v>
                </c:pt>
                <c:pt idx="589">
                  <c:v>9.2031299999999483</c:v>
                </c:pt>
                <c:pt idx="590">
                  <c:v>9.2187500000000533</c:v>
                </c:pt>
                <c:pt idx="591">
                  <c:v>9.2343800000000975</c:v>
                </c:pt>
                <c:pt idx="592">
                  <c:v>9.2499999999997584</c:v>
                </c:pt>
                <c:pt idx="593">
                  <c:v>9.2656299999998026</c:v>
                </c:pt>
                <c:pt idx="594">
                  <c:v>9.2812499999999076</c:v>
                </c:pt>
                <c:pt idx="595">
                  <c:v>9.2968799999999518</c:v>
                </c:pt>
                <c:pt idx="596">
                  <c:v>9.3125000000000568</c:v>
                </c:pt>
                <c:pt idx="597">
                  <c:v>9.3281300000001011</c:v>
                </c:pt>
                <c:pt idx="598">
                  <c:v>9.343749999999762</c:v>
                </c:pt>
                <c:pt idx="599">
                  <c:v>9.3593799999998062</c:v>
                </c:pt>
                <c:pt idx="600">
                  <c:v>9.3749999999999112</c:v>
                </c:pt>
                <c:pt idx="601">
                  <c:v>9.3906299999999554</c:v>
                </c:pt>
                <c:pt idx="602">
                  <c:v>9.4062500000000604</c:v>
                </c:pt>
                <c:pt idx="603">
                  <c:v>9.4218800000001046</c:v>
                </c:pt>
                <c:pt idx="604">
                  <c:v>9.4374999999997655</c:v>
                </c:pt>
                <c:pt idx="605">
                  <c:v>9.4531299999998097</c:v>
                </c:pt>
                <c:pt idx="606">
                  <c:v>9.4687499999999147</c:v>
                </c:pt>
                <c:pt idx="607">
                  <c:v>9.484379999999959</c:v>
                </c:pt>
                <c:pt idx="608">
                  <c:v>9.5000000000000639</c:v>
                </c:pt>
                <c:pt idx="609">
                  <c:v>9.5156300000001082</c:v>
                </c:pt>
                <c:pt idx="610">
                  <c:v>9.5312499999997691</c:v>
                </c:pt>
                <c:pt idx="611">
                  <c:v>9.5468799999998133</c:v>
                </c:pt>
                <c:pt idx="612">
                  <c:v>9.5624999999999183</c:v>
                </c:pt>
                <c:pt idx="613">
                  <c:v>9.5781299999999625</c:v>
                </c:pt>
                <c:pt idx="614">
                  <c:v>9.5937500000000675</c:v>
                </c:pt>
                <c:pt idx="615">
                  <c:v>9.6093800000001117</c:v>
                </c:pt>
                <c:pt idx="616">
                  <c:v>9.6249999999997726</c:v>
                </c:pt>
                <c:pt idx="617">
                  <c:v>9.6406299999998168</c:v>
                </c:pt>
                <c:pt idx="618">
                  <c:v>9.6562499999999218</c:v>
                </c:pt>
                <c:pt idx="619">
                  <c:v>9.6718799999999661</c:v>
                </c:pt>
                <c:pt idx="620">
                  <c:v>9.6875000000000711</c:v>
                </c:pt>
                <c:pt idx="621">
                  <c:v>9.7031300000001153</c:v>
                </c:pt>
                <c:pt idx="622">
                  <c:v>9.7187499999997762</c:v>
                </c:pt>
                <c:pt idx="623">
                  <c:v>9.7343799999998204</c:v>
                </c:pt>
                <c:pt idx="624">
                  <c:v>9.7499999999999254</c:v>
                </c:pt>
                <c:pt idx="625">
                  <c:v>9.7656299999999696</c:v>
                </c:pt>
                <c:pt idx="626">
                  <c:v>9.7812500000000746</c:v>
                </c:pt>
                <c:pt idx="627">
                  <c:v>9.7968800000001188</c:v>
                </c:pt>
                <c:pt idx="628">
                  <c:v>9.8124999999997797</c:v>
                </c:pt>
                <c:pt idx="629">
                  <c:v>9.828129999999824</c:v>
                </c:pt>
                <c:pt idx="630">
                  <c:v>9.8437499999999289</c:v>
                </c:pt>
                <c:pt idx="631">
                  <c:v>9.8593799999999732</c:v>
                </c:pt>
                <c:pt idx="632">
                  <c:v>9.8750000000000782</c:v>
                </c:pt>
                <c:pt idx="633">
                  <c:v>9.8906300000001224</c:v>
                </c:pt>
                <c:pt idx="634">
                  <c:v>9.9062499999997833</c:v>
                </c:pt>
                <c:pt idx="635">
                  <c:v>9.9218799999998275</c:v>
                </c:pt>
                <c:pt idx="636">
                  <c:v>9.9374999999999325</c:v>
                </c:pt>
                <c:pt idx="637">
                  <c:v>9.9531299999999767</c:v>
                </c:pt>
                <c:pt idx="638">
                  <c:v>9.9687500000000817</c:v>
                </c:pt>
                <c:pt idx="639">
                  <c:v>9.9843800000001259</c:v>
                </c:pt>
              </c:numCache>
            </c:numRef>
          </c:xVal>
          <c:yVal>
            <c:numRef>
              <c:f>scope_18!$D$2:$D$642</c:f>
              <c:numCache>
                <c:formatCode>General</c:formatCode>
                <c:ptCount val="641"/>
                <c:pt idx="0">
                  <c:v>0.20108399999999996</c:v>
                </c:pt>
                <c:pt idx="1">
                  <c:v>0.20108399999999996</c:v>
                </c:pt>
                <c:pt idx="2">
                  <c:v>0.20108399999999996</c:v>
                </c:pt>
                <c:pt idx="3">
                  <c:v>0.20309400000000002</c:v>
                </c:pt>
                <c:pt idx="4">
                  <c:v>0.20359599999999997</c:v>
                </c:pt>
                <c:pt idx="5">
                  <c:v>0.20359599999999997</c:v>
                </c:pt>
                <c:pt idx="6">
                  <c:v>0.20359599999999997</c:v>
                </c:pt>
                <c:pt idx="7">
                  <c:v>0.20359599999999997</c:v>
                </c:pt>
                <c:pt idx="8">
                  <c:v>0.20359599999999997</c:v>
                </c:pt>
                <c:pt idx="9">
                  <c:v>0.20359599999999997</c:v>
                </c:pt>
                <c:pt idx="10">
                  <c:v>0.20359599999999997</c:v>
                </c:pt>
                <c:pt idx="11">
                  <c:v>0.20560600000000001</c:v>
                </c:pt>
                <c:pt idx="12">
                  <c:v>0.20007900000000001</c:v>
                </c:pt>
                <c:pt idx="13">
                  <c:v>0.194551</c:v>
                </c:pt>
                <c:pt idx="14">
                  <c:v>0.179476</c:v>
                </c:pt>
                <c:pt idx="15">
                  <c:v>0.15786800000000001</c:v>
                </c:pt>
                <c:pt idx="16">
                  <c:v>0.13525399999999999</c:v>
                </c:pt>
                <c:pt idx="17">
                  <c:v>0.120682</c:v>
                </c:pt>
                <c:pt idx="18">
                  <c:v>0.10811900000000001</c:v>
                </c:pt>
                <c:pt idx="19">
                  <c:v>0.101586</c:v>
                </c:pt>
                <c:pt idx="20">
                  <c:v>8.8521000000000002E-2</c:v>
                </c:pt>
                <c:pt idx="21">
                  <c:v>7.9476000000000005E-2</c:v>
                </c:pt>
                <c:pt idx="22">
                  <c:v>7.1938000000000002E-2</c:v>
                </c:pt>
                <c:pt idx="23">
                  <c:v>6.6410000000000011E-2</c:v>
                </c:pt>
                <c:pt idx="24">
                  <c:v>6.3394999999999993E-2</c:v>
                </c:pt>
                <c:pt idx="25">
                  <c:v>5.6862000000000003E-2</c:v>
                </c:pt>
                <c:pt idx="26">
                  <c:v>5.1334999999999992E-2</c:v>
                </c:pt>
                <c:pt idx="27">
                  <c:v>4.6309999999999997E-2</c:v>
                </c:pt>
                <c:pt idx="28">
                  <c:v>4.3295E-2</c:v>
                </c:pt>
                <c:pt idx="29">
                  <c:v>4.0781999999999999E-2</c:v>
                </c:pt>
                <c:pt idx="30">
                  <c:v>3.6259E-2</c:v>
                </c:pt>
                <c:pt idx="31">
                  <c:v>3.3243999999999996E-2</c:v>
                </c:pt>
                <c:pt idx="32">
                  <c:v>3.0731999999999995E-2</c:v>
                </c:pt>
                <c:pt idx="33">
                  <c:v>2.8218999999999998E-2</c:v>
                </c:pt>
                <c:pt idx="34">
                  <c:v>2.5706999999999997E-2</c:v>
                </c:pt>
                <c:pt idx="35">
                  <c:v>2.1183999999999998E-2</c:v>
                </c:pt>
                <c:pt idx="36">
                  <c:v>1.8169000000000001E-2</c:v>
                </c:pt>
                <c:pt idx="37">
                  <c:v>1.5656E-2</c:v>
                </c:pt>
                <c:pt idx="38">
                  <c:v>1.3143999999999999E-2</c:v>
                </c:pt>
                <c:pt idx="39">
                  <c:v>1.2640999999999999E-2</c:v>
                </c:pt>
                <c:pt idx="40">
                  <c:v>1.0631E-2</c:v>
                </c:pt>
                <c:pt idx="41">
                  <c:v>1.0129000000000001E-2</c:v>
                </c:pt>
                <c:pt idx="42">
                  <c:v>1.0129000000000001E-2</c:v>
                </c:pt>
                <c:pt idx="43">
                  <c:v>8.1189999999999995E-3</c:v>
                </c:pt>
                <c:pt idx="44">
                  <c:v>7.6160000000000004E-3</c:v>
                </c:pt>
                <c:pt idx="45">
                  <c:v>5.6059999999999999E-3</c:v>
                </c:pt>
                <c:pt idx="46">
                  <c:v>5.104E-3</c:v>
                </c:pt>
                <c:pt idx="47">
                  <c:v>5.104E-3</c:v>
                </c:pt>
                <c:pt idx="48">
                  <c:v>3.094E-3</c:v>
                </c:pt>
                <c:pt idx="49">
                  <c:v>2.5910000000000004E-3</c:v>
                </c:pt>
                <c:pt idx="50">
                  <c:v>5.8100000000000003E-4</c:v>
                </c:pt>
                <c:pt idx="51">
                  <c:v>7.8999999999999996E-5</c:v>
                </c:pt>
                <c:pt idx="52">
                  <c:v>7.8999999999999996E-5</c:v>
                </c:pt>
                <c:pt idx="53">
                  <c:v>7.8999999999999996E-5</c:v>
                </c:pt>
                <c:pt idx="54">
                  <c:v>7.8999999999999996E-5</c:v>
                </c:pt>
                <c:pt idx="55">
                  <c:v>-1.9309999999999998E-3</c:v>
                </c:pt>
                <c:pt idx="56">
                  <c:v>-2.434E-3</c:v>
                </c:pt>
                <c:pt idx="57">
                  <c:v>-2.434E-3</c:v>
                </c:pt>
                <c:pt idx="58">
                  <c:v>-2.434E-3</c:v>
                </c:pt>
                <c:pt idx="59">
                  <c:v>-2.434E-3</c:v>
                </c:pt>
                <c:pt idx="60">
                  <c:v>-4.444E-3</c:v>
                </c:pt>
                <c:pt idx="61">
                  <c:v>-4.947E-3</c:v>
                </c:pt>
                <c:pt idx="62">
                  <c:v>-4.947E-3</c:v>
                </c:pt>
                <c:pt idx="63">
                  <c:v>-4.947E-3</c:v>
                </c:pt>
                <c:pt idx="64">
                  <c:v>-4.947E-3</c:v>
                </c:pt>
                <c:pt idx="65">
                  <c:v>-4.947E-3</c:v>
                </c:pt>
                <c:pt idx="66">
                  <c:v>-6.9569999999999996E-3</c:v>
                </c:pt>
                <c:pt idx="67">
                  <c:v>-7.4590000000000004E-3</c:v>
                </c:pt>
                <c:pt idx="68">
                  <c:v>-7.4590000000000004E-3</c:v>
                </c:pt>
                <c:pt idx="69">
                  <c:v>-7.4590000000000004E-3</c:v>
                </c:pt>
                <c:pt idx="70">
                  <c:v>-7.4590000000000004E-3</c:v>
                </c:pt>
                <c:pt idx="71">
                  <c:v>-7.4590000000000004E-3</c:v>
                </c:pt>
                <c:pt idx="72">
                  <c:v>-7.4590000000000004E-3</c:v>
                </c:pt>
                <c:pt idx="73">
                  <c:v>-9.469E-3</c:v>
                </c:pt>
                <c:pt idx="74">
                  <c:v>-9.972E-3</c:v>
                </c:pt>
                <c:pt idx="75">
                  <c:v>-9.972E-3</c:v>
                </c:pt>
                <c:pt idx="76">
                  <c:v>-9.972E-3</c:v>
                </c:pt>
                <c:pt idx="77">
                  <c:v>-9.972E-3</c:v>
                </c:pt>
                <c:pt idx="78">
                  <c:v>-9.972E-3</c:v>
                </c:pt>
                <c:pt idx="79">
                  <c:v>-9.972E-3</c:v>
                </c:pt>
                <c:pt idx="80">
                  <c:v>-9.972E-3</c:v>
                </c:pt>
                <c:pt idx="81">
                  <c:v>-9.972E-3</c:v>
                </c:pt>
                <c:pt idx="82">
                  <c:v>-9.972E-3</c:v>
                </c:pt>
                <c:pt idx="83">
                  <c:v>-9.972E-3</c:v>
                </c:pt>
                <c:pt idx="84">
                  <c:v>-1.1982E-2</c:v>
                </c:pt>
                <c:pt idx="85">
                  <c:v>-1.2484E-2</c:v>
                </c:pt>
                <c:pt idx="86">
                  <c:v>-1.2484E-2</c:v>
                </c:pt>
                <c:pt idx="87">
                  <c:v>-1.2484E-2</c:v>
                </c:pt>
                <c:pt idx="88">
                  <c:v>-1.2484E-2</c:v>
                </c:pt>
                <c:pt idx="89">
                  <c:v>-1.2484E-2</c:v>
                </c:pt>
                <c:pt idx="90">
                  <c:v>-1.2484E-2</c:v>
                </c:pt>
                <c:pt idx="91">
                  <c:v>-1.2484E-2</c:v>
                </c:pt>
                <c:pt idx="92">
                  <c:v>-1.2484E-2</c:v>
                </c:pt>
                <c:pt idx="93">
                  <c:v>-1.2484E-2</c:v>
                </c:pt>
                <c:pt idx="94">
                  <c:v>-1.2484E-2</c:v>
                </c:pt>
                <c:pt idx="95">
                  <c:v>-1.2484E-2</c:v>
                </c:pt>
                <c:pt idx="96">
                  <c:v>-1.2484E-2</c:v>
                </c:pt>
                <c:pt idx="97">
                  <c:v>-1.2484E-2</c:v>
                </c:pt>
                <c:pt idx="98">
                  <c:v>-1.2484E-2</c:v>
                </c:pt>
                <c:pt idx="99">
                  <c:v>-1.2484E-2</c:v>
                </c:pt>
                <c:pt idx="100">
                  <c:v>-1.2484E-2</c:v>
                </c:pt>
                <c:pt idx="101">
                  <c:v>-1.2484E-2</c:v>
                </c:pt>
                <c:pt idx="102">
                  <c:v>-1.2484E-2</c:v>
                </c:pt>
                <c:pt idx="103">
                  <c:v>-1.2484E-2</c:v>
                </c:pt>
                <c:pt idx="104">
                  <c:v>-1.2484E-2</c:v>
                </c:pt>
                <c:pt idx="105">
                  <c:v>-1.2484E-2</c:v>
                </c:pt>
                <c:pt idx="106">
                  <c:v>-1.2484E-2</c:v>
                </c:pt>
                <c:pt idx="107">
                  <c:v>-1.2484E-2</c:v>
                </c:pt>
                <c:pt idx="108">
                  <c:v>-1.2484E-2</c:v>
                </c:pt>
                <c:pt idx="109">
                  <c:v>-1.2484E-2</c:v>
                </c:pt>
                <c:pt idx="110">
                  <c:v>-1.2484E-2</c:v>
                </c:pt>
                <c:pt idx="111">
                  <c:v>-1.2484E-2</c:v>
                </c:pt>
                <c:pt idx="112">
                  <c:v>-1.2484E-2</c:v>
                </c:pt>
                <c:pt idx="113">
                  <c:v>-1.2484E-2</c:v>
                </c:pt>
                <c:pt idx="114">
                  <c:v>-1.2484E-2</c:v>
                </c:pt>
                <c:pt idx="115">
                  <c:v>-1.2484E-2</c:v>
                </c:pt>
                <c:pt idx="116">
                  <c:v>-1.2484E-2</c:v>
                </c:pt>
                <c:pt idx="117">
                  <c:v>-1.2484E-2</c:v>
                </c:pt>
                <c:pt idx="118">
                  <c:v>-1.2484E-2</c:v>
                </c:pt>
                <c:pt idx="119">
                  <c:v>-1.2484E-2</c:v>
                </c:pt>
                <c:pt idx="120">
                  <c:v>-1.2484E-2</c:v>
                </c:pt>
                <c:pt idx="121">
                  <c:v>-1.2484E-2</c:v>
                </c:pt>
                <c:pt idx="122">
                  <c:v>-1.2484E-2</c:v>
                </c:pt>
                <c:pt idx="123">
                  <c:v>-1.2484E-2</c:v>
                </c:pt>
                <c:pt idx="124">
                  <c:v>-1.2484E-2</c:v>
                </c:pt>
                <c:pt idx="125">
                  <c:v>-1.2484E-2</c:v>
                </c:pt>
                <c:pt idx="126">
                  <c:v>-1.2484E-2</c:v>
                </c:pt>
                <c:pt idx="127">
                  <c:v>-1.2484E-2</c:v>
                </c:pt>
                <c:pt idx="128">
                  <c:v>-1.2484E-2</c:v>
                </c:pt>
                <c:pt idx="129">
                  <c:v>-1.2484E-2</c:v>
                </c:pt>
                <c:pt idx="130">
                  <c:v>-1.2484E-2</c:v>
                </c:pt>
                <c:pt idx="131">
                  <c:v>-1.2484E-2</c:v>
                </c:pt>
                <c:pt idx="132">
                  <c:v>-1.4494E-2</c:v>
                </c:pt>
                <c:pt idx="133">
                  <c:v>-1.4997E-2</c:v>
                </c:pt>
                <c:pt idx="134">
                  <c:v>-1.4997E-2</c:v>
                </c:pt>
                <c:pt idx="135">
                  <c:v>-1.4997E-2</c:v>
                </c:pt>
                <c:pt idx="136">
                  <c:v>-1.4997E-2</c:v>
                </c:pt>
                <c:pt idx="137">
                  <c:v>-1.4997E-2</c:v>
                </c:pt>
                <c:pt idx="138">
                  <c:v>-1.4997E-2</c:v>
                </c:pt>
                <c:pt idx="139">
                  <c:v>-1.4997E-2</c:v>
                </c:pt>
                <c:pt idx="140">
                  <c:v>-1.4997E-2</c:v>
                </c:pt>
                <c:pt idx="141">
                  <c:v>-1.4997E-2</c:v>
                </c:pt>
                <c:pt idx="142">
                  <c:v>-1.4997E-2</c:v>
                </c:pt>
                <c:pt idx="143">
                  <c:v>-1.4997E-2</c:v>
                </c:pt>
                <c:pt idx="144">
                  <c:v>-1.4997E-2</c:v>
                </c:pt>
                <c:pt idx="145">
                  <c:v>-1.4997E-2</c:v>
                </c:pt>
                <c:pt idx="146">
                  <c:v>-1.4997E-2</c:v>
                </c:pt>
                <c:pt idx="147">
                  <c:v>-1.4997E-2</c:v>
                </c:pt>
                <c:pt idx="148">
                  <c:v>-1.4997E-2</c:v>
                </c:pt>
                <c:pt idx="149">
                  <c:v>-1.4997E-2</c:v>
                </c:pt>
                <c:pt idx="150">
                  <c:v>-1.4997E-2</c:v>
                </c:pt>
                <c:pt idx="151">
                  <c:v>-1.4997E-2</c:v>
                </c:pt>
                <c:pt idx="152">
                  <c:v>-1.4997E-2</c:v>
                </c:pt>
                <c:pt idx="153">
                  <c:v>-1.4997E-2</c:v>
                </c:pt>
                <c:pt idx="154">
                  <c:v>-1.4997E-2</c:v>
                </c:pt>
                <c:pt idx="155">
                  <c:v>-1.4997E-2</c:v>
                </c:pt>
                <c:pt idx="156">
                  <c:v>-1.4997E-2</c:v>
                </c:pt>
                <c:pt idx="157">
                  <c:v>-1.4997E-2</c:v>
                </c:pt>
                <c:pt idx="158">
                  <c:v>-1.4997E-2</c:v>
                </c:pt>
                <c:pt idx="159">
                  <c:v>-1.4997E-2</c:v>
                </c:pt>
                <c:pt idx="160">
                  <c:v>-1.4997E-2</c:v>
                </c:pt>
                <c:pt idx="161">
                  <c:v>-1.4997E-2</c:v>
                </c:pt>
                <c:pt idx="162">
                  <c:v>-1.4997E-2</c:v>
                </c:pt>
                <c:pt idx="163">
                  <c:v>-1.4997E-2</c:v>
                </c:pt>
                <c:pt idx="164">
                  <c:v>-1.4997E-2</c:v>
                </c:pt>
                <c:pt idx="165">
                  <c:v>-1.4997E-2</c:v>
                </c:pt>
                <c:pt idx="166">
                  <c:v>-1.4997E-2</c:v>
                </c:pt>
                <c:pt idx="167">
                  <c:v>-1.4997E-2</c:v>
                </c:pt>
                <c:pt idx="168">
                  <c:v>-1.4997E-2</c:v>
                </c:pt>
                <c:pt idx="169">
                  <c:v>-1.4997E-2</c:v>
                </c:pt>
                <c:pt idx="170">
                  <c:v>-1.4997E-2</c:v>
                </c:pt>
                <c:pt idx="171">
                  <c:v>-1.4997E-2</c:v>
                </c:pt>
                <c:pt idx="172">
                  <c:v>-1.4997E-2</c:v>
                </c:pt>
                <c:pt idx="173">
                  <c:v>-1.4997E-2</c:v>
                </c:pt>
                <c:pt idx="174">
                  <c:v>-1.4997E-2</c:v>
                </c:pt>
                <c:pt idx="175">
                  <c:v>-1.4997E-2</c:v>
                </c:pt>
                <c:pt idx="176">
                  <c:v>-1.7007000000000001E-2</c:v>
                </c:pt>
                <c:pt idx="177">
                  <c:v>-1.7509E-2</c:v>
                </c:pt>
                <c:pt idx="178">
                  <c:v>-1.7509E-2</c:v>
                </c:pt>
                <c:pt idx="179">
                  <c:v>-1.7509E-2</c:v>
                </c:pt>
                <c:pt idx="180">
                  <c:v>-1.7509E-2</c:v>
                </c:pt>
                <c:pt idx="181">
                  <c:v>-1.7509E-2</c:v>
                </c:pt>
                <c:pt idx="182">
                  <c:v>-1.7509E-2</c:v>
                </c:pt>
                <c:pt idx="183">
                  <c:v>-1.9519000000000002E-2</c:v>
                </c:pt>
                <c:pt idx="184">
                  <c:v>-2.0021999999999998E-2</c:v>
                </c:pt>
                <c:pt idx="185">
                  <c:v>-2.0021999999999998E-2</c:v>
                </c:pt>
                <c:pt idx="186">
                  <c:v>-2.0021999999999998E-2</c:v>
                </c:pt>
                <c:pt idx="187">
                  <c:v>-2.0021999999999998E-2</c:v>
                </c:pt>
                <c:pt idx="188">
                  <c:v>-2.0021999999999998E-2</c:v>
                </c:pt>
                <c:pt idx="189">
                  <c:v>-2.0021999999999998E-2</c:v>
                </c:pt>
                <c:pt idx="190">
                  <c:v>-2.0021999999999998E-2</c:v>
                </c:pt>
                <c:pt idx="191">
                  <c:v>-2.0021999999999998E-2</c:v>
                </c:pt>
                <c:pt idx="192">
                  <c:v>-2.0021999999999998E-2</c:v>
                </c:pt>
                <c:pt idx="193">
                  <c:v>-2.0021999999999998E-2</c:v>
                </c:pt>
                <c:pt idx="194">
                  <c:v>0.13676199999999999</c:v>
                </c:pt>
                <c:pt idx="195">
                  <c:v>0.302591</c:v>
                </c:pt>
                <c:pt idx="196">
                  <c:v>0.45485200000000003</c:v>
                </c:pt>
                <c:pt idx="197">
                  <c:v>0.62771700000000008</c:v>
                </c:pt>
                <c:pt idx="198">
                  <c:v>0.76389800000000008</c:v>
                </c:pt>
                <c:pt idx="199">
                  <c:v>0.95183699999999993</c:v>
                </c:pt>
                <c:pt idx="200">
                  <c:v>1.1533450000000001</c:v>
                </c:pt>
                <c:pt idx="201">
                  <c:v>1.2679180000000001</c:v>
                </c:pt>
                <c:pt idx="202">
                  <c:v>1.3870129999999998</c:v>
                </c:pt>
                <c:pt idx="203">
                  <c:v>1.496561</c:v>
                </c:pt>
                <c:pt idx="204">
                  <c:v>1.6101290000000001</c:v>
                </c:pt>
                <c:pt idx="205">
                  <c:v>1.743797</c:v>
                </c:pt>
                <c:pt idx="206">
                  <c:v>1.809626</c:v>
                </c:pt>
                <c:pt idx="207">
                  <c:v>1.8794760000000001</c:v>
                </c:pt>
                <c:pt idx="208">
                  <c:v>1.954852</c:v>
                </c:pt>
                <c:pt idx="209">
                  <c:v>2.0201789999999997</c:v>
                </c:pt>
                <c:pt idx="210">
                  <c:v>2.0809830000000002</c:v>
                </c:pt>
                <c:pt idx="211">
                  <c:v>2.1171639999999998</c:v>
                </c:pt>
                <c:pt idx="212">
                  <c:v>2.1714350000000002</c:v>
                </c:pt>
                <c:pt idx="213">
                  <c:v>2.2176659999999999</c:v>
                </c:pt>
                <c:pt idx="214">
                  <c:v>2.2623899999999999</c:v>
                </c:pt>
                <c:pt idx="215">
                  <c:v>2.3096259999999997</c:v>
                </c:pt>
                <c:pt idx="216">
                  <c:v>2.3453049999999998</c:v>
                </c:pt>
                <c:pt idx="217">
                  <c:v>2.4121389999999998</c:v>
                </c:pt>
                <c:pt idx="218">
                  <c:v>2.4814860000000003</c:v>
                </c:pt>
                <c:pt idx="219">
                  <c:v>2.5292240000000001</c:v>
                </c:pt>
                <c:pt idx="220">
                  <c:v>2.5819879999999999</c:v>
                </c:pt>
                <c:pt idx="221">
                  <c:v>2.6272139999999999</c:v>
                </c:pt>
                <c:pt idx="222">
                  <c:v>2.6960580000000003</c:v>
                </c:pt>
                <c:pt idx="223">
                  <c:v>2.7774650000000003</c:v>
                </c:pt>
                <c:pt idx="224">
                  <c:v>2.808119</c:v>
                </c:pt>
                <c:pt idx="225">
                  <c:v>2.8357570000000001</c:v>
                </c:pt>
                <c:pt idx="226">
                  <c:v>2.861888</c:v>
                </c:pt>
                <c:pt idx="227">
                  <c:v>2.8307319999999998</c:v>
                </c:pt>
                <c:pt idx="228">
                  <c:v>2.7774650000000003</c:v>
                </c:pt>
                <c:pt idx="229">
                  <c:v>2.7463099999999998</c:v>
                </c:pt>
                <c:pt idx="230">
                  <c:v>2.7091239999999996</c:v>
                </c:pt>
                <c:pt idx="231">
                  <c:v>2.6709329999999998</c:v>
                </c:pt>
                <c:pt idx="232">
                  <c:v>2.6352540000000002</c:v>
                </c:pt>
                <c:pt idx="233">
                  <c:v>2.6020889999999999</c:v>
                </c:pt>
                <c:pt idx="234">
                  <c:v>2.5814859999999999</c:v>
                </c:pt>
                <c:pt idx="235">
                  <c:v>2.5498270000000001</c:v>
                </c:pt>
                <c:pt idx="236">
                  <c:v>2.5226920000000002</c:v>
                </c:pt>
                <c:pt idx="237">
                  <c:v>2.5035959999999999</c:v>
                </c:pt>
                <c:pt idx="238">
                  <c:v>2.4839980000000002</c:v>
                </c:pt>
                <c:pt idx="239">
                  <c:v>2.4719379999999997</c:v>
                </c:pt>
                <c:pt idx="240">
                  <c:v>2.4558569999999995</c:v>
                </c:pt>
                <c:pt idx="241">
                  <c:v>2.44028</c:v>
                </c:pt>
                <c:pt idx="242">
                  <c:v>2.4292239999999996</c:v>
                </c:pt>
                <c:pt idx="243">
                  <c:v>2.4211839999999998</c:v>
                </c:pt>
                <c:pt idx="244">
                  <c:v>2.4136459999999995</c:v>
                </c:pt>
                <c:pt idx="245">
                  <c:v>2.404099</c:v>
                </c:pt>
                <c:pt idx="246">
                  <c:v>2.396058</c:v>
                </c:pt>
                <c:pt idx="247">
                  <c:v>2.3905309999999997</c:v>
                </c:pt>
                <c:pt idx="248">
                  <c:v>2.3855059999999999</c:v>
                </c:pt>
                <c:pt idx="249">
                  <c:v>2.3804809999999996</c:v>
                </c:pt>
                <c:pt idx="250">
                  <c:v>2.3754549999999997</c:v>
                </c:pt>
                <c:pt idx="251">
                  <c:v>2.3724400000000001</c:v>
                </c:pt>
                <c:pt idx="252">
                  <c:v>2.3699279999999998</c:v>
                </c:pt>
                <c:pt idx="253">
                  <c:v>2.3674150000000003</c:v>
                </c:pt>
                <c:pt idx="254">
                  <c:v>2.3669129999999998</c:v>
                </c:pt>
                <c:pt idx="255">
                  <c:v>2.364903</c:v>
                </c:pt>
                <c:pt idx="256">
                  <c:v>2.3623899999999995</c:v>
                </c:pt>
                <c:pt idx="257">
                  <c:v>2.361888</c:v>
                </c:pt>
                <c:pt idx="258">
                  <c:v>2.3659079999999997</c:v>
                </c:pt>
                <c:pt idx="259">
                  <c:v>2.370933</c:v>
                </c:pt>
                <c:pt idx="260">
                  <c:v>2.4181689999999998</c:v>
                </c:pt>
                <c:pt idx="261">
                  <c:v>2.486008</c:v>
                </c:pt>
                <c:pt idx="262">
                  <c:v>2.5402799999999996</c:v>
                </c:pt>
                <c:pt idx="263">
                  <c:v>2.6890230000000002</c:v>
                </c:pt>
                <c:pt idx="264">
                  <c:v>2.8583699999999999</c:v>
                </c:pt>
                <c:pt idx="265">
                  <c:v>2.9925410000000001</c:v>
                </c:pt>
                <c:pt idx="266">
                  <c:v>3.15435</c:v>
                </c:pt>
                <c:pt idx="267">
                  <c:v>3.3010839999999999</c:v>
                </c:pt>
                <c:pt idx="268">
                  <c:v>3.606611</c:v>
                </c:pt>
                <c:pt idx="269">
                  <c:v>4.0035959999999999</c:v>
                </c:pt>
                <c:pt idx="270">
                  <c:v>4.2101290000000002</c:v>
                </c:pt>
                <c:pt idx="271">
                  <c:v>4.4443000000000001</c:v>
                </c:pt>
                <c:pt idx="272">
                  <c:v>4.6880180000000005</c:v>
                </c:pt>
                <c:pt idx="273">
                  <c:v>4.9091240000000003</c:v>
                </c:pt>
                <c:pt idx="274">
                  <c:v>5.1151540000000004</c:v>
                </c:pt>
                <c:pt idx="275">
                  <c:v>5.2382689999999998</c:v>
                </c:pt>
                <c:pt idx="276">
                  <c:v>5.4538469999999997</c:v>
                </c:pt>
                <c:pt idx="277">
                  <c:v>5.6432950000000002</c:v>
                </c:pt>
                <c:pt idx="278">
                  <c:v>5.774953</c:v>
                </c:pt>
                <c:pt idx="279">
                  <c:v>5.9035959999999994</c:v>
                </c:pt>
                <c:pt idx="280">
                  <c:v>5.9960580000000006</c:v>
                </c:pt>
                <c:pt idx="281">
                  <c:v>6.1252040000000001</c:v>
                </c:pt>
                <c:pt idx="282">
                  <c:v>6.2518370000000001</c:v>
                </c:pt>
                <c:pt idx="283">
                  <c:v>6.3307320000000002</c:v>
                </c:pt>
                <c:pt idx="284">
                  <c:v>6.4106309999999995</c:v>
                </c:pt>
                <c:pt idx="285">
                  <c:v>6.4774649999999996</c:v>
                </c:pt>
                <c:pt idx="286">
                  <c:v>6.5563599999999997</c:v>
                </c:pt>
                <c:pt idx="287">
                  <c:v>6.6432950000000002</c:v>
                </c:pt>
                <c:pt idx="288">
                  <c:v>6.6910330000000009</c:v>
                </c:pt>
                <c:pt idx="289">
                  <c:v>6.7427919999999997</c:v>
                </c:pt>
                <c:pt idx="290">
                  <c:v>6.7920379999999998</c:v>
                </c:pt>
                <c:pt idx="291">
                  <c:v>6.8076159999999994</c:v>
                </c:pt>
                <c:pt idx="292">
                  <c:v>6.8191739999999994</c:v>
                </c:pt>
                <c:pt idx="293">
                  <c:v>6.7252039999999997</c:v>
                </c:pt>
                <c:pt idx="294">
                  <c:v>6.5362590000000003</c:v>
                </c:pt>
                <c:pt idx="295">
                  <c:v>6.3342489999999998</c:v>
                </c:pt>
                <c:pt idx="296">
                  <c:v>6.1834959999999999</c:v>
                </c:pt>
                <c:pt idx="297">
                  <c:v>6.0473150000000002</c:v>
                </c:pt>
                <c:pt idx="298">
                  <c:v>5.9618880000000001</c:v>
                </c:pt>
                <c:pt idx="299">
                  <c:v>5.8468119999999999</c:v>
                </c:pt>
                <c:pt idx="300">
                  <c:v>5.7493250000000007</c:v>
                </c:pt>
                <c:pt idx="301">
                  <c:v>5.7111339999999995</c:v>
                </c:pt>
                <c:pt idx="302">
                  <c:v>5.6839979999999999</c:v>
                </c:pt>
                <c:pt idx="303">
                  <c:v>5.6664099999999999</c:v>
                </c:pt>
                <c:pt idx="304">
                  <c:v>5.7900279999999995</c:v>
                </c:pt>
                <c:pt idx="305">
                  <c:v>5.9402799999999996</c:v>
                </c:pt>
                <c:pt idx="306">
                  <c:v>6.0362590000000003</c:v>
                </c:pt>
                <c:pt idx="307">
                  <c:v>6.1392740000000003</c:v>
                </c:pt>
                <c:pt idx="308">
                  <c:v>6.2292240000000003</c:v>
                </c:pt>
                <c:pt idx="309">
                  <c:v>6.3307320000000002</c:v>
                </c:pt>
                <c:pt idx="310">
                  <c:v>6.4483200000000007</c:v>
                </c:pt>
                <c:pt idx="311">
                  <c:v>6.5106310000000001</c:v>
                </c:pt>
                <c:pt idx="312">
                  <c:v>6.5764600000000009</c:v>
                </c:pt>
                <c:pt idx="313">
                  <c:v>6.6448019999999994</c:v>
                </c:pt>
                <c:pt idx="314">
                  <c:v>6.7086209999999999</c:v>
                </c:pt>
                <c:pt idx="315">
                  <c:v>6.7895259999999995</c:v>
                </c:pt>
                <c:pt idx="316">
                  <c:v>6.8267120000000006</c:v>
                </c:pt>
                <c:pt idx="317">
                  <c:v>6.8679180000000004</c:v>
                </c:pt>
                <c:pt idx="318">
                  <c:v>6.9171640000000005</c:v>
                </c:pt>
                <c:pt idx="319">
                  <c:v>6.9553550000000008</c:v>
                </c:pt>
                <c:pt idx="320">
                  <c:v>6.9945509999999995</c:v>
                </c:pt>
                <c:pt idx="321">
                  <c:v>7.0206819999999999</c:v>
                </c:pt>
                <c:pt idx="322">
                  <c:v>7.0573649999999999</c:v>
                </c:pt>
                <c:pt idx="323">
                  <c:v>7.0935460000000008</c:v>
                </c:pt>
                <c:pt idx="324">
                  <c:v>7.118671</c:v>
                </c:pt>
                <c:pt idx="325">
                  <c:v>7.1432949999999993</c:v>
                </c:pt>
                <c:pt idx="326">
                  <c:v>7.1643999999999997</c:v>
                </c:pt>
                <c:pt idx="327">
                  <c:v>7.1362590000000008</c:v>
                </c:pt>
                <c:pt idx="328">
                  <c:v>7.1000779999999999</c:v>
                </c:pt>
                <c:pt idx="329">
                  <c:v>6.9603799999999998</c:v>
                </c:pt>
                <c:pt idx="330">
                  <c:v>6.7483199999999997</c:v>
                </c:pt>
                <c:pt idx="331">
                  <c:v>6.5568619999999989</c:v>
                </c:pt>
                <c:pt idx="332">
                  <c:v>6.4015859999999991</c:v>
                </c:pt>
                <c:pt idx="333">
                  <c:v>6.2352539999999994</c:v>
                </c:pt>
                <c:pt idx="334">
                  <c:v>6.1508320000000003</c:v>
                </c:pt>
                <c:pt idx="335">
                  <c:v>6.0598770000000002</c:v>
                </c:pt>
                <c:pt idx="336">
                  <c:v>5.9659080000000007</c:v>
                </c:pt>
                <c:pt idx="337">
                  <c:v>5.937263999999999</c:v>
                </c:pt>
                <c:pt idx="338">
                  <c:v>5.924701999999999</c:v>
                </c:pt>
                <c:pt idx="339">
                  <c:v>5.9181689999999998</c:v>
                </c:pt>
                <c:pt idx="340">
                  <c:v>6.0498269999999996</c:v>
                </c:pt>
                <c:pt idx="341">
                  <c:v>6.1774649999999998</c:v>
                </c:pt>
                <c:pt idx="342">
                  <c:v>6.2734449999999997</c:v>
                </c:pt>
                <c:pt idx="343">
                  <c:v>6.3679180000000004</c:v>
                </c:pt>
                <c:pt idx="344">
                  <c:v>6.4372639999999999</c:v>
                </c:pt>
                <c:pt idx="345">
                  <c:v>6.5382689999999988</c:v>
                </c:pt>
                <c:pt idx="346">
                  <c:v>6.6367620000000001</c:v>
                </c:pt>
                <c:pt idx="347">
                  <c:v>6.6980679999999992</c:v>
                </c:pt>
                <c:pt idx="348">
                  <c:v>6.7588720000000011</c:v>
                </c:pt>
                <c:pt idx="349">
                  <c:v>6.811636</c:v>
                </c:pt>
                <c:pt idx="350">
                  <c:v>6.8719379999999992</c:v>
                </c:pt>
                <c:pt idx="351">
                  <c:v>6.9387720000000002</c:v>
                </c:pt>
                <c:pt idx="352">
                  <c:v>6.9724400000000006</c:v>
                </c:pt>
                <c:pt idx="353">
                  <c:v>7.0096259999999999</c:v>
                </c:pt>
                <c:pt idx="354">
                  <c:v>7.045806999999999</c:v>
                </c:pt>
                <c:pt idx="355">
                  <c:v>7.0809830000000007</c:v>
                </c:pt>
                <c:pt idx="356">
                  <c:v>7.1262089999999993</c:v>
                </c:pt>
                <c:pt idx="357">
                  <c:v>7.147816999999999</c:v>
                </c:pt>
                <c:pt idx="358">
                  <c:v>7.1709329999999998</c:v>
                </c:pt>
                <c:pt idx="359">
                  <c:v>7.1980680000000001</c:v>
                </c:pt>
                <c:pt idx="360">
                  <c:v>7.2196759999999998</c:v>
                </c:pt>
                <c:pt idx="361">
                  <c:v>7.2417869999999995</c:v>
                </c:pt>
                <c:pt idx="362">
                  <c:v>7.2563600000000008</c:v>
                </c:pt>
                <c:pt idx="363">
                  <c:v>7.1985709999999994</c:v>
                </c:pt>
                <c:pt idx="364">
                  <c:v>7.1412849999999999</c:v>
                </c:pt>
                <c:pt idx="365">
                  <c:v>6.9679179999999992</c:v>
                </c:pt>
                <c:pt idx="366">
                  <c:v>6.7463100000000003</c:v>
                </c:pt>
                <c:pt idx="367">
                  <c:v>6.5824910000000001</c:v>
                </c:pt>
                <c:pt idx="368">
                  <c:v>6.3297270000000001</c:v>
                </c:pt>
                <c:pt idx="369">
                  <c:v>6.0729429999999995</c:v>
                </c:pt>
                <c:pt idx="370">
                  <c:v>5.9181689999999998</c:v>
                </c:pt>
                <c:pt idx="371">
                  <c:v>5.7573649999999992</c:v>
                </c:pt>
                <c:pt idx="372">
                  <c:v>5.6211839999999995</c:v>
                </c:pt>
                <c:pt idx="373">
                  <c:v>5.4649029999999996</c:v>
                </c:pt>
                <c:pt idx="374">
                  <c:v>5.2895260000000004</c:v>
                </c:pt>
                <c:pt idx="375">
                  <c:v>5.1975660000000001</c:v>
                </c:pt>
                <c:pt idx="376">
                  <c:v>5.0990729999999997</c:v>
                </c:pt>
                <c:pt idx="377">
                  <c:v>5.0035959999999999</c:v>
                </c:pt>
                <c:pt idx="378">
                  <c:v>4.8965609999999993</c:v>
                </c:pt>
                <c:pt idx="379">
                  <c:v>4.757867000000001</c:v>
                </c:pt>
                <c:pt idx="380">
                  <c:v>4.684501</c:v>
                </c:pt>
                <c:pt idx="381">
                  <c:v>4.5950530000000001</c:v>
                </c:pt>
                <c:pt idx="382">
                  <c:v>4.4970629999999998</c:v>
                </c:pt>
                <c:pt idx="383">
                  <c:v>4.4091239999999994</c:v>
                </c:pt>
                <c:pt idx="384">
                  <c:v>4.3216869999999989</c:v>
                </c:pt>
                <c:pt idx="385">
                  <c:v>4.2659080000000005</c:v>
                </c:pt>
                <c:pt idx="386">
                  <c:v>4.1860079999999993</c:v>
                </c:pt>
                <c:pt idx="387">
                  <c:v>4.112139</c:v>
                </c:pt>
                <c:pt idx="388">
                  <c:v>4.027717</c:v>
                </c:pt>
                <c:pt idx="389">
                  <c:v>3.9297269999999997</c:v>
                </c:pt>
                <c:pt idx="390">
                  <c:v>3.8553549999999999</c:v>
                </c:pt>
                <c:pt idx="391">
                  <c:v>3.5965610000000003</c:v>
                </c:pt>
                <c:pt idx="392">
                  <c:v>3.2980679999999998</c:v>
                </c:pt>
                <c:pt idx="393">
                  <c:v>3.112139</c:v>
                </c:pt>
                <c:pt idx="394">
                  <c:v>2.9096259999999998</c:v>
                </c:pt>
                <c:pt idx="395">
                  <c:v>2.7282190000000002</c:v>
                </c:pt>
                <c:pt idx="396">
                  <c:v>2.5287219999999997</c:v>
                </c:pt>
                <c:pt idx="397">
                  <c:v>2.2965610000000001</c:v>
                </c:pt>
                <c:pt idx="398">
                  <c:v>2.178471</c:v>
                </c:pt>
                <c:pt idx="399">
                  <c:v>2.0503299999999998</c:v>
                </c:pt>
                <c:pt idx="400">
                  <c:v>1.9181690000000002</c:v>
                </c:pt>
                <c:pt idx="401">
                  <c:v>1.7995760000000001</c:v>
                </c:pt>
                <c:pt idx="402">
                  <c:v>1.688018</c:v>
                </c:pt>
                <c:pt idx="403">
                  <c:v>1.6236969999999999</c:v>
                </c:pt>
                <c:pt idx="404">
                  <c:v>1.5066110000000001</c:v>
                </c:pt>
                <c:pt idx="405">
                  <c:v>1.407616</c:v>
                </c:pt>
                <c:pt idx="406">
                  <c:v>1.3352539999999999</c:v>
                </c:pt>
                <c:pt idx="407">
                  <c:v>1.2654050000000001</c:v>
                </c:pt>
                <c:pt idx="408">
                  <c:v>1.2171639999999999</c:v>
                </c:pt>
                <c:pt idx="409">
                  <c:v>1.1463099999999999</c:v>
                </c:pt>
                <c:pt idx="410">
                  <c:v>1.078471</c:v>
                </c:pt>
                <c:pt idx="411">
                  <c:v>1.0352539999999999</c:v>
                </c:pt>
                <c:pt idx="412">
                  <c:v>0.99153599999999986</c:v>
                </c:pt>
                <c:pt idx="413">
                  <c:v>0.9563600000000001</c:v>
                </c:pt>
                <c:pt idx="414">
                  <c:v>0.911636</c:v>
                </c:pt>
                <c:pt idx="415">
                  <c:v>0.86389799999999983</c:v>
                </c:pt>
                <c:pt idx="416">
                  <c:v>0.83625899999999997</c:v>
                </c:pt>
                <c:pt idx="417">
                  <c:v>0.80560600000000004</c:v>
                </c:pt>
                <c:pt idx="418">
                  <c:v>0.77897299999999992</c:v>
                </c:pt>
                <c:pt idx="419">
                  <c:v>0.74982700000000002</c:v>
                </c:pt>
                <c:pt idx="420">
                  <c:v>0.71565600000000007</c:v>
                </c:pt>
                <c:pt idx="421">
                  <c:v>0.69857100000000005</c:v>
                </c:pt>
                <c:pt idx="422">
                  <c:v>0.6779679999999999</c:v>
                </c:pt>
                <c:pt idx="423">
                  <c:v>0.65736499999999998</c:v>
                </c:pt>
                <c:pt idx="424">
                  <c:v>0.63726400000000005</c:v>
                </c:pt>
                <c:pt idx="425">
                  <c:v>0.61716400000000005</c:v>
                </c:pt>
                <c:pt idx="426">
                  <c:v>0.60510399999999998</c:v>
                </c:pt>
                <c:pt idx="427">
                  <c:v>0.58299299999999998</c:v>
                </c:pt>
                <c:pt idx="428">
                  <c:v>0.5638979999999999</c:v>
                </c:pt>
                <c:pt idx="429">
                  <c:v>0.55032999999999999</c:v>
                </c:pt>
                <c:pt idx="430">
                  <c:v>0.53575699999999993</c:v>
                </c:pt>
                <c:pt idx="431">
                  <c:v>0.52671200000000007</c:v>
                </c:pt>
                <c:pt idx="432">
                  <c:v>0.50912400000000002</c:v>
                </c:pt>
                <c:pt idx="433">
                  <c:v>0.49304300000000006</c:v>
                </c:pt>
                <c:pt idx="434">
                  <c:v>0.48198800000000003</c:v>
                </c:pt>
                <c:pt idx="435">
                  <c:v>0.46992799999999996</c:v>
                </c:pt>
                <c:pt idx="436">
                  <c:v>0.46138500000000005</c:v>
                </c:pt>
                <c:pt idx="437">
                  <c:v>0.44781699999999997</c:v>
                </c:pt>
                <c:pt idx="438">
                  <c:v>0.43475199999999992</c:v>
                </c:pt>
                <c:pt idx="439">
                  <c:v>0.42620899999999995</c:v>
                </c:pt>
                <c:pt idx="440">
                  <c:v>0.416661</c:v>
                </c:pt>
                <c:pt idx="441">
                  <c:v>0.40862099999999996</c:v>
                </c:pt>
                <c:pt idx="442">
                  <c:v>0.397063</c:v>
                </c:pt>
                <c:pt idx="443">
                  <c:v>0.38450099999999998</c:v>
                </c:pt>
                <c:pt idx="444">
                  <c:v>0.37796800000000003</c:v>
                </c:pt>
                <c:pt idx="445">
                  <c:v>0.37093300000000001</c:v>
                </c:pt>
                <c:pt idx="446">
                  <c:v>0.36339499999999997</c:v>
                </c:pt>
                <c:pt idx="447">
                  <c:v>0.35384700000000002</c:v>
                </c:pt>
                <c:pt idx="448">
                  <c:v>0.34580699999999998</c:v>
                </c:pt>
                <c:pt idx="449">
                  <c:v>0.34228999999999998</c:v>
                </c:pt>
                <c:pt idx="450">
                  <c:v>0.33374700000000002</c:v>
                </c:pt>
                <c:pt idx="451">
                  <c:v>0.32570700000000002</c:v>
                </c:pt>
                <c:pt idx="452">
                  <c:v>0.31816899999999998</c:v>
                </c:pt>
                <c:pt idx="453">
                  <c:v>0.312641</c:v>
                </c:pt>
                <c:pt idx="454">
                  <c:v>0.30962600000000001</c:v>
                </c:pt>
                <c:pt idx="455">
                  <c:v>0.30108399999999996</c:v>
                </c:pt>
                <c:pt idx="456">
                  <c:v>0.293043</c:v>
                </c:pt>
                <c:pt idx="457">
                  <c:v>0.28751599999999999</c:v>
                </c:pt>
                <c:pt idx="458">
                  <c:v>0.28048099999999998</c:v>
                </c:pt>
                <c:pt idx="459">
                  <c:v>0.27696299999999996</c:v>
                </c:pt>
                <c:pt idx="460">
                  <c:v>0.27043</c:v>
                </c:pt>
                <c:pt idx="461">
                  <c:v>0.26490300000000006</c:v>
                </c:pt>
                <c:pt idx="462">
                  <c:v>0.259878</c:v>
                </c:pt>
                <c:pt idx="463">
                  <c:v>0.25485199999999997</c:v>
                </c:pt>
                <c:pt idx="464">
                  <c:v>0.24982699999999999</c:v>
                </c:pt>
                <c:pt idx="465">
                  <c:v>0.24279200000000001</c:v>
                </c:pt>
                <c:pt idx="466">
                  <c:v>0.237264</c:v>
                </c:pt>
                <c:pt idx="467">
                  <c:v>0.236259</c:v>
                </c:pt>
                <c:pt idx="468">
                  <c:v>0.23022899999999999</c:v>
                </c:pt>
                <c:pt idx="469">
                  <c:v>0.22470200000000001</c:v>
                </c:pt>
                <c:pt idx="470">
                  <c:v>0.21967699999999998</c:v>
                </c:pt>
                <c:pt idx="471">
                  <c:v>0.21465100000000001</c:v>
                </c:pt>
                <c:pt idx="472">
                  <c:v>0.213646</c:v>
                </c:pt>
                <c:pt idx="473">
                  <c:v>0.20761599999999999</c:v>
                </c:pt>
                <c:pt idx="474">
                  <c:v>0.20409899999999997</c:v>
                </c:pt>
                <c:pt idx="475">
                  <c:v>0.199576</c:v>
                </c:pt>
                <c:pt idx="476">
                  <c:v>0.19656099999999999</c:v>
                </c:pt>
                <c:pt idx="477">
                  <c:v>0.194048</c:v>
                </c:pt>
                <c:pt idx="478">
                  <c:v>0.189526</c:v>
                </c:pt>
                <c:pt idx="479">
                  <c:v>0.184501</c:v>
                </c:pt>
                <c:pt idx="480">
                  <c:v>0.179476</c:v>
                </c:pt>
                <c:pt idx="481">
                  <c:v>0.17646000000000001</c:v>
                </c:pt>
                <c:pt idx="482">
                  <c:v>0.17394799999999999</c:v>
                </c:pt>
                <c:pt idx="483">
                  <c:v>0.16942500000000002</c:v>
                </c:pt>
                <c:pt idx="484">
                  <c:v>0.16641</c:v>
                </c:pt>
                <c:pt idx="485">
                  <c:v>0.16389799999999999</c:v>
                </c:pt>
                <c:pt idx="486">
                  <c:v>0.15937499999999999</c:v>
                </c:pt>
                <c:pt idx="487">
                  <c:v>0.15636</c:v>
                </c:pt>
                <c:pt idx="488">
                  <c:v>0.15384699999999998</c:v>
                </c:pt>
                <c:pt idx="489">
                  <c:v>0.151335</c:v>
                </c:pt>
                <c:pt idx="490">
                  <c:v>0.15083199999999999</c:v>
                </c:pt>
                <c:pt idx="491">
                  <c:v>0.14681200000000003</c:v>
                </c:pt>
                <c:pt idx="492">
                  <c:v>0.14379700000000001</c:v>
                </c:pt>
                <c:pt idx="493">
                  <c:v>0.13927500000000001</c:v>
                </c:pt>
                <c:pt idx="494">
                  <c:v>0.13625899999999999</c:v>
                </c:pt>
                <c:pt idx="495">
                  <c:v>0.13575699999999999</c:v>
                </c:pt>
                <c:pt idx="496">
                  <c:v>0.13173699999999999</c:v>
                </c:pt>
                <c:pt idx="497">
                  <c:v>0.128722</c:v>
                </c:pt>
                <c:pt idx="498">
                  <c:v>0.12620900000000002</c:v>
                </c:pt>
                <c:pt idx="499">
                  <c:v>0.123697</c:v>
                </c:pt>
                <c:pt idx="500">
                  <c:v>0.123194</c:v>
                </c:pt>
                <c:pt idx="501">
                  <c:v>0.12118400000000001</c:v>
                </c:pt>
                <c:pt idx="502">
                  <c:v>0.118672</c:v>
                </c:pt>
                <c:pt idx="503">
                  <c:v>0.11615900000000001</c:v>
                </c:pt>
                <c:pt idx="504">
                  <c:v>0.11364599999999998</c:v>
                </c:pt>
                <c:pt idx="505">
                  <c:v>0.111134</c:v>
                </c:pt>
                <c:pt idx="506">
                  <c:v>0.108621</c:v>
                </c:pt>
                <c:pt idx="507">
                  <c:v>0.10610899999999999</c:v>
                </c:pt>
                <c:pt idx="508">
                  <c:v>0.10359599999999999</c:v>
                </c:pt>
                <c:pt idx="509">
                  <c:v>0.10108400000000001</c:v>
                </c:pt>
                <c:pt idx="510">
                  <c:v>0.100581</c:v>
                </c:pt>
                <c:pt idx="511">
                  <c:v>9.857100000000002E-2</c:v>
                </c:pt>
                <c:pt idx="512">
                  <c:v>9.6058000000000004E-2</c:v>
                </c:pt>
                <c:pt idx="513">
                  <c:v>9.5556000000000002E-2</c:v>
                </c:pt>
                <c:pt idx="514">
                  <c:v>9.1535999999999992E-2</c:v>
                </c:pt>
                <c:pt idx="515">
                  <c:v>8.8521000000000002E-2</c:v>
                </c:pt>
                <c:pt idx="516">
                  <c:v>8.6008000000000001E-2</c:v>
                </c:pt>
                <c:pt idx="517">
                  <c:v>8.5505999999999999E-2</c:v>
                </c:pt>
                <c:pt idx="518">
                  <c:v>8.5505999999999999E-2</c:v>
                </c:pt>
                <c:pt idx="519">
                  <c:v>8.3496000000000001E-2</c:v>
                </c:pt>
                <c:pt idx="520">
                  <c:v>8.2992999999999997E-2</c:v>
                </c:pt>
                <c:pt idx="521">
                  <c:v>8.0982999999999986E-2</c:v>
                </c:pt>
                <c:pt idx="522">
                  <c:v>7.8470999999999999E-2</c:v>
                </c:pt>
                <c:pt idx="523">
                  <c:v>7.796800000000001E-2</c:v>
                </c:pt>
                <c:pt idx="524">
                  <c:v>7.5958000000000012E-2</c:v>
                </c:pt>
                <c:pt idx="525">
                  <c:v>7.3444999999999996E-2</c:v>
                </c:pt>
                <c:pt idx="526">
                  <c:v>7.0932999999999996E-2</c:v>
                </c:pt>
                <c:pt idx="527">
                  <c:v>7.0430000000000006E-2</c:v>
                </c:pt>
                <c:pt idx="528">
                  <c:v>7.0430000000000006E-2</c:v>
                </c:pt>
                <c:pt idx="529">
                  <c:v>6.8419999999999995E-2</c:v>
                </c:pt>
                <c:pt idx="530">
                  <c:v>6.7918000000000006E-2</c:v>
                </c:pt>
                <c:pt idx="531">
                  <c:v>6.7918000000000006E-2</c:v>
                </c:pt>
                <c:pt idx="532">
                  <c:v>6.3897999999999996E-2</c:v>
                </c:pt>
                <c:pt idx="533">
                  <c:v>6.2892999999999991E-2</c:v>
                </c:pt>
                <c:pt idx="534">
                  <c:v>6.0883E-2</c:v>
                </c:pt>
                <c:pt idx="535">
                  <c:v>6.0380000000000003E-2</c:v>
                </c:pt>
                <c:pt idx="536">
                  <c:v>6.0380000000000003E-2</c:v>
                </c:pt>
                <c:pt idx="537">
                  <c:v>5.8370000000000005E-2</c:v>
                </c:pt>
                <c:pt idx="538">
                  <c:v>5.7868000000000003E-2</c:v>
                </c:pt>
                <c:pt idx="539">
                  <c:v>5.5856999999999997E-2</c:v>
                </c:pt>
                <c:pt idx="540">
                  <c:v>5.5355000000000001E-2</c:v>
                </c:pt>
                <c:pt idx="541">
                  <c:v>5.5355000000000001E-2</c:v>
                </c:pt>
                <c:pt idx="542">
                  <c:v>5.3344999999999997E-2</c:v>
                </c:pt>
                <c:pt idx="543">
                  <c:v>5.2842000000000007E-2</c:v>
                </c:pt>
                <c:pt idx="544">
                  <c:v>5.0832000000000002E-2</c:v>
                </c:pt>
                <c:pt idx="545">
                  <c:v>5.033E-2</c:v>
                </c:pt>
                <c:pt idx="546">
                  <c:v>5.033E-2</c:v>
                </c:pt>
                <c:pt idx="547">
                  <c:v>4.8319999999999995E-2</c:v>
                </c:pt>
                <c:pt idx="548">
                  <c:v>4.7816999999999998E-2</c:v>
                </c:pt>
                <c:pt idx="549">
                  <c:v>4.5806999999999994E-2</c:v>
                </c:pt>
                <c:pt idx="550">
                  <c:v>4.5304999999999998E-2</c:v>
                </c:pt>
                <c:pt idx="551">
                  <c:v>4.5304999999999998E-2</c:v>
                </c:pt>
                <c:pt idx="552">
                  <c:v>4.3295E-2</c:v>
                </c:pt>
                <c:pt idx="553">
                  <c:v>4.2791999999999997E-2</c:v>
                </c:pt>
                <c:pt idx="554">
                  <c:v>4.2791999999999997E-2</c:v>
                </c:pt>
                <c:pt idx="555">
                  <c:v>4.0781999999999999E-2</c:v>
                </c:pt>
                <c:pt idx="556">
                  <c:v>4.0279999999999996E-2</c:v>
                </c:pt>
                <c:pt idx="557">
                  <c:v>4.0279999999999996E-2</c:v>
                </c:pt>
                <c:pt idx="558">
                  <c:v>4.0279999999999996E-2</c:v>
                </c:pt>
                <c:pt idx="559">
                  <c:v>4.0279999999999996E-2</c:v>
                </c:pt>
                <c:pt idx="560">
                  <c:v>3.8269999999999998E-2</c:v>
                </c:pt>
                <c:pt idx="561">
                  <c:v>3.7767000000000002E-2</c:v>
                </c:pt>
                <c:pt idx="562">
                  <c:v>3.5756999999999997E-2</c:v>
                </c:pt>
                <c:pt idx="563">
                  <c:v>3.5254000000000001E-2</c:v>
                </c:pt>
                <c:pt idx="564">
                  <c:v>3.5254000000000001E-2</c:v>
                </c:pt>
                <c:pt idx="565">
                  <c:v>3.5254000000000001E-2</c:v>
                </c:pt>
                <c:pt idx="566">
                  <c:v>3.5254000000000001E-2</c:v>
                </c:pt>
                <c:pt idx="567">
                  <c:v>3.3243999999999996E-2</c:v>
                </c:pt>
                <c:pt idx="568">
                  <c:v>3.2742E-2</c:v>
                </c:pt>
                <c:pt idx="569">
                  <c:v>3.2742E-2</c:v>
                </c:pt>
                <c:pt idx="570">
                  <c:v>3.0731999999999995E-2</c:v>
                </c:pt>
                <c:pt idx="571">
                  <c:v>3.0228999999999999E-2</c:v>
                </c:pt>
                <c:pt idx="572">
                  <c:v>3.0228999999999999E-2</c:v>
                </c:pt>
                <c:pt idx="573">
                  <c:v>3.0228999999999999E-2</c:v>
                </c:pt>
                <c:pt idx="574">
                  <c:v>3.0228999999999999E-2</c:v>
                </c:pt>
                <c:pt idx="575">
                  <c:v>2.8218999999999998E-2</c:v>
                </c:pt>
                <c:pt idx="576">
                  <c:v>2.7716999999999999E-2</c:v>
                </c:pt>
                <c:pt idx="577">
                  <c:v>2.7716999999999999E-2</c:v>
                </c:pt>
                <c:pt idx="578">
                  <c:v>2.7716999999999999E-2</c:v>
                </c:pt>
                <c:pt idx="579">
                  <c:v>2.7716999999999999E-2</c:v>
                </c:pt>
                <c:pt idx="580">
                  <c:v>2.5706999999999997E-2</c:v>
                </c:pt>
                <c:pt idx="581">
                  <c:v>2.5203999999999997E-2</c:v>
                </c:pt>
                <c:pt idx="582">
                  <c:v>2.5203999999999997E-2</c:v>
                </c:pt>
                <c:pt idx="583">
                  <c:v>2.3194000000000003E-2</c:v>
                </c:pt>
                <c:pt idx="584">
                  <c:v>2.2691999999999997E-2</c:v>
                </c:pt>
                <c:pt idx="585">
                  <c:v>2.2691999999999997E-2</c:v>
                </c:pt>
                <c:pt idx="586">
                  <c:v>2.2691999999999997E-2</c:v>
                </c:pt>
                <c:pt idx="587">
                  <c:v>2.2691999999999997E-2</c:v>
                </c:pt>
                <c:pt idx="588">
                  <c:v>2.0681999999999999E-2</c:v>
                </c:pt>
                <c:pt idx="589">
                  <c:v>2.0178999999999999E-2</c:v>
                </c:pt>
                <c:pt idx="590">
                  <c:v>2.0178999999999999E-2</c:v>
                </c:pt>
                <c:pt idx="591">
                  <c:v>2.0178999999999999E-2</c:v>
                </c:pt>
                <c:pt idx="592">
                  <c:v>2.0178999999999999E-2</c:v>
                </c:pt>
                <c:pt idx="593">
                  <c:v>1.8169000000000001E-2</c:v>
                </c:pt>
                <c:pt idx="594">
                  <c:v>1.7666999999999999E-2</c:v>
                </c:pt>
                <c:pt idx="595">
                  <c:v>1.7666999999999999E-2</c:v>
                </c:pt>
                <c:pt idx="596">
                  <c:v>1.7666999999999999E-2</c:v>
                </c:pt>
                <c:pt idx="597">
                  <c:v>1.7666999999999999E-2</c:v>
                </c:pt>
                <c:pt idx="598">
                  <c:v>1.7666999999999999E-2</c:v>
                </c:pt>
                <c:pt idx="599">
                  <c:v>1.7666999999999999E-2</c:v>
                </c:pt>
                <c:pt idx="600">
                  <c:v>1.7666999999999999E-2</c:v>
                </c:pt>
                <c:pt idx="601">
                  <c:v>1.5656E-2</c:v>
                </c:pt>
                <c:pt idx="602">
                  <c:v>1.5154000000000001E-2</c:v>
                </c:pt>
                <c:pt idx="603">
                  <c:v>1.5154000000000001E-2</c:v>
                </c:pt>
                <c:pt idx="604">
                  <c:v>1.5154000000000001E-2</c:v>
                </c:pt>
                <c:pt idx="605">
                  <c:v>1.5154000000000001E-2</c:v>
                </c:pt>
                <c:pt idx="606">
                  <c:v>1.5154000000000001E-2</c:v>
                </c:pt>
                <c:pt idx="607">
                  <c:v>1.5154000000000001E-2</c:v>
                </c:pt>
                <c:pt idx="608">
                  <c:v>1.5154000000000001E-2</c:v>
                </c:pt>
                <c:pt idx="609">
                  <c:v>1.5154000000000001E-2</c:v>
                </c:pt>
                <c:pt idx="610">
                  <c:v>1.5154000000000001E-2</c:v>
                </c:pt>
                <c:pt idx="611">
                  <c:v>1.3143999999999999E-2</c:v>
                </c:pt>
                <c:pt idx="612">
                  <c:v>1.2640999999999999E-2</c:v>
                </c:pt>
                <c:pt idx="613">
                  <c:v>1.2640999999999999E-2</c:v>
                </c:pt>
                <c:pt idx="614">
                  <c:v>1.2640999999999999E-2</c:v>
                </c:pt>
                <c:pt idx="615">
                  <c:v>1.2640999999999999E-2</c:v>
                </c:pt>
                <c:pt idx="616">
                  <c:v>1.0631E-2</c:v>
                </c:pt>
                <c:pt idx="617">
                  <c:v>1.0129000000000001E-2</c:v>
                </c:pt>
                <c:pt idx="618">
                  <c:v>1.0129000000000001E-2</c:v>
                </c:pt>
                <c:pt idx="619">
                  <c:v>1.0129000000000001E-2</c:v>
                </c:pt>
                <c:pt idx="620">
                  <c:v>1.0129000000000001E-2</c:v>
                </c:pt>
                <c:pt idx="621">
                  <c:v>1.0129000000000001E-2</c:v>
                </c:pt>
                <c:pt idx="622">
                  <c:v>1.0129000000000001E-2</c:v>
                </c:pt>
                <c:pt idx="623">
                  <c:v>1.0129000000000001E-2</c:v>
                </c:pt>
                <c:pt idx="624">
                  <c:v>1.0129000000000001E-2</c:v>
                </c:pt>
                <c:pt idx="625">
                  <c:v>1.0129000000000001E-2</c:v>
                </c:pt>
                <c:pt idx="626">
                  <c:v>8.1189999999999995E-3</c:v>
                </c:pt>
                <c:pt idx="627">
                  <c:v>7.6160000000000004E-3</c:v>
                </c:pt>
                <c:pt idx="628">
                  <c:v>7.6160000000000004E-3</c:v>
                </c:pt>
                <c:pt idx="629">
                  <c:v>7.6160000000000004E-3</c:v>
                </c:pt>
                <c:pt idx="630">
                  <c:v>7.6160000000000004E-3</c:v>
                </c:pt>
                <c:pt idx="631">
                  <c:v>7.6160000000000004E-3</c:v>
                </c:pt>
                <c:pt idx="632">
                  <c:v>7.6160000000000004E-3</c:v>
                </c:pt>
                <c:pt idx="633">
                  <c:v>7.6160000000000004E-3</c:v>
                </c:pt>
                <c:pt idx="634">
                  <c:v>5.6059999999999999E-3</c:v>
                </c:pt>
                <c:pt idx="635">
                  <c:v>5.104E-3</c:v>
                </c:pt>
                <c:pt idx="636">
                  <c:v>5.104E-3</c:v>
                </c:pt>
                <c:pt idx="637">
                  <c:v>5.104E-3</c:v>
                </c:pt>
                <c:pt idx="638">
                  <c:v>5.104E-3</c:v>
                </c:pt>
                <c:pt idx="639">
                  <c:v>3.094E-3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B-4F6D-A773-41E41274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93119"/>
        <c:axId val="1210342495"/>
      </c:scatterChart>
      <c:valAx>
        <c:axId val="125049311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0342495"/>
        <c:crosses val="autoZero"/>
        <c:crossBetween val="midCat"/>
        <c:majorUnit val="1"/>
      </c:valAx>
      <c:valAx>
        <c:axId val="1210342495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04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11430</xdr:rowOff>
    </xdr:from>
    <xdr:to>
      <xdr:col>17</xdr:col>
      <xdr:colOff>15240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3537B-10BB-5388-256B-8934E75AE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1"/>
  <sheetViews>
    <sheetView tabSelected="1" workbookViewId="0">
      <selection activeCell="C2" sqref="C2"/>
    </sheetView>
  </sheetViews>
  <sheetFormatPr defaultRowHeight="14.4" x14ac:dyDescent="0.3"/>
  <cols>
    <col min="1" max="1" width="8.5546875" style="1" bestFit="1" customWidth="1"/>
    <col min="2" max="2" width="15.44140625" style="1" bestFit="1" customWidth="1"/>
    <col min="3" max="3" width="8.88671875" style="1"/>
    <col min="4" max="4" width="11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3.4897</v>
      </c>
      <c r="B2" s="1">
        <f>(A2-3.4897)/0.001</f>
        <v>0</v>
      </c>
      <c r="C2" s="1">
        <v>2.0108399999999998E-3</v>
      </c>
      <c r="D2">
        <f>C2/10/0.001</f>
        <v>0.20108399999999996</v>
      </c>
    </row>
    <row r="3" spans="1:4" x14ac:dyDescent="0.3">
      <c r="A3" s="1">
        <v>3.4897156300000001</v>
      </c>
      <c r="B3" s="1">
        <f t="shared" ref="B3:B66" si="0">(A3-3.4897)/0.001</f>
        <v>1.563000000004422E-2</v>
      </c>
      <c r="C3" s="1">
        <v>2.0108399999999998E-3</v>
      </c>
      <c r="D3">
        <f>C3/10/0.001</f>
        <v>0.20108399999999996</v>
      </c>
    </row>
    <row r="4" spans="1:4" x14ac:dyDescent="0.3">
      <c r="A4" s="1">
        <v>3.4897312500000002</v>
      </c>
      <c r="B4" s="1">
        <f t="shared" si="0"/>
        <v>3.1250000000149214E-2</v>
      </c>
      <c r="C4" s="1">
        <v>2.0108399999999998E-3</v>
      </c>
      <c r="D4">
        <f t="shared" ref="D4:D67" si="1">C4/10/0.001</f>
        <v>0.20108399999999996</v>
      </c>
    </row>
    <row r="5" spans="1:4" x14ac:dyDescent="0.3">
      <c r="A5" s="1">
        <v>3.4897468800000002</v>
      </c>
      <c r="B5" s="1">
        <f t="shared" si="0"/>
        <v>4.6880000000193434E-2</v>
      </c>
      <c r="C5" s="1">
        <v>2.0309400000000002E-3</v>
      </c>
      <c r="D5">
        <f t="shared" si="1"/>
        <v>0.20309400000000002</v>
      </c>
    </row>
    <row r="6" spans="1:4" x14ac:dyDescent="0.3">
      <c r="A6" s="1">
        <v>3.4897624999999999</v>
      </c>
      <c r="B6" s="1">
        <f t="shared" si="0"/>
        <v>6.2499999999854339E-2</v>
      </c>
      <c r="C6" s="1">
        <v>2.0359599999999999E-3</v>
      </c>
      <c r="D6">
        <f t="shared" si="1"/>
        <v>0.20359599999999997</v>
      </c>
    </row>
    <row r="7" spans="1:4" x14ac:dyDescent="0.3">
      <c r="A7" s="1">
        <v>3.4897781299999999</v>
      </c>
      <c r="B7" s="1">
        <f t="shared" si="0"/>
        <v>7.8129999999898558E-2</v>
      </c>
      <c r="C7" s="1">
        <v>2.0359599999999999E-3</v>
      </c>
      <c r="D7">
        <f t="shared" si="1"/>
        <v>0.20359599999999997</v>
      </c>
    </row>
    <row r="8" spans="1:4" x14ac:dyDescent="0.3">
      <c r="A8" s="1">
        <v>3.48979375</v>
      </c>
      <c r="B8" s="1">
        <f t="shared" si="0"/>
        <v>9.3750000000003553E-2</v>
      </c>
      <c r="C8" s="1">
        <v>2.0359599999999999E-3</v>
      </c>
      <c r="D8">
        <f t="shared" si="1"/>
        <v>0.20359599999999997</v>
      </c>
    </row>
    <row r="9" spans="1:4" x14ac:dyDescent="0.3">
      <c r="A9" s="1">
        <v>3.4898093800000001</v>
      </c>
      <c r="B9" s="1">
        <f t="shared" si="0"/>
        <v>0.10938000000004777</v>
      </c>
      <c r="C9" s="1">
        <v>2.0359599999999999E-3</v>
      </c>
      <c r="D9">
        <f t="shared" si="1"/>
        <v>0.20359599999999997</v>
      </c>
    </row>
    <row r="10" spans="1:4" x14ac:dyDescent="0.3">
      <c r="A10" s="1">
        <v>3.4898250000000002</v>
      </c>
      <c r="B10" s="1">
        <f t="shared" si="0"/>
        <v>0.12500000000015277</v>
      </c>
      <c r="C10" s="1">
        <v>2.0359599999999999E-3</v>
      </c>
      <c r="D10">
        <f t="shared" si="1"/>
        <v>0.20359599999999997</v>
      </c>
    </row>
    <row r="11" spans="1:4" x14ac:dyDescent="0.3">
      <c r="A11" s="1">
        <v>3.4898406300000002</v>
      </c>
      <c r="B11" s="1">
        <f t="shared" si="0"/>
        <v>0.14063000000019699</v>
      </c>
      <c r="C11" s="1">
        <v>2.0359599999999999E-3</v>
      </c>
      <c r="D11">
        <f t="shared" si="1"/>
        <v>0.20359599999999997</v>
      </c>
    </row>
    <row r="12" spans="1:4" x14ac:dyDescent="0.3">
      <c r="A12" s="1">
        <v>3.4898562499999999</v>
      </c>
      <c r="B12" s="1">
        <f t="shared" si="0"/>
        <v>0.15624999999985789</v>
      </c>
      <c r="C12" s="1">
        <v>2.0359599999999999E-3</v>
      </c>
      <c r="D12">
        <f t="shared" si="1"/>
        <v>0.20359599999999997</v>
      </c>
    </row>
    <row r="13" spans="1:4" x14ac:dyDescent="0.3">
      <c r="A13" s="1">
        <v>3.4898718799999999</v>
      </c>
      <c r="B13" s="1">
        <f t="shared" si="0"/>
        <v>0.17187999999990211</v>
      </c>
      <c r="C13" s="1">
        <v>2.0560600000000002E-3</v>
      </c>
      <c r="D13">
        <f t="shared" si="1"/>
        <v>0.20560600000000001</v>
      </c>
    </row>
    <row r="14" spans="1:4" x14ac:dyDescent="0.3">
      <c r="A14" s="1">
        <v>3.4898875</v>
      </c>
      <c r="B14" s="1">
        <f t="shared" si="0"/>
        <v>0.18750000000000711</v>
      </c>
      <c r="C14" s="1">
        <v>2.0007900000000001E-3</v>
      </c>
      <c r="D14">
        <f t="shared" si="1"/>
        <v>0.20007900000000001</v>
      </c>
    </row>
    <row r="15" spans="1:4" x14ac:dyDescent="0.3">
      <c r="A15" s="1">
        <v>3.4899031300000001</v>
      </c>
      <c r="B15" s="1">
        <f t="shared" si="0"/>
        <v>0.20313000000005133</v>
      </c>
      <c r="C15" s="1">
        <v>1.9455099999999999E-3</v>
      </c>
      <c r="D15">
        <f t="shared" si="1"/>
        <v>0.194551</v>
      </c>
    </row>
    <row r="16" spans="1:4" x14ac:dyDescent="0.3">
      <c r="A16" s="1">
        <v>3.4899187500000002</v>
      </c>
      <c r="B16" s="1">
        <f t="shared" si="0"/>
        <v>0.21875000000015632</v>
      </c>
      <c r="C16" s="1">
        <v>1.7947600000000001E-3</v>
      </c>
      <c r="D16">
        <f t="shared" si="1"/>
        <v>0.179476</v>
      </c>
    </row>
    <row r="17" spans="1:4" x14ac:dyDescent="0.3">
      <c r="A17" s="1">
        <v>3.4899343799999998</v>
      </c>
      <c r="B17" s="1">
        <f t="shared" si="0"/>
        <v>0.23437999999975645</v>
      </c>
      <c r="C17" s="1">
        <v>1.5786800000000001E-3</v>
      </c>
      <c r="D17">
        <f t="shared" si="1"/>
        <v>0.15786800000000001</v>
      </c>
    </row>
    <row r="18" spans="1:4" x14ac:dyDescent="0.3">
      <c r="A18" s="1">
        <v>3.4899499999999999</v>
      </c>
      <c r="B18" s="1">
        <f t="shared" si="0"/>
        <v>0.24999999999986144</v>
      </c>
      <c r="C18" s="1">
        <v>1.3525399999999999E-3</v>
      </c>
      <c r="D18">
        <f t="shared" si="1"/>
        <v>0.13525399999999999</v>
      </c>
    </row>
    <row r="19" spans="1:4" x14ac:dyDescent="0.3">
      <c r="A19" s="1">
        <v>3.4899656299999999</v>
      </c>
      <c r="B19" s="1">
        <f t="shared" si="0"/>
        <v>0.26562999999990566</v>
      </c>
      <c r="C19" s="1">
        <v>1.2068199999999999E-3</v>
      </c>
      <c r="D19">
        <f t="shared" si="1"/>
        <v>0.120682</v>
      </c>
    </row>
    <row r="20" spans="1:4" x14ac:dyDescent="0.3">
      <c r="A20" s="1">
        <v>3.48998125</v>
      </c>
      <c r="B20" s="1">
        <f t="shared" si="0"/>
        <v>0.28125000000001066</v>
      </c>
      <c r="C20" s="1">
        <v>1.0811900000000001E-3</v>
      </c>
      <c r="D20">
        <f t="shared" si="1"/>
        <v>0.10811900000000001</v>
      </c>
    </row>
    <row r="21" spans="1:4" x14ac:dyDescent="0.3">
      <c r="A21" s="1">
        <v>3.4899968800000001</v>
      </c>
      <c r="B21" s="1">
        <f t="shared" si="0"/>
        <v>0.29688000000005488</v>
      </c>
      <c r="C21" s="1">
        <v>1.0158599999999999E-3</v>
      </c>
      <c r="D21">
        <f t="shared" si="1"/>
        <v>0.101586</v>
      </c>
    </row>
    <row r="22" spans="1:4" x14ac:dyDescent="0.3">
      <c r="A22" s="1">
        <v>3.4900125000000002</v>
      </c>
      <c r="B22" s="1">
        <f t="shared" si="0"/>
        <v>0.31250000000015987</v>
      </c>
      <c r="C22" s="1">
        <v>8.8520999999999999E-4</v>
      </c>
      <c r="D22">
        <f t="shared" si="1"/>
        <v>8.8521000000000002E-2</v>
      </c>
    </row>
    <row r="23" spans="1:4" x14ac:dyDescent="0.3">
      <c r="A23" s="1">
        <v>3.4900281299999998</v>
      </c>
      <c r="B23" s="1">
        <f t="shared" si="0"/>
        <v>0.32812999999976</v>
      </c>
      <c r="C23" s="1">
        <v>7.9476000000000004E-4</v>
      </c>
      <c r="D23">
        <f t="shared" si="1"/>
        <v>7.9476000000000005E-2</v>
      </c>
    </row>
    <row r="24" spans="1:4" x14ac:dyDescent="0.3">
      <c r="A24" s="1">
        <v>3.4900437499999999</v>
      </c>
      <c r="B24" s="1">
        <f t="shared" si="0"/>
        <v>0.343749999999865</v>
      </c>
      <c r="C24" s="1">
        <v>7.1938000000000004E-4</v>
      </c>
      <c r="D24">
        <f t="shared" si="1"/>
        <v>7.1938000000000002E-2</v>
      </c>
    </row>
    <row r="25" spans="1:4" x14ac:dyDescent="0.3">
      <c r="A25" s="1">
        <v>3.4900593799999999</v>
      </c>
      <c r="B25" s="1">
        <f t="shared" si="0"/>
        <v>0.35937999999990922</v>
      </c>
      <c r="C25" s="1">
        <v>6.6410000000000004E-4</v>
      </c>
      <c r="D25">
        <f t="shared" si="1"/>
        <v>6.6410000000000011E-2</v>
      </c>
    </row>
    <row r="26" spans="1:4" x14ac:dyDescent="0.3">
      <c r="A26" s="1">
        <v>3.490075</v>
      </c>
      <c r="B26" s="1">
        <f t="shared" si="0"/>
        <v>0.37500000000001421</v>
      </c>
      <c r="C26" s="1">
        <v>6.3394999999999999E-4</v>
      </c>
      <c r="D26">
        <f t="shared" si="1"/>
        <v>6.3394999999999993E-2</v>
      </c>
    </row>
    <row r="27" spans="1:4" x14ac:dyDescent="0.3">
      <c r="A27" s="1">
        <v>3.4900906300000001</v>
      </c>
      <c r="B27" s="1">
        <f t="shared" si="0"/>
        <v>0.39063000000005843</v>
      </c>
      <c r="C27" s="1">
        <v>5.6862000000000004E-4</v>
      </c>
      <c r="D27">
        <f t="shared" si="1"/>
        <v>5.6862000000000003E-2</v>
      </c>
    </row>
    <row r="28" spans="1:4" x14ac:dyDescent="0.3">
      <c r="A28" s="1">
        <v>3.4901062500000002</v>
      </c>
      <c r="B28" s="1">
        <f t="shared" si="0"/>
        <v>0.40625000000016342</v>
      </c>
      <c r="C28" s="1">
        <v>5.1334999999999998E-4</v>
      </c>
      <c r="D28">
        <f t="shared" si="1"/>
        <v>5.1334999999999992E-2</v>
      </c>
    </row>
    <row r="29" spans="1:4" x14ac:dyDescent="0.3">
      <c r="A29" s="1">
        <v>3.4901218799999998</v>
      </c>
      <c r="B29" s="1">
        <f t="shared" si="0"/>
        <v>0.42187999999976356</v>
      </c>
      <c r="C29" s="1">
        <v>4.6309999999999998E-4</v>
      </c>
      <c r="D29">
        <f t="shared" si="1"/>
        <v>4.6309999999999997E-2</v>
      </c>
    </row>
    <row r="30" spans="1:4" x14ac:dyDescent="0.3">
      <c r="A30" s="1">
        <v>3.4901374999999999</v>
      </c>
      <c r="B30" s="1">
        <f t="shared" si="0"/>
        <v>0.43749999999986855</v>
      </c>
      <c r="C30" s="1">
        <v>4.3294999999999998E-4</v>
      </c>
      <c r="D30">
        <f t="shared" si="1"/>
        <v>4.3295E-2</v>
      </c>
    </row>
    <row r="31" spans="1:4" x14ac:dyDescent="0.3">
      <c r="A31" s="1">
        <v>3.4901531299999999</v>
      </c>
      <c r="B31" s="1">
        <f t="shared" si="0"/>
        <v>0.45312999999991277</v>
      </c>
      <c r="C31" s="1">
        <v>4.0781999999999998E-4</v>
      </c>
      <c r="D31">
        <f t="shared" si="1"/>
        <v>4.0781999999999999E-2</v>
      </c>
    </row>
    <row r="32" spans="1:4" x14ac:dyDescent="0.3">
      <c r="A32" s="1">
        <v>3.49016875</v>
      </c>
      <c r="B32" s="1">
        <f t="shared" si="0"/>
        <v>0.46875000000001776</v>
      </c>
      <c r="C32" s="1">
        <v>3.6258999999999998E-4</v>
      </c>
      <c r="D32">
        <f t="shared" si="1"/>
        <v>3.6259E-2</v>
      </c>
    </row>
    <row r="33" spans="1:4" x14ac:dyDescent="0.3">
      <c r="A33" s="1">
        <v>3.4901843800000001</v>
      </c>
      <c r="B33" s="1">
        <f t="shared" si="0"/>
        <v>0.48438000000006198</v>
      </c>
      <c r="C33" s="1">
        <v>3.3243999999999998E-4</v>
      </c>
      <c r="D33">
        <f t="shared" si="1"/>
        <v>3.3243999999999996E-2</v>
      </c>
    </row>
    <row r="34" spans="1:4" x14ac:dyDescent="0.3">
      <c r="A34" s="1">
        <v>3.4902000000000002</v>
      </c>
      <c r="B34" s="1">
        <f t="shared" si="0"/>
        <v>0.50000000000016698</v>
      </c>
      <c r="C34" s="1">
        <v>3.0731999999999998E-4</v>
      </c>
      <c r="D34">
        <f t="shared" si="1"/>
        <v>3.0731999999999995E-2</v>
      </c>
    </row>
    <row r="35" spans="1:4" x14ac:dyDescent="0.3">
      <c r="A35" s="1">
        <v>3.4902156299999998</v>
      </c>
      <c r="B35" s="1">
        <f t="shared" si="0"/>
        <v>0.51562999999976711</v>
      </c>
      <c r="C35" s="1">
        <v>2.8218999999999998E-4</v>
      </c>
      <c r="D35">
        <f t="shared" si="1"/>
        <v>2.8218999999999998E-2</v>
      </c>
    </row>
    <row r="36" spans="1:4" x14ac:dyDescent="0.3">
      <c r="A36" s="1">
        <v>3.4902312499999999</v>
      </c>
      <c r="B36" s="1">
        <f t="shared" si="0"/>
        <v>0.5312499999998721</v>
      </c>
      <c r="C36" s="1">
        <v>2.5706999999999998E-4</v>
      </c>
      <c r="D36">
        <f t="shared" si="1"/>
        <v>2.5706999999999997E-2</v>
      </c>
    </row>
    <row r="37" spans="1:4" x14ac:dyDescent="0.3">
      <c r="A37" s="1">
        <v>3.4902468799999999</v>
      </c>
      <c r="B37" s="1">
        <f t="shared" si="0"/>
        <v>0.54687999999991632</v>
      </c>
      <c r="C37" s="1">
        <v>2.1184E-4</v>
      </c>
      <c r="D37">
        <f t="shared" si="1"/>
        <v>2.1183999999999998E-2</v>
      </c>
    </row>
    <row r="38" spans="1:4" x14ac:dyDescent="0.3">
      <c r="A38" s="1">
        <v>3.4902625</v>
      </c>
      <c r="B38" s="1">
        <f t="shared" si="0"/>
        <v>0.56250000000002132</v>
      </c>
      <c r="C38" s="1">
        <v>1.8169E-4</v>
      </c>
      <c r="D38">
        <f t="shared" si="1"/>
        <v>1.8169000000000001E-2</v>
      </c>
    </row>
    <row r="39" spans="1:4" x14ac:dyDescent="0.3">
      <c r="A39" s="1">
        <v>3.4902781300000001</v>
      </c>
      <c r="B39" s="1">
        <f t="shared" si="0"/>
        <v>0.57813000000006554</v>
      </c>
      <c r="C39" s="1">
        <v>1.5656000000000001E-4</v>
      </c>
      <c r="D39">
        <f t="shared" si="1"/>
        <v>1.5656E-2</v>
      </c>
    </row>
    <row r="40" spans="1:4" x14ac:dyDescent="0.3">
      <c r="A40" s="1">
        <v>3.4902937500000002</v>
      </c>
      <c r="B40" s="1">
        <f t="shared" si="0"/>
        <v>0.59375000000017053</v>
      </c>
      <c r="C40" s="1">
        <v>1.3144E-4</v>
      </c>
      <c r="D40">
        <f t="shared" si="1"/>
        <v>1.3143999999999999E-2</v>
      </c>
    </row>
    <row r="41" spans="1:4" x14ac:dyDescent="0.3">
      <c r="A41" s="1">
        <v>3.4903093799999998</v>
      </c>
      <c r="B41" s="1">
        <f t="shared" si="0"/>
        <v>0.60937999999977066</v>
      </c>
      <c r="C41" s="1">
        <v>1.2641E-4</v>
      </c>
      <c r="D41">
        <f t="shared" si="1"/>
        <v>1.2640999999999999E-2</v>
      </c>
    </row>
    <row r="42" spans="1:4" x14ac:dyDescent="0.3">
      <c r="A42" s="1">
        <v>3.4903249999999999</v>
      </c>
      <c r="B42" s="1">
        <f t="shared" si="0"/>
        <v>0.62499999999987566</v>
      </c>
      <c r="C42" s="1">
        <v>1.0631E-4</v>
      </c>
      <c r="D42">
        <f t="shared" si="1"/>
        <v>1.0631E-2</v>
      </c>
    </row>
    <row r="43" spans="1:4" x14ac:dyDescent="0.3">
      <c r="A43" s="1">
        <v>3.4903406299999999</v>
      </c>
      <c r="B43" s="1">
        <f t="shared" si="0"/>
        <v>0.64062999999991987</v>
      </c>
      <c r="C43" s="1">
        <v>1.0129E-4</v>
      </c>
      <c r="D43">
        <f t="shared" si="1"/>
        <v>1.0129000000000001E-2</v>
      </c>
    </row>
    <row r="44" spans="1:4" x14ac:dyDescent="0.3">
      <c r="A44" s="1">
        <v>3.49035625</v>
      </c>
      <c r="B44" s="1">
        <f t="shared" si="0"/>
        <v>0.65625000000002487</v>
      </c>
      <c r="C44" s="1">
        <v>1.0129E-4</v>
      </c>
      <c r="D44">
        <f t="shared" si="1"/>
        <v>1.0129000000000001E-2</v>
      </c>
    </row>
    <row r="45" spans="1:4" x14ac:dyDescent="0.3">
      <c r="A45" s="1">
        <v>3.4903718800000001</v>
      </c>
      <c r="B45" s="1">
        <f t="shared" si="0"/>
        <v>0.67188000000006909</v>
      </c>
      <c r="C45" s="1">
        <v>8.119E-5</v>
      </c>
      <c r="D45">
        <f t="shared" si="1"/>
        <v>8.1189999999999995E-3</v>
      </c>
    </row>
    <row r="46" spans="1:4" x14ac:dyDescent="0.3">
      <c r="A46" s="1">
        <v>3.4903875000000002</v>
      </c>
      <c r="B46" s="1">
        <f t="shared" si="0"/>
        <v>0.68750000000017408</v>
      </c>
      <c r="C46" s="1">
        <v>7.6160000000000003E-5</v>
      </c>
      <c r="D46">
        <f t="shared" si="1"/>
        <v>7.6160000000000004E-3</v>
      </c>
    </row>
    <row r="47" spans="1:4" x14ac:dyDescent="0.3">
      <c r="A47" s="1">
        <v>3.4904031299999998</v>
      </c>
      <c r="B47" s="1">
        <f t="shared" si="0"/>
        <v>0.70312999999977421</v>
      </c>
      <c r="C47" s="1">
        <v>5.6060000000000002E-5</v>
      </c>
      <c r="D47">
        <f t="shared" si="1"/>
        <v>5.6059999999999999E-3</v>
      </c>
    </row>
    <row r="48" spans="1:4" x14ac:dyDescent="0.3">
      <c r="A48" s="1">
        <v>3.4904187499999999</v>
      </c>
      <c r="B48" s="1">
        <f t="shared" si="0"/>
        <v>0.71874999999987921</v>
      </c>
      <c r="C48" s="1">
        <v>5.1039999999999999E-5</v>
      </c>
      <c r="D48">
        <f t="shared" si="1"/>
        <v>5.104E-3</v>
      </c>
    </row>
    <row r="49" spans="1:4" x14ac:dyDescent="0.3">
      <c r="A49" s="1">
        <v>3.4904343799999999</v>
      </c>
      <c r="B49" s="1">
        <f t="shared" si="0"/>
        <v>0.73437999999992343</v>
      </c>
      <c r="C49" s="1">
        <v>5.1039999999999999E-5</v>
      </c>
      <c r="D49">
        <f t="shared" si="1"/>
        <v>5.104E-3</v>
      </c>
    </row>
    <row r="50" spans="1:4" x14ac:dyDescent="0.3">
      <c r="A50" s="1">
        <v>3.4904500000000001</v>
      </c>
      <c r="B50" s="1">
        <f t="shared" si="0"/>
        <v>0.75000000000002842</v>
      </c>
      <c r="C50" s="1">
        <v>3.0939999999999999E-5</v>
      </c>
      <c r="D50">
        <f t="shared" si="1"/>
        <v>3.094E-3</v>
      </c>
    </row>
    <row r="51" spans="1:4" x14ac:dyDescent="0.3">
      <c r="A51" s="1">
        <v>3.4904656300000001</v>
      </c>
      <c r="B51" s="1">
        <f t="shared" si="0"/>
        <v>0.76563000000007264</v>
      </c>
      <c r="C51" s="1">
        <v>2.5910000000000001E-5</v>
      </c>
      <c r="D51">
        <f t="shared" si="1"/>
        <v>2.5910000000000004E-3</v>
      </c>
    </row>
    <row r="52" spans="1:4" x14ac:dyDescent="0.3">
      <c r="A52" s="1">
        <v>3.4904812500000002</v>
      </c>
      <c r="B52" s="1">
        <f t="shared" si="0"/>
        <v>0.78125000000017764</v>
      </c>
      <c r="C52" s="1">
        <v>5.8100000000000003E-6</v>
      </c>
      <c r="D52">
        <f t="shared" si="1"/>
        <v>5.8100000000000003E-4</v>
      </c>
    </row>
    <row r="53" spans="1:4" x14ac:dyDescent="0.3">
      <c r="A53" s="1">
        <v>3.4904968799999998</v>
      </c>
      <c r="B53" s="1">
        <f t="shared" si="0"/>
        <v>0.79687999999977777</v>
      </c>
      <c r="C53" s="1">
        <v>7.8999999999999995E-7</v>
      </c>
      <c r="D53">
        <f t="shared" si="1"/>
        <v>7.8999999999999996E-5</v>
      </c>
    </row>
    <row r="54" spans="1:4" x14ac:dyDescent="0.3">
      <c r="A54" s="1">
        <v>3.4905124999999999</v>
      </c>
      <c r="B54" s="1">
        <f t="shared" si="0"/>
        <v>0.81249999999988276</v>
      </c>
      <c r="C54" s="1">
        <v>7.8999999999999995E-7</v>
      </c>
      <c r="D54">
        <f t="shared" si="1"/>
        <v>7.8999999999999996E-5</v>
      </c>
    </row>
    <row r="55" spans="1:4" x14ac:dyDescent="0.3">
      <c r="A55" s="1">
        <v>3.49052813</v>
      </c>
      <c r="B55" s="1">
        <f t="shared" si="0"/>
        <v>0.82812999999992698</v>
      </c>
      <c r="C55" s="1">
        <v>7.8999999999999995E-7</v>
      </c>
      <c r="D55">
        <f t="shared" si="1"/>
        <v>7.8999999999999996E-5</v>
      </c>
    </row>
    <row r="56" spans="1:4" x14ac:dyDescent="0.3">
      <c r="A56" s="1">
        <v>3.4905437500000001</v>
      </c>
      <c r="B56" s="1">
        <f t="shared" si="0"/>
        <v>0.84375000000003197</v>
      </c>
      <c r="C56" s="1">
        <v>7.8999999999999995E-7</v>
      </c>
      <c r="D56">
        <f t="shared" si="1"/>
        <v>7.8999999999999996E-5</v>
      </c>
    </row>
    <row r="57" spans="1:4" x14ac:dyDescent="0.3">
      <c r="A57" s="1">
        <v>3.4905593800000001</v>
      </c>
      <c r="B57" s="1">
        <f t="shared" si="0"/>
        <v>0.85938000000007619</v>
      </c>
      <c r="C57" s="1">
        <v>-1.931E-5</v>
      </c>
      <c r="D57">
        <f t="shared" si="1"/>
        <v>-1.9309999999999998E-3</v>
      </c>
    </row>
    <row r="58" spans="1:4" x14ac:dyDescent="0.3">
      <c r="A58" s="1">
        <v>3.4905750000000002</v>
      </c>
      <c r="B58" s="1">
        <f t="shared" si="0"/>
        <v>0.87500000000018119</v>
      </c>
      <c r="C58" s="1">
        <v>-2.4340000000000001E-5</v>
      </c>
      <c r="D58">
        <f t="shared" si="1"/>
        <v>-2.434E-3</v>
      </c>
    </row>
    <row r="59" spans="1:4" x14ac:dyDescent="0.3">
      <c r="A59" s="1">
        <v>3.4905906299999998</v>
      </c>
      <c r="B59" s="1">
        <f t="shared" si="0"/>
        <v>0.89062999999978132</v>
      </c>
      <c r="C59" s="1">
        <v>-2.4340000000000001E-5</v>
      </c>
      <c r="D59">
        <f t="shared" si="1"/>
        <v>-2.434E-3</v>
      </c>
    </row>
    <row r="60" spans="1:4" x14ac:dyDescent="0.3">
      <c r="A60" s="1">
        <v>3.4906062499999999</v>
      </c>
      <c r="B60" s="1">
        <f t="shared" si="0"/>
        <v>0.90624999999988631</v>
      </c>
      <c r="C60" s="1">
        <v>-2.4340000000000001E-5</v>
      </c>
      <c r="D60">
        <f t="shared" si="1"/>
        <v>-2.434E-3</v>
      </c>
    </row>
    <row r="61" spans="1:4" x14ac:dyDescent="0.3">
      <c r="A61" s="1">
        <v>3.49062188</v>
      </c>
      <c r="B61" s="1">
        <f t="shared" si="0"/>
        <v>0.92187999999993053</v>
      </c>
      <c r="C61" s="1">
        <v>-2.4340000000000001E-5</v>
      </c>
      <c r="D61">
        <f t="shared" si="1"/>
        <v>-2.434E-3</v>
      </c>
    </row>
    <row r="62" spans="1:4" x14ac:dyDescent="0.3">
      <c r="A62" s="1">
        <v>3.4906375000000001</v>
      </c>
      <c r="B62" s="1">
        <f t="shared" si="0"/>
        <v>0.93750000000003553</v>
      </c>
      <c r="C62" s="1">
        <v>-4.4440000000000001E-5</v>
      </c>
      <c r="D62">
        <f t="shared" si="1"/>
        <v>-4.444E-3</v>
      </c>
    </row>
    <row r="63" spans="1:4" x14ac:dyDescent="0.3">
      <c r="A63" s="1">
        <v>3.4906531300000001</v>
      </c>
      <c r="B63" s="1">
        <f t="shared" si="0"/>
        <v>0.95313000000007975</v>
      </c>
      <c r="C63" s="1">
        <v>-4.9469999999999999E-5</v>
      </c>
      <c r="D63">
        <f t="shared" si="1"/>
        <v>-4.947E-3</v>
      </c>
    </row>
    <row r="64" spans="1:4" x14ac:dyDescent="0.3">
      <c r="A64" s="1">
        <v>3.4906687500000002</v>
      </c>
      <c r="B64" s="1">
        <f t="shared" si="0"/>
        <v>0.96875000000018474</v>
      </c>
      <c r="C64" s="1">
        <v>-4.9469999999999999E-5</v>
      </c>
      <c r="D64">
        <f t="shared" si="1"/>
        <v>-4.947E-3</v>
      </c>
    </row>
    <row r="65" spans="1:4" x14ac:dyDescent="0.3">
      <c r="A65" s="1">
        <v>3.4906843799999998</v>
      </c>
      <c r="B65" s="1">
        <f t="shared" si="0"/>
        <v>0.98437999999978487</v>
      </c>
      <c r="C65" s="1">
        <v>-4.9469999999999999E-5</v>
      </c>
      <c r="D65">
        <f t="shared" si="1"/>
        <v>-4.947E-3</v>
      </c>
    </row>
    <row r="66" spans="1:4" x14ac:dyDescent="0.3">
      <c r="A66" s="1">
        <v>3.4906999999999999</v>
      </c>
      <c r="B66" s="1">
        <f t="shared" si="0"/>
        <v>0.99999999999988987</v>
      </c>
      <c r="C66" s="1">
        <v>-4.9469999999999999E-5</v>
      </c>
      <c r="D66">
        <f t="shared" si="1"/>
        <v>-4.947E-3</v>
      </c>
    </row>
    <row r="67" spans="1:4" x14ac:dyDescent="0.3">
      <c r="A67" s="1">
        <v>3.49071563</v>
      </c>
      <c r="B67" s="1">
        <f t="shared" ref="B67:B130" si="2">(A67-3.4897)/0.001</f>
        <v>1.0156299999999341</v>
      </c>
      <c r="C67" s="1">
        <v>-4.9469999999999999E-5</v>
      </c>
      <c r="D67">
        <f t="shared" si="1"/>
        <v>-4.947E-3</v>
      </c>
    </row>
    <row r="68" spans="1:4" x14ac:dyDescent="0.3">
      <c r="A68" s="1">
        <v>3.4907312500000001</v>
      </c>
      <c r="B68" s="1">
        <f t="shared" si="2"/>
        <v>1.0312500000000391</v>
      </c>
      <c r="C68" s="1">
        <v>-6.957E-5</v>
      </c>
      <c r="D68">
        <f t="shared" ref="D68:D131" si="3">C68/10/0.001</f>
        <v>-6.9569999999999996E-3</v>
      </c>
    </row>
    <row r="69" spans="1:4" x14ac:dyDescent="0.3">
      <c r="A69" s="1">
        <v>3.4907468800000001</v>
      </c>
      <c r="B69" s="1">
        <f t="shared" si="2"/>
        <v>1.0468800000000833</v>
      </c>
      <c r="C69" s="1">
        <v>-7.4590000000000002E-5</v>
      </c>
      <c r="D69">
        <f t="shared" si="3"/>
        <v>-7.4590000000000004E-3</v>
      </c>
    </row>
    <row r="70" spans="1:4" x14ac:dyDescent="0.3">
      <c r="A70" s="1">
        <v>3.4907625000000002</v>
      </c>
      <c r="B70" s="1">
        <f t="shared" si="2"/>
        <v>1.0625000000001883</v>
      </c>
      <c r="C70" s="1">
        <v>-7.4590000000000002E-5</v>
      </c>
      <c r="D70">
        <f t="shared" si="3"/>
        <v>-7.4590000000000004E-3</v>
      </c>
    </row>
    <row r="71" spans="1:4" x14ac:dyDescent="0.3">
      <c r="A71" s="1">
        <v>3.4907781299999998</v>
      </c>
      <c r="B71" s="1">
        <f t="shared" si="2"/>
        <v>1.0781299999997884</v>
      </c>
      <c r="C71" s="1">
        <v>-7.4590000000000002E-5</v>
      </c>
      <c r="D71">
        <f t="shared" si="3"/>
        <v>-7.4590000000000004E-3</v>
      </c>
    </row>
    <row r="72" spans="1:4" x14ac:dyDescent="0.3">
      <c r="A72" s="1">
        <v>3.4907937499999999</v>
      </c>
      <c r="B72" s="1">
        <f t="shared" si="2"/>
        <v>1.0937499999998934</v>
      </c>
      <c r="C72" s="1">
        <v>-7.4590000000000002E-5</v>
      </c>
      <c r="D72">
        <f t="shared" si="3"/>
        <v>-7.4590000000000004E-3</v>
      </c>
    </row>
    <row r="73" spans="1:4" x14ac:dyDescent="0.3">
      <c r="A73" s="1">
        <v>3.49080938</v>
      </c>
      <c r="B73" s="1">
        <f t="shared" si="2"/>
        <v>1.1093799999999376</v>
      </c>
      <c r="C73" s="1">
        <v>-7.4590000000000002E-5</v>
      </c>
      <c r="D73">
        <f t="shared" si="3"/>
        <v>-7.4590000000000004E-3</v>
      </c>
    </row>
    <row r="74" spans="1:4" x14ac:dyDescent="0.3">
      <c r="A74" s="1">
        <v>3.4908250000000001</v>
      </c>
      <c r="B74" s="1">
        <f t="shared" si="2"/>
        <v>1.1250000000000426</v>
      </c>
      <c r="C74" s="1">
        <v>-7.4590000000000002E-5</v>
      </c>
      <c r="D74">
        <f t="shared" si="3"/>
        <v>-7.4590000000000004E-3</v>
      </c>
    </row>
    <row r="75" spans="1:4" x14ac:dyDescent="0.3">
      <c r="A75" s="1">
        <v>3.4908406300000001</v>
      </c>
      <c r="B75" s="1">
        <f t="shared" si="2"/>
        <v>1.1406300000000869</v>
      </c>
      <c r="C75" s="1">
        <v>-9.4690000000000003E-5</v>
      </c>
      <c r="D75">
        <f t="shared" si="3"/>
        <v>-9.469E-3</v>
      </c>
    </row>
    <row r="76" spans="1:4" x14ac:dyDescent="0.3">
      <c r="A76" s="1">
        <v>3.4908562500000002</v>
      </c>
      <c r="B76" s="1">
        <f t="shared" si="2"/>
        <v>1.1562500000001918</v>
      </c>
      <c r="C76" s="1">
        <v>-9.9720000000000001E-5</v>
      </c>
      <c r="D76">
        <f t="shared" si="3"/>
        <v>-9.972E-3</v>
      </c>
    </row>
    <row r="77" spans="1:4" x14ac:dyDescent="0.3">
      <c r="A77" s="1">
        <v>3.4908718799999998</v>
      </c>
      <c r="B77" s="1">
        <f t="shared" si="2"/>
        <v>1.171879999999792</v>
      </c>
      <c r="C77" s="1">
        <v>-9.9720000000000001E-5</v>
      </c>
      <c r="D77">
        <f t="shared" si="3"/>
        <v>-9.972E-3</v>
      </c>
    </row>
    <row r="78" spans="1:4" x14ac:dyDescent="0.3">
      <c r="A78" s="1">
        <v>3.4908874999999999</v>
      </c>
      <c r="B78" s="1">
        <f t="shared" si="2"/>
        <v>1.187499999999897</v>
      </c>
      <c r="C78" s="1">
        <v>-9.9720000000000001E-5</v>
      </c>
      <c r="D78">
        <f t="shared" si="3"/>
        <v>-9.972E-3</v>
      </c>
    </row>
    <row r="79" spans="1:4" x14ac:dyDescent="0.3">
      <c r="A79" s="1">
        <v>3.49090313</v>
      </c>
      <c r="B79" s="1">
        <f t="shared" si="2"/>
        <v>1.2031299999999412</v>
      </c>
      <c r="C79" s="1">
        <v>-9.9720000000000001E-5</v>
      </c>
      <c r="D79">
        <f t="shared" si="3"/>
        <v>-9.972E-3</v>
      </c>
    </row>
    <row r="80" spans="1:4" x14ac:dyDescent="0.3">
      <c r="A80" s="1">
        <v>3.4909187500000001</v>
      </c>
      <c r="B80" s="1">
        <f t="shared" si="2"/>
        <v>1.2187500000000462</v>
      </c>
      <c r="C80" s="1">
        <v>-9.9720000000000001E-5</v>
      </c>
      <c r="D80">
        <f t="shared" si="3"/>
        <v>-9.972E-3</v>
      </c>
    </row>
    <row r="81" spans="1:4" x14ac:dyDescent="0.3">
      <c r="A81" s="1">
        <v>3.4909343800000001</v>
      </c>
      <c r="B81" s="1">
        <f t="shared" si="2"/>
        <v>1.2343800000000904</v>
      </c>
      <c r="C81" s="1">
        <v>-9.9720000000000001E-5</v>
      </c>
      <c r="D81">
        <f t="shared" si="3"/>
        <v>-9.972E-3</v>
      </c>
    </row>
    <row r="82" spans="1:4" x14ac:dyDescent="0.3">
      <c r="A82" s="1">
        <v>3.4909500000000002</v>
      </c>
      <c r="B82" s="1">
        <f t="shared" si="2"/>
        <v>1.2500000000001954</v>
      </c>
      <c r="C82" s="1">
        <v>-9.9720000000000001E-5</v>
      </c>
      <c r="D82">
        <f t="shared" si="3"/>
        <v>-9.972E-3</v>
      </c>
    </row>
    <row r="83" spans="1:4" x14ac:dyDescent="0.3">
      <c r="A83" s="1">
        <v>3.4909656299999998</v>
      </c>
      <c r="B83" s="1">
        <f t="shared" si="2"/>
        <v>1.2656299999997955</v>
      </c>
      <c r="C83" s="1">
        <v>-9.9720000000000001E-5</v>
      </c>
      <c r="D83">
        <f t="shared" si="3"/>
        <v>-9.972E-3</v>
      </c>
    </row>
    <row r="84" spans="1:4" x14ac:dyDescent="0.3">
      <c r="A84" s="1">
        <v>3.4909812499999999</v>
      </c>
      <c r="B84" s="1">
        <f t="shared" si="2"/>
        <v>1.2812499999999005</v>
      </c>
      <c r="C84" s="1">
        <v>-9.9720000000000001E-5</v>
      </c>
      <c r="D84">
        <f t="shared" si="3"/>
        <v>-9.972E-3</v>
      </c>
    </row>
    <row r="85" spans="1:4" x14ac:dyDescent="0.3">
      <c r="A85" s="1">
        <v>3.49099688</v>
      </c>
      <c r="B85" s="1">
        <f t="shared" si="2"/>
        <v>1.2968799999999447</v>
      </c>
      <c r="C85" s="1">
        <v>-9.9720000000000001E-5</v>
      </c>
      <c r="D85">
        <f t="shared" si="3"/>
        <v>-9.972E-3</v>
      </c>
    </row>
    <row r="86" spans="1:4" x14ac:dyDescent="0.3">
      <c r="A86" s="1">
        <v>3.4910125000000001</v>
      </c>
      <c r="B86" s="1">
        <f t="shared" si="2"/>
        <v>1.3125000000000497</v>
      </c>
      <c r="C86" s="1">
        <v>-1.1982E-4</v>
      </c>
      <c r="D86">
        <f t="shared" si="3"/>
        <v>-1.1982E-2</v>
      </c>
    </row>
    <row r="87" spans="1:4" x14ac:dyDescent="0.3">
      <c r="A87" s="1">
        <v>3.4910281300000001</v>
      </c>
      <c r="B87" s="1">
        <f t="shared" si="2"/>
        <v>1.328130000000094</v>
      </c>
      <c r="C87" s="1">
        <v>-1.2484E-4</v>
      </c>
      <c r="D87">
        <f t="shared" si="3"/>
        <v>-1.2484E-2</v>
      </c>
    </row>
    <row r="88" spans="1:4" x14ac:dyDescent="0.3">
      <c r="A88" s="1">
        <v>3.4910437499999998</v>
      </c>
      <c r="B88" s="1">
        <f t="shared" si="2"/>
        <v>1.3437499999997549</v>
      </c>
      <c r="C88" s="1">
        <v>-1.2484E-4</v>
      </c>
      <c r="D88">
        <f t="shared" si="3"/>
        <v>-1.2484E-2</v>
      </c>
    </row>
    <row r="89" spans="1:4" x14ac:dyDescent="0.3">
      <c r="A89" s="1">
        <v>3.4910593799999998</v>
      </c>
      <c r="B89" s="1">
        <f t="shared" si="2"/>
        <v>1.3593799999997991</v>
      </c>
      <c r="C89" s="1">
        <v>-1.2484E-4</v>
      </c>
      <c r="D89">
        <f t="shared" si="3"/>
        <v>-1.2484E-2</v>
      </c>
    </row>
    <row r="90" spans="1:4" x14ac:dyDescent="0.3">
      <c r="A90" s="1">
        <v>3.4910749999999999</v>
      </c>
      <c r="B90" s="1">
        <f t="shared" si="2"/>
        <v>1.3749999999999041</v>
      </c>
      <c r="C90" s="1">
        <v>-1.2484E-4</v>
      </c>
      <c r="D90">
        <f t="shared" si="3"/>
        <v>-1.2484E-2</v>
      </c>
    </row>
    <row r="91" spans="1:4" x14ac:dyDescent="0.3">
      <c r="A91" s="1">
        <v>3.49109063</v>
      </c>
      <c r="B91" s="1">
        <f t="shared" si="2"/>
        <v>1.3906299999999483</v>
      </c>
      <c r="C91" s="1">
        <v>-1.2484E-4</v>
      </c>
      <c r="D91">
        <f t="shared" si="3"/>
        <v>-1.2484E-2</v>
      </c>
    </row>
    <row r="92" spans="1:4" x14ac:dyDescent="0.3">
      <c r="A92" s="1">
        <v>3.4911062500000001</v>
      </c>
      <c r="B92" s="1">
        <f t="shared" si="2"/>
        <v>1.4062500000000533</v>
      </c>
      <c r="C92" s="1">
        <v>-1.2484E-4</v>
      </c>
      <c r="D92">
        <f t="shared" si="3"/>
        <v>-1.2484E-2</v>
      </c>
    </row>
    <row r="93" spans="1:4" x14ac:dyDescent="0.3">
      <c r="A93" s="1">
        <v>3.4911218800000001</v>
      </c>
      <c r="B93" s="1">
        <f t="shared" si="2"/>
        <v>1.4218800000000975</v>
      </c>
      <c r="C93" s="1">
        <v>-1.2484E-4</v>
      </c>
      <c r="D93">
        <f t="shared" si="3"/>
        <v>-1.2484E-2</v>
      </c>
    </row>
    <row r="94" spans="1:4" x14ac:dyDescent="0.3">
      <c r="A94" s="1">
        <v>3.4911374999999998</v>
      </c>
      <c r="B94" s="1">
        <f t="shared" si="2"/>
        <v>1.4374999999997584</v>
      </c>
      <c r="C94" s="1">
        <v>-1.2484E-4</v>
      </c>
      <c r="D94">
        <f t="shared" si="3"/>
        <v>-1.2484E-2</v>
      </c>
    </row>
    <row r="95" spans="1:4" x14ac:dyDescent="0.3">
      <c r="A95" s="1">
        <v>3.4911531299999998</v>
      </c>
      <c r="B95" s="1">
        <f t="shared" si="2"/>
        <v>1.4531299999998026</v>
      </c>
      <c r="C95" s="1">
        <v>-1.2484E-4</v>
      </c>
      <c r="D95">
        <f t="shared" si="3"/>
        <v>-1.2484E-2</v>
      </c>
    </row>
    <row r="96" spans="1:4" x14ac:dyDescent="0.3">
      <c r="A96" s="1">
        <v>3.4911687499999999</v>
      </c>
      <c r="B96" s="1">
        <f t="shared" si="2"/>
        <v>1.4687499999999076</v>
      </c>
      <c r="C96" s="1">
        <v>-1.2484E-4</v>
      </c>
      <c r="D96">
        <f t="shared" si="3"/>
        <v>-1.2484E-2</v>
      </c>
    </row>
    <row r="97" spans="1:4" x14ac:dyDescent="0.3">
      <c r="A97" s="1">
        <v>3.49118438</v>
      </c>
      <c r="B97" s="1">
        <f t="shared" si="2"/>
        <v>1.4843799999999518</v>
      </c>
      <c r="C97" s="1">
        <v>-1.2484E-4</v>
      </c>
      <c r="D97">
        <f t="shared" si="3"/>
        <v>-1.2484E-2</v>
      </c>
    </row>
    <row r="98" spans="1:4" x14ac:dyDescent="0.3">
      <c r="A98" s="1">
        <v>3.4912000000000001</v>
      </c>
      <c r="B98" s="1">
        <f t="shared" si="2"/>
        <v>1.5000000000000568</v>
      </c>
      <c r="C98" s="1">
        <v>-1.2484E-4</v>
      </c>
      <c r="D98">
        <f t="shared" si="3"/>
        <v>-1.2484E-2</v>
      </c>
    </row>
    <row r="99" spans="1:4" x14ac:dyDescent="0.3">
      <c r="A99" s="1">
        <v>3.4912156300000001</v>
      </c>
      <c r="B99" s="1">
        <f t="shared" si="2"/>
        <v>1.5156300000001011</v>
      </c>
      <c r="C99" s="1">
        <v>-1.2484E-4</v>
      </c>
      <c r="D99">
        <f t="shared" si="3"/>
        <v>-1.2484E-2</v>
      </c>
    </row>
    <row r="100" spans="1:4" x14ac:dyDescent="0.3">
      <c r="A100" s="1">
        <v>3.4912312499999998</v>
      </c>
      <c r="B100" s="1">
        <f t="shared" si="2"/>
        <v>1.531249999999762</v>
      </c>
      <c r="C100" s="1">
        <v>-1.2484E-4</v>
      </c>
      <c r="D100">
        <f t="shared" si="3"/>
        <v>-1.2484E-2</v>
      </c>
    </row>
    <row r="101" spans="1:4" x14ac:dyDescent="0.3">
      <c r="A101" s="1">
        <v>3.4912468799999998</v>
      </c>
      <c r="B101" s="1">
        <f t="shared" si="2"/>
        <v>1.5468799999998062</v>
      </c>
      <c r="C101" s="1">
        <v>-1.2484E-4</v>
      </c>
      <c r="D101">
        <f t="shared" si="3"/>
        <v>-1.2484E-2</v>
      </c>
    </row>
    <row r="102" spans="1:4" x14ac:dyDescent="0.3">
      <c r="A102" s="1">
        <v>3.4912624999999999</v>
      </c>
      <c r="B102" s="1">
        <f t="shared" si="2"/>
        <v>1.5624999999999112</v>
      </c>
      <c r="C102" s="1">
        <v>-1.2484E-4</v>
      </c>
      <c r="D102">
        <f t="shared" si="3"/>
        <v>-1.2484E-2</v>
      </c>
    </row>
    <row r="103" spans="1:4" x14ac:dyDescent="0.3">
      <c r="A103" s="1">
        <v>3.49127813</v>
      </c>
      <c r="B103" s="1">
        <f t="shared" si="2"/>
        <v>1.5781299999999554</v>
      </c>
      <c r="C103" s="1">
        <v>-1.2484E-4</v>
      </c>
      <c r="D103">
        <f t="shared" si="3"/>
        <v>-1.2484E-2</v>
      </c>
    </row>
    <row r="104" spans="1:4" x14ac:dyDescent="0.3">
      <c r="A104" s="1">
        <v>3.4912937500000001</v>
      </c>
      <c r="B104" s="1">
        <f t="shared" si="2"/>
        <v>1.5937500000000604</v>
      </c>
      <c r="C104" s="1">
        <v>-1.2484E-4</v>
      </c>
      <c r="D104">
        <f t="shared" si="3"/>
        <v>-1.2484E-2</v>
      </c>
    </row>
    <row r="105" spans="1:4" x14ac:dyDescent="0.3">
      <c r="A105" s="1">
        <v>3.4913093800000001</v>
      </c>
      <c r="B105" s="1">
        <f t="shared" si="2"/>
        <v>1.6093800000001046</v>
      </c>
      <c r="C105" s="1">
        <v>-1.2484E-4</v>
      </c>
      <c r="D105">
        <f t="shared" si="3"/>
        <v>-1.2484E-2</v>
      </c>
    </row>
    <row r="106" spans="1:4" x14ac:dyDescent="0.3">
      <c r="A106" s="1">
        <v>3.4913249999999998</v>
      </c>
      <c r="B106" s="1">
        <f t="shared" si="2"/>
        <v>1.6249999999997655</v>
      </c>
      <c r="C106" s="1">
        <v>-1.2484E-4</v>
      </c>
      <c r="D106">
        <f t="shared" si="3"/>
        <v>-1.2484E-2</v>
      </c>
    </row>
    <row r="107" spans="1:4" x14ac:dyDescent="0.3">
      <c r="A107" s="1">
        <v>3.4913406299999998</v>
      </c>
      <c r="B107" s="1">
        <f t="shared" si="2"/>
        <v>1.6406299999998097</v>
      </c>
      <c r="C107" s="1">
        <v>-1.2484E-4</v>
      </c>
      <c r="D107">
        <f t="shared" si="3"/>
        <v>-1.2484E-2</v>
      </c>
    </row>
    <row r="108" spans="1:4" x14ac:dyDescent="0.3">
      <c r="A108" s="1">
        <v>3.4913562499999999</v>
      </c>
      <c r="B108" s="1">
        <f t="shared" si="2"/>
        <v>1.6562499999999147</v>
      </c>
      <c r="C108" s="1">
        <v>-1.2484E-4</v>
      </c>
      <c r="D108">
        <f t="shared" si="3"/>
        <v>-1.2484E-2</v>
      </c>
    </row>
    <row r="109" spans="1:4" x14ac:dyDescent="0.3">
      <c r="A109" s="1">
        <v>3.49137188</v>
      </c>
      <c r="B109" s="1">
        <f t="shared" si="2"/>
        <v>1.671879999999959</v>
      </c>
      <c r="C109" s="1">
        <v>-1.2484E-4</v>
      </c>
      <c r="D109">
        <f t="shared" si="3"/>
        <v>-1.2484E-2</v>
      </c>
    </row>
    <row r="110" spans="1:4" x14ac:dyDescent="0.3">
      <c r="A110" s="1">
        <v>3.4913875000000001</v>
      </c>
      <c r="B110" s="1">
        <f t="shared" si="2"/>
        <v>1.6875000000000639</v>
      </c>
      <c r="C110" s="1">
        <v>-1.2484E-4</v>
      </c>
      <c r="D110">
        <f t="shared" si="3"/>
        <v>-1.2484E-2</v>
      </c>
    </row>
    <row r="111" spans="1:4" x14ac:dyDescent="0.3">
      <c r="A111" s="1">
        <v>3.4914031300000001</v>
      </c>
      <c r="B111" s="1">
        <f t="shared" si="2"/>
        <v>1.7031300000001082</v>
      </c>
      <c r="C111" s="1">
        <v>-1.2484E-4</v>
      </c>
      <c r="D111">
        <f t="shared" si="3"/>
        <v>-1.2484E-2</v>
      </c>
    </row>
    <row r="112" spans="1:4" x14ac:dyDescent="0.3">
      <c r="A112" s="1">
        <v>3.4914187499999998</v>
      </c>
      <c r="B112" s="1">
        <f t="shared" si="2"/>
        <v>1.7187499999997691</v>
      </c>
      <c r="C112" s="1">
        <v>-1.2484E-4</v>
      </c>
      <c r="D112">
        <f t="shared" si="3"/>
        <v>-1.2484E-2</v>
      </c>
    </row>
    <row r="113" spans="1:4" x14ac:dyDescent="0.3">
      <c r="A113" s="1">
        <v>3.4914343799999998</v>
      </c>
      <c r="B113" s="1">
        <f t="shared" si="2"/>
        <v>1.7343799999998133</v>
      </c>
      <c r="C113" s="1">
        <v>-1.2484E-4</v>
      </c>
      <c r="D113">
        <f t="shared" si="3"/>
        <v>-1.2484E-2</v>
      </c>
    </row>
    <row r="114" spans="1:4" x14ac:dyDescent="0.3">
      <c r="A114" s="1">
        <v>3.4914499999999999</v>
      </c>
      <c r="B114" s="1">
        <f t="shared" si="2"/>
        <v>1.7499999999999183</v>
      </c>
      <c r="C114" s="1">
        <v>-1.2484E-4</v>
      </c>
      <c r="D114">
        <f t="shared" si="3"/>
        <v>-1.2484E-2</v>
      </c>
    </row>
    <row r="115" spans="1:4" x14ac:dyDescent="0.3">
      <c r="A115" s="1">
        <v>3.49146563</v>
      </c>
      <c r="B115" s="1">
        <f t="shared" si="2"/>
        <v>1.7656299999999625</v>
      </c>
      <c r="C115" s="1">
        <v>-1.2484E-4</v>
      </c>
      <c r="D115">
        <f t="shared" si="3"/>
        <v>-1.2484E-2</v>
      </c>
    </row>
    <row r="116" spans="1:4" x14ac:dyDescent="0.3">
      <c r="A116" s="1">
        <v>3.4914812500000001</v>
      </c>
      <c r="B116" s="1">
        <f t="shared" si="2"/>
        <v>1.7812500000000675</v>
      </c>
      <c r="C116" s="1">
        <v>-1.2484E-4</v>
      </c>
      <c r="D116">
        <f t="shared" si="3"/>
        <v>-1.2484E-2</v>
      </c>
    </row>
    <row r="117" spans="1:4" x14ac:dyDescent="0.3">
      <c r="A117" s="1">
        <v>3.4914968800000001</v>
      </c>
      <c r="B117" s="1">
        <f t="shared" si="2"/>
        <v>1.7968800000001117</v>
      </c>
      <c r="C117" s="1">
        <v>-1.2484E-4</v>
      </c>
      <c r="D117">
        <f t="shared" si="3"/>
        <v>-1.2484E-2</v>
      </c>
    </row>
    <row r="118" spans="1:4" x14ac:dyDescent="0.3">
      <c r="A118" s="1">
        <v>3.4915124999999998</v>
      </c>
      <c r="B118" s="1">
        <f t="shared" si="2"/>
        <v>1.8124999999997726</v>
      </c>
      <c r="C118" s="1">
        <v>-1.2484E-4</v>
      </c>
      <c r="D118">
        <f t="shared" si="3"/>
        <v>-1.2484E-2</v>
      </c>
    </row>
    <row r="119" spans="1:4" x14ac:dyDescent="0.3">
      <c r="A119" s="1">
        <v>3.4915281299999998</v>
      </c>
      <c r="B119" s="1">
        <f t="shared" si="2"/>
        <v>1.8281299999998168</v>
      </c>
      <c r="C119" s="1">
        <v>-1.2484E-4</v>
      </c>
      <c r="D119">
        <f t="shared" si="3"/>
        <v>-1.2484E-2</v>
      </c>
    </row>
    <row r="120" spans="1:4" x14ac:dyDescent="0.3">
      <c r="A120" s="1">
        <v>3.4915437499999999</v>
      </c>
      <c r="B120" s="1">
        <f t="shared" si="2"/>
        <v>1.8437499999999218</v>
      </c>
      <c r="C120" s="1">
        <v>-1.2484E-4</v>
      </c>
      <c r="D120">
        <f t="shared" si="3"/>
        <v>-1.2484E-2</v>
      </c>
    </row>
    <row r="121" spans="1:4" x14ac:dyDescent="0.3">
      <c r="A121" s="1">
        <v>3.49155938</v>
      </c>
      <c r="B121" s="1">
        <f t="shared" si="2"/>
        <v>1.8593799999999661</v>
      </c>
      <c r="C121" s="1">
        <v>-1.2484E-4</v>
      </c>
      <c r="D121">
        <f t="shared" si="3"/>
        <v>-1.2484E-2</v>
      </c>
    </row>
    <row r="122" spans="1:4" x14ac:dyDescent="0.3">
      <c r="A122" s="1">
        <v>3.4915750000000001</v>
      </c>
      <c r="B122" s="1">
        <f t="shared" si="2"/>
        <v>1.8750000000000711</v>
      </c>
      <c r="C122" s="1">
        <v>-1.2484E-4</v>
      </c>
      <c r="D122">
        <f t="shared" si="3"/>
        <v>-1.2484E-2</v>
      </c>
    </row>
    <row r="123" spans="1:4" x14ac:dyDescent="0.3">
      <c r="A123" s="1">
        <v>3.4915906300000001</v>
      </c>
      <c r="B123" s="1">
        <f t="shared" si="2"/>
        <v>1.8906300000001153</v>
      </c>
      <c r="C123" s="1">
        <v>-1.2484E-4</v>
      </c>
      <c r="D123">
        <f t="shared" si="3"/>
        <v>-1.2484E-2</v>
      </c>
    </row>
    <row r="124" spans="1:4" x14ac:dyDescent="0.3">
      <c r="A124" s="1">
        <v>3.4916062499999998</v>
      </c>
      <c r="B124" s="1">
        <f t="shared" si="2"/>
        <v>1.9062499999997762</v>
      </c>
      <c r="C124" s="1">
        <v>-1.2484E-4</v>
      </c>
      <c r="D124">
        <f t="shared" si="3"/>
        <v>-1.2484E-2</v>
      </c>
    </row>
    <row r="125" spans="1:4" x14ac:dyDescent="0.3">
      <c r="A125" s="1">
        <v>3.4916218799999998</v>
      </c>
      <c r="B125" s="1">
        <f t="shared" si="2"/>
        <v>1.9218799999998204</v>
      </c>
      <c r="C125" s="1">
        <v>-1.2484E-4</v>
      </c>
      <c r="D125">
        <f t="shared" si="3"/>
        <v>-1.2484E-2</v>
      </c>
    </row>
    <row r="126" spans="1:4" x14ac:dyDescent="0.3">
      <c r="A126" s="1">
        <v>3.4916374999999999</v>
      </c>
      <c r="B126" s="1">
        <f t="shared" si="2"/>
        <v>1.9374999999999254</v>
      </c>
      <c r="C126" s="1">
        <v>-1.2484E-4</v>
      </c>
      <c r="D126">
        <f t="shared" si="3"/>
        <v>-1.2484E-2</v>
      </c>
    </row>
    <row r="127" spans="1:4" x14ac:dyDescent="0.3">
      <c r="A127" s="1">
        <v>3.49165313</v>
      </c>
      <c r="B127" s="1">
        <f t="shared" si="2"/>
        <v>1.9531299999999696</v>
      </c>
      <c r="C127" s="1">
        <v>-1.2484E-4</v>
      </c>
      <c r="D127">
        <f t="shared" si="3"/>
        <v>-1.2484E-2</v>
      </c>
    </row>
    <row r="128" spans="1:4" x14ac:dyDescent="0.3">
      <c r="A128" s="1">
        <v>3.4916687500000001</v>
      </c>
      <c r="B128" s="1">
        <f t="shared" si="2"/>
        <v>1.9687500000000746</v>
      </c>
      <c r="C128" s="1">
        <v>-1.2484E-4</v>
      </c>
      <c r="D128">
        <f t="shared" si="3"/>
        <v>-1.2484E-2</v>
      </c>
    </row>
    <row r="129" spans="1:4" x14ac:dyDescent="0.3">
      <c r="A129" s="1">
        <v>3.4916843800000001</v>
      </c>
      <c r="B129" s="1">
        <f t="shared" si="2"/>
        <v>1.9843800000001188</v>
      </c>
      <c r="C129" s="1">
        <v>-1.2484E-4</v>
      </c>
      <c r="D129">
        <f t="shared" si="3"/>
        <v>-1.2484E-2</v>
      </c>
    </row>
    <row r="130" spans="1:4" x14ac:dyDescent="0.3">
      <c r="A130" s="1">
        <v>3.4916999999999998</v>
      </c>
      <c r="B130" s="1">
        <f t="shared" si="2"/>
        <v>1.9999999999997797</v>
      </c>
      <c r="C130" s="1">
        <v>-1.2484E-4</v>
      </c>
      <c r="D130">
        <f t="shared" si="3"/>
        <v>-1.2484E-2</v>
      </c>
    </row>
    <row r="131" spans="1:4" x14ac:dyDescent="0.3">
      <c r="A131" s="1">
        <v>3.4917156299999998</v>
      </c>
      <c r="B131" s="1">
        <f t="shared" ref="B131:B194" si="4">(A131-3.4897)/0.001</f>
        <v>2.015629999999824</v>
      </c>
      <c r="C131" s="1">
        <v>-1.2484E-4</v>
      </c>
      <c r="D131">
        <f t="shared" si="3"/>
        <v>-1.2484E-2</v>
      </c>
    </row>
    <row r="132" spans="1:4" x14ac:dyDescent="0.3">
      <c r="A132" s="1">
        <v>3.49173125</v>
      </c>
      <c r="B132" s="1">
        <f t="shared" si="4"/>
        <v>2.0312499999999289</v>
      </c>
      <c r="C132" s="1">
        <v>-1.2484E-4</v>
      </c>
      <c r="D132">
        <f t="shared" ref="D132:D195" si="5">C132/10/0.001</f>
        <v>-1.2484E-2</v>
      </c>
    </row>
    <row r="133" spans="1:4" x14ac:dyDescent="0.3">
      <c r="A133" s="1">
        <v>3.49174688</v>
      </c>
      <c r="B133" s="1">
        <f t="shared" si="4"/>
        <v>2.0468799999999732</v>
      </c>
      <c r="C133" s="1">
        <v>-1.2484E-4</v>
      </c>
      <c r="D133">
        <f t="shared" si="5"/>
        <v>-1.2484E-2</v>
      </c>
    </row>
    <row r="134" spans="1:4" x14ac:dyDescent="0.3">
      <c r="A134" s="1">
        <v>3.4917625000000001</v>
      </c>
      <c r="B134" s="1">
        <f t="shared" si="4"/>
        <v>2.0625000000000782</v>
      </c>
      <c r="C134" s="1">
        <v>-1.4494E-4</v>
      </c>
      <c r="D134">
        <f t="shared" si="5"/>
        <v>-1.4494E-2</v>
      </c>
    </row>
    <row r="135" spans="1:4" x14ac:dyDescent="0.3">
      <c r="A135" s="1">
        <v>3.4917781300000001</v>
      </c>
      <c r="B135" s="1">
        <f t="shared" si="4"/>
        <v>2.0781300000001224</v>
      </c>
      <c r="C135" s="1">
        <v>-1.4997E-4</v>
      </c>
      <c r="D135">
        <f t="shared" si="5"/>
        <v>-1.4997E-2</v>
      </c>
    </row>
    <row r="136" spans="1:4" x14ac:dyDescent="0.3">
      <c r="A136" s="1">
        <v>3.4917937499999998</v>
      </c>
      <c r="B136" s="1">
        <f t="shared" si="4"/>
        <v>2.0937499999997833</v>
      </c>
      <c r="C136" s="1">
        <v>-1.4997E-4</v>
      </c>
      <c r="D136">
        <f t="shared" si="5"/>
        <v>-1.4997E-2</v>
      </c>
    </row>
    <row r="137" spans="1:4" x14ac:dyDescent="0.3">
      <c r="A137" s="1">
        <v>3.4918093799999999</v>
      </c>
      <c r="B137" s="1">
        <f t="shared" si="4"/>
        <v>2.1093799999998275</v>
      </c>
      <c r="C137" s="1">
        <v>-1.4997E-4</v>
      </c>
      <c r="D137">
        <f t="shared" si="5"/>
        <v>-1.4997E-2</v>
      </c>
    </row>
    <row r="138" spans="1:4" x14ac:dyDescent="0.3">
      <c r="A138" s="1">
        <v>3.491825</v>
      </c>
      <c r="B138" s="1">
        <f t="shared" si="4"/>
        <v>2.1249999999999325</v>
      </c>
      <c r="C138" s="1">
        <v>-1.4997E-4</v>
      </c>
      <c r="D138">
        <f t="shared" si="5"/>
        <v>-1.4997E-2</v>
      </c>
    </row>
    <row r="139" spans="1:4" x14ac:dyDescent="0.3">
      <c r="A139" s="1">
        <v>3.49184063</v>
      </c>
      <c r="B139" s="1">
        <f t="shared" si="4"/>
        <v>2.1406299999999767</v>
      </c>
      <c r="C139" s="1">
        <v>-1.4997E-4</v>
      </c>
      <c r="D139">
        <f t="shared" si="5"/>
        <v>-1.4997E-2</v>
      </c>
    </row>
    <row r="140" spans="1:4" x14ac:dyDescent="0.3">
      <c r="A140" s="1">
        <v>3.4918562500000001</v>
      </c>
      <c r="B140" s="1">
        <f t="shared" si="4"/>
        <v>2.1562500000000817</v>
      </c>
      <c r="C140" s="1">
        <v>-1.4997E-4</v>
      </c>
      <c r="D140">
        <f t="shared" si="5"/>
        <v>-1.4997E-2</v>
      </c>
    </row>
    <row r="141" spans="1:4" x14ac:dyDescent="0.3">
      <c r="A141" s="1">
        <v>3.4918718800000002</v>
      </c>
      <c r="B141" s="1">
        <f t="shared" si="4"/>
        <v>2.1718800000001259</v>
      </c>
      <c r="C141" s="1">
        <v>-1.4997E-4</v>
      </c>
      <c r="D141">
        <f t="shared" si="5"/>
        <v>-1.4997E-2</v>
      </c>
    </row>
    <row r="142" spans="1:4" x14ac:dyDescent="0.3">
      <c r="A142" s="1">
        <v>3.4918874999999998</v>
      </c>
      <c r="B142" s="1">
        <f t="shared" si="4"/>
        <v>2.1874999999997868</v>
      </c>
      <c r="C142" s="1">
        <v>-1.4997E-4</v>
      </c>
      <c r="D142">
        <f t="shared" si="5"/>
        <v>-1.4997E-2</v>
      </c>
    </row>
    <row r="143" spans="1:4" x14ac:dyDescent="0.3">
      <c r="A143" s="1">
        <v>3.4919031299999999</v>
      </c>
      <c r="B143" s="1">
        <f t="shared" si="4"/>
        <v>2.2031299999998311</v>
      </c>
      <c r="C143" s="1">
        <v>-1.4997E-4</v>
      </c>
      <c r="D143">
        <f t="shared" si="5"/>
        <v>-1.4997E-2</v>
      </c>
    </row>
    <row r="144" spans="1:4" x14ac:dyDescent="0.3">
      <c r="A144" s="1">
        <v>3.49191875</v>
      </c>
      <c r="B144" s="1">
        <f t="shared" si="4"/>
        <v>2.2187499999999361</v>
      </c>
      <c r="C144" s="1">
        <v>-1.4997E-4</v>
      </c>
      <c r="D144">
        <f t="shared" si="5"/>
        <v>-1.4997E-2</v>
      </c>
    </row>
    <row r="145" spans="1:4" x14ac:dyDescent="0.3">
      <c r="A145" s="1">
        <v>3.49193438</v>
      </c>
      <c r="B145" s="1">
        <f t="shared" si="4"/>
        <v>2.2343799999999803</v>
      </c>
      <c r="C145" s="1">
        <v>-1.4997E-4</v>
      </c>
      <c r="D145">
        <f t="shared" si="5"/>
        <v>-1.4997E-2</v>
      </c>
    </row>
    <row r="146" spans="1:4" x14ac:dyDescent="0.3">
      <c r="A146" s="1">
        <v>3.4919500000000001</v>
      </c>
      <c r="B146" s="1">
        <f t="shared" si="4"/>
        <v>2.2500000000000853</v>
      </c>
      <c r="C146" s="1">
        <v>-1.4997E-4</v>
      </c>
      <c r="D146">
        <f t="shared" si="5"/>
        <v>-1.4997E-2</v>
      </c>
    </row>
    <row r="147" spans="1:4" x14ac:dyDescent="0.3">
      <c r="A147" s="1">
        <v>3.4919656300000002</v>
      </c>
      <c r="B147" s="1">
        <f t="shared" si="4"/>
        <v>2.2656300000001295</v>
      </c>
      <c r="C147" s="1">
        <v>-1.4997E-4</v>
      </c>
      <c r="D147">
        <f t="shared" si="5"/>
        <v>-1.4997E-2</v>
      </c>
    </row>
    <row r="148" spans="1:4" x14ac:dyDescent="0.3">
      <c r="A148" s="1">
        <v>3.4919812499999998</v>
      </c>
      <c r="B148" s="1">
        <f t="shared" si="4"/>
        <v>2.2812499999997904</v>
      </c>
      <c r="C148" s="1">
        <v>-1.4997E-4</v>
      </c>
      <c r="D148">
        <f t="shared" si="5"/>
        <v>-1.4997E-2</v>
      </c>
    </row>
    <row r="149" spans="1:4" x14ac:dyDescent="0.3">
      <c r="A149" s="1">
        <v>3.4919968799999999</v>
      </c>
      <c r="B149" s="1">
        <f t="shared" si="4"/>
        <v>2.2968799999998346</v>
      </c>
      <c r="C149" s="1">
        <v>-1.4997E-4</v>
      </c>
      <c r="D149">
        <f t="shared" si="5"/>
        <v>-1.4997E-2</v>
      </c>
    </row>
    <row r="150" spans="1:4" x14ac:dyDescent="0.3">
      <c r="A150" s="1">
        <v>3.4920125</v>
      </c>
      <c r="B150" s="1">
        <f t="shared" si="4"/>
        <v>2.3124999999999396</v>
      </c>
      <c r="C150" s="1">
        <v>-1.4997E-4</v>
      </c>
      <c r="D150">
        <f t="shared" si="5"/>
        <v>-1.4997E-2</v>
      </c>
    </row>
    <row r="151" spans="1:4" x14ac:dyDescent="0.3">
      <c r="A151" s="1">
        <v>3.49202813</v>
      </c>
      <c r="B151" s="1">
        <f t="shared" si="4"/>
        <v>2.3281299999999838</v>
      </c>
      <c r="C151" s="1">
        <v>-1.4997E-4</v>
      </c>
      <c r="D151">
        <f t="shared" si="5"/>
        <v>-1.4997E-2</v>
      </c>
    </row>
    <row r="152" spans="1:4" x14ac:dyDescent="0.3">
      <c r="A152" s="1">
        <v>3.4920437500000001</v>
      </c>
      <c r="B152" s="1">
        <f t="shared" si="4"/>
        <v>2.3437500000000888</v>
      </c>
      <c r="C152" s="1">
        <v>-1.4997E-4</v>
      </c>
      <c r="D152">
        <f t="shared" si="5"/>
        <v>-1.4997E-2</v>
      </c>
    </row>
    <row r="153" spans="1:4" x14ac:dyDescent="0.3">
      <c r="A153" s="1">
        <v>3.4920593800000002</v>
      </c>
      <c r="B153" s="1">
        <f t="shared" si="4"/>
        <v>2.359380000000133</v>
      </c>
      <c r="C153" s="1">
        <v>-1.4997E-4</v>
      </c>
      <c r="D153">
        <f t="shared" si="5"/>
        <v>-1.4997E-2</v>
      </c>
    </row>
    <row r="154" spans="1:4" x14ac:dyDescent="0.3">
      <c r="A154" s="1">
        <v>3.4920749999999998</v>
      </c>
      <c r="B154" s="1">
        <f t="shared" si="4"/>
        <v>2.3749999999997939</v>
      </c>
      <c r="C154" s="1">
        <v>-1.4997E-4</v>
      </c>
      <c r="D154">
        <f t="shared" si="5"/>
        <v>-1.4997E-2</v>
      </c>
    </row>
    <row r="155" spans="1:4" x14ac:dyDescent="0.3">
      <c r="A155" s="1">
        <v>3.4920906299999999</v>
      </c>
      <c r="B155" s="1">
        <f t="shared" si="4"/>
        <v>2.3906299999998382</v>
      </c>
      <c r="C155" s="1">
        <v>-1.4997E-4</v>
      </c>
      <c r="D155">
        <f t="shared" si="5"/>
        <v>-1.4997E-2</v>
      </c>
    </row>
    <row r="156" spans="1:4" x14ac:dyDescent="0.3">
      <c r="A156" s="1">
        <v>3.49210625</v>
      </c>
      <c r="B156" s="1">
        <f t="shared" si="4"/>
        <v>2.4062499999999432</v>
      </c>
      <c r="C156" s="1">
        <v>-1.4997E-4</v>
      </c>
      <c r="D156">
        <f t="shared" si="5"/>
        <v>-1.4997E-2</v>
      </c>
    </row>
    <row r="157" spans="1:4" x14ac:dyDescent="0.3">
      <c r="A157" s="1">
        <v>3.49212188</v>
      </c>
      <c r="B157" s="1">
        <f t="shared" si="4"/>
        <v>2.4218799999999874</v>
      </c>
      <c r="C157" s="1">
        <v>-1.4997E-4</v>
      </c>
      <c r="D157">
        <f t="shared" si="5"/>
        <v>-1.4997E-2</v>
      </c>
    </row>
    <row r="158" spans="1:4" x14ac:dyDescent="0.3">
      <c r="A158" s="1">
        <v>3.4921375000000001</v>
      </c>
      <c r="B158" s="1">
        <f t="shared" si="4"/>
        <v>2.4375000000000924</v>
      </c>
      <c r="C158" s="1">
        <v>-1.4997E-4</v>
      </c>
      <c r="D158">
        <f t="shared" si="5"/>
        <v>-1.4997E-2</v>
      </c>
    </row>
    <row r="159" spans="1:4" x14ac:dyDescent="0.3">
      <c r="A159" s="1">
        <v>3.4921531300000002</v>
      </c>
      <c r="B159" s="1">
        <f t="shared" si="4"/>
        <v>2.4531300000001366</v>
      </c>
      <c r="C159" s="1">
        <v>-1.4997E-4</v>
      </c>
      <c r="D159">
        <f t="shared" si="5"/>
        <v>-1.4997E-2</v>
      </c>
    </row>
    <row r="160" spans="1:4" x14ac:dyDescent="0.3">
      <c r="A160" s="1">
        <v>3.4921687499999998</v>
      </c>
      <c r="B160" s="1">
        <f t="shared" si="4"/>
        <v>2.4687499999997975</v>
      </c>
      <c r="C160" s="1">
        <v>-1.4997E-4</v>
      </c>
      <c r="D160">
        <f t="shared" si="5"/>
        <v>-1.4997E-2</v>
      </c>
    </row>
    <row r="161" spans="1:4" x14ac:dyDescent="0.3">
      <c r="A161" s="1">
        <v>3.4921843799999999</v>
      </c>
      <c r="B161" s="1">
        <f t="shared" si="4"/>
        <v>2.4843799999998417</v>
      </c>
      <c r="C161" s="1">
        <v>-1.4997E-4</v>
      </c>
      <c r="D161">
        <f t="shared" si="5"/>
        <v>-1.4997E-2</v>
      </c>
    </row>
    <row r="162" spans="1:4" x14ac:dyDescent="0.3">
      <c r="A162" s="1">
        <v>3.4922</v>
      </c>
      <c r="B162" s="1">
        <f t="shared" si="4"/>
        <v>2.4999999999999467</v>
      </c>
      <c r="C162" s="1">
        <v>-1.4997E-4</v>
      </c>
      <c r="D162">
        <f t="shared" si="5"/>
        <v>-1.4997E-2</v>
      </c>
    </row>
    <row r="163" spans="1:4" x14ac:dyDescent="0.3">
      <c r="A163" s="1">
        <v>3.49221563</v>
      </c>
      <c r="B163" s="1">
        <f t="shared" si="4"/>
        <v>2.5156299999999909</v>
      </c>
      <c r="C163" s="1">
        <v>-1.4997E-4</v>
      </c>
      <c r="D163">
        <f t="shared" si="5"/>
        <v>-1.4997E-2</v>
      </c>
    </row>
    <row r="164" spans="1:4" x14ac:dyDescent="0.3">
      <c r="A164" s="1">
        <v>3.4922312500000001</v>
      </c>
      <c r="B164" s="1">
        <f t="shared" si="4"/>
        <v>2.5312500000000959</v>
      </c>
      <c r="C164" s="1">
        <v>-1.4997E-4</v>
      </c>
      <c r="D164">
        <f t="shared" si="5"/>
        <v>-1.4997E-2</v>
      </c>
    </row>
    <row r="165" spans="1:4" x14ac:dyDescent="0.3">
      <c r="A165" s="1">
        <v>3.4922468800000002</v>
      </c>
      <c r="B165" s="1">
        <f t="shared" si="4"/>
        <v>2.5468800000001401</v>
      </c>
      <c r="C165" s="1">
        <v>-1.4997E-4</v>
      </c>
      <c r="D165">
        <f t="shared" si="5"/>
        <v>-1.4997E-2</v>
      </c>
    </row>
    <row r="166" spans="1:4" x14ac:dyDescent="0.3">
      <c r="A166" s="1">
        <v>3.4922624999999998</v>
      </c>
      <c r="B166" s="1">
        <f t="shared" si="4"/>
        <v>2.562499999999801</v>
      </c>
      <c r="C166" s="1">
        <v>-1.4997E-4</v>
      </c>
      <c r="D166">
        <f t="shared" si="5"/>
        <v>-1.4997E-2</v>
      </c>
    </row>
    <row r="167" spans="1:4" x14ac:dyDescent="0.3">
      <c r="A167" s="1">
        <v>3.4922781299999999</v>
      </c>
      <c r="B167" s="1">
        <f t="shared" si="4"/>
        <v>2.5781299999998453</v>
      </c>
      <c r="C167" s="1">
        <v>-1.4997E-4</v>
      </c>
      <c r="D167">
        <f t="shared" si="5"/>
        <v>-1.4997E-2</v>
      </c>
    </row>
    <row r="168" spans="1:4" x14ac:dyDescent="0.3">
      <c r="A168" s="1">
        <v>3.49229375</v>
      </c>
      <c r="B168" s="1">
        <f t="shared" si="4"/>
        <v>2.5937499999999503</v>
      </c>
      <c r="C168" s="1">
        <v>-1.4997E-4</v>
      </c>
      <c r="D168">
        <f t="shared" si="5"/>
        <v>-1.4997E-2</v>
      </c>
    </row>
    <row r="169" spans="1:4" x14ac:dyDescent="0.3">
      <c r="A169" s="1">
        <v>3.49230938</v>
      </c>
      <c r="B169" s="1">
        <f t="shared" si="4"/>
        <v>2.6093799999999945</v>
      </c>
      <c r="C169" s="1">
        <v>-1.4997E-4</v>
      </c>
      <c r="D169">
        <f t="shared" si="5"/>
        <v>-1.4997E-2</v>
      </c>
    </row>
    <row r="170" spans="1:4" x14ac:dyDescent="0.3">
      <c r="A170" s="1">
        <v>3.4923250000000001</v>
      </c>
      <c r="B170" s="1">
        <f t="shared" si="4"/>
        <v>2.6250000000000995</v>
      </c>
      <c r="C170" s="1">
        <v>-1.4997E-4</v>
      </c>
      <c r="D170">
        <f t="shared" si="5"/>
        <v>-1.4997E-2</v>
      </c>
    </row>
    <row r="171" spans="1:4" x14ac:dyDescent="0.3">
      <c r="A171" s="1">
        <v>3.4923406300000002</v>
      </c>
      <c r="B171" s="1">
        <f t="shared" si="4"/>
        <v>2.6406300000001437</v>
      </c>
      <c r="C171" s="1">
        <v>-1.4997E-4</v>
      </c>
      <c r="D171">
        <f t="shared" si="5"/>
        <v>-1.4997E-2</v>
      </c>
    </row>
    <row r="172" spans="1:4" x14ac:dyDescent="0.3">
      <c r="A172" s="1">
        <v>3.4923562499999998</v>
      </c>
      <c r="B172" s="1">
        <f t="shared" si="4"/>
        <v>2.6562499999998046</v>
      </c>
      <c r="C172" s="1">
        <v>-1.4997E-4</v>
      </c>
      <c r="D172">
        <f t="shared" si="5"/>
        <v>-1.4997E-2</v>
      </c>
    </row>
    <row r="173" spans="1:4" x14ac:dyDescent="0.3">
      <c r="A173" s="1">
        <v>3.4923718799999999</v>
      </c>
      <c r="B173" s="1">
        <f t="shared" si="4"/>
        <v>2.6718799999998488</v>
      </c>
      <c r="C173" s="1">
        <v>-1.4997E-4</v>
      </c>
      <c r="D173">
        <f t="shared" si="5"/>
        <v>-1.4997E-2</v>
      </c>
    </row>
    <row r="174" spans="1:4" x14ac:dyDescent="0.3">
      <c r="A174" s="1">
        <v>3.4923875</v>
      </c>
      <c r="B174" s="1">
        <f t="shared" si="4"/>
        <v>2.6874999999999538</v>
      </c>
      <c r="C174" s="1">
        <v>-1.4997E-4</v>
      </c>
      <c r="D174">
        <f t="shared" si="5"/>
        <v>-1.4997E-2</v>
      </c>
    </row>
    <row r="175" spans="1:4" x14ac:dyDescent="0.3">
      <c r="A175" s="1">
        <v>3.49240313</v>
      </c>
      <c r="B175" s="1">
        <f t="shared" si="4"/>
        <v>2.703129999999998</v>
      </c>
      <c r="C175" s="1">
        <v>-1.4997E-4</v>
      </c>
      <c r="D175">
        <f t="shared" si="5"/>
        <v>-1.4997E-2</v>
      </c>
    </row>
    <row r="176" spans="1:4" x14ac:dyDescent="0.3">
      <c r="A176" s="1">
        <v>3.4924187500000001</v>
      </c>
      <c r="B176" s="1">
        <f t="shared" si="4"/>
        <v>2.718750000000103</v>
      </c>
      <c r="C176" s="1">
        <v>-1.4997E-4</v>
      </c>
      <c r="D176">
        <f t="shared" si="5"/>
        <v>-1.4997E-2</v>
      </c>
    </row>
    <row r="177" spans="1:4" x14ac:dyDescent="0.3">
      <c r="A177" s="1">
        <v>3.4924343800000002</v>
      </c>
      <c r="B177" s="1">
        <f t="shared" si="4"/>
        <v>2.7343800000001472</v>
      </c>
      <c r="C177" s="1">
        <v>-1.4997E-4</v>
      </c>
      <c r="D177">
        <f t="shared" si="5"/>
        <v>-1.4997E-2</v>
      </c>
    </row>
    <row r="178" spans="1:4" x14ac:dyDescent="0.3">
      <c r="A178" s="1">
        <v>3.4924499999999998</v>
      </c>
      <c r="B178" s="1">
        <f t="shared" si="4"/>
        <v>2.7499999999998082</v>
      </c>
      <c r="C178" s="1">
        <v>-1.7007E-4</v>
      </c>
      <c r="D178">
        <f t="shared" si="5"/>
        <v>-1.7007000000000001E-2</v>
      </c>
    </row>
    <row r="179" spans="1:4" x14ac:dyDescent="0.3">
      <c r="A179" s="1">
        <v>3.4924656299999999</v>
      </c>
      <c r="B179" s="1">
        <f t="shared" si="4"/>
        <v>2.7656299999998524</v>
      </c>
      <c r="C179" s="1">
        <v>-1.7509000000000001E-4</v>
      </c>
      <c r="D179">
        <f t="shared" si="5"/>
        <v>-1.7509E-2</v>
      </c>
    </row>
    <row r="180" spans="1:4" x14ac:dyDescent="0.3">
      <c r="A180" s="1">
        <v>3.49248125</v>
      </c>
      <c r="B180" s="1">
        <f t="shared" si="4"/>
        <v>2.7812499999999574</v>
      </c>
      <c r="C180" s="1">
        <v>-1.7509000000000001E-4</v>
      </c>
      <c r="D180">
        <f t="shared" si="5"/>
        <v>-1.7509E-2</v>
      </c>
    </row>
    <row r="181" spans="1:4" x14ac:dyDescent="0.3">
      <c r="A181" s="1">
        <v>3.49249688</v>
      </c>
      <c r="B181" s="1">
        <f t="shared" si="4"/>
        <v>2.7968800000000016</v>
      </c>
      <c r="C181" s="1">
        <v>-1.7509000000000001E-4</v>
      </c>
      <c r="D181">
        <f t="shared" si="5"/>
        <v>-1.7509E-2</v>
      </c>
    </row>
    <row r="182" spans="1:4" x14ac:dyDescent="0.3">
      <c r="A182" s="1">
        <v>3.4925125000000001</v>
      </c>
      <c r="B182" s="1">
        <f t="shared" si="4"/>
        <v>2.8125000000001066</v>
      </c>
      <c r="C182" s="1">
        <v>-1.7509000000000001E-4</v>
      </c>
      <c r="D182">
        <f t="shared" si="5"/>
        <v>-1.7509E-2</v>
      </c>
    </row>
    <row r="183" spans="1:4" x14ac:dyDescent="0.3">
      <c r="A183" s="1">
        <v>3.4925281300000002</v>
      </c>
      <c r="B183" s="1">
        <f t="shared" si="4"/>
        <v>2.8281300000001508</v>
      </c>
      <c r="C183" s="1">
        <v>-1.7509000000000001E-4</v>
      </c>
      <c r="D183">
        <f t="shared" si="5"/>
        <v>-1.7509E-2</v>
      </c>
    </row>
    <row r="184" spans="1:4" x14ac:dyDescent="0.3">
      <c r="A184" s="1">
        <v>3.4925437499999998</v>
      </c>
      <c r="B184" s="1">
        <f t="shared" si="4"/>
        <v>2.8437499999998117</v>
      </c>
      <c r="C184" s="1">
        <v>-1.7509000000000001E-4</v>
      </c>
      <c r="D184">
        <f t="shared" si="5"/>
        <v>-1.7509E-2</v>
      </c>
    </row>
    <row r="185" spans="1:4" x14ac:dyDescent="0.3">
      <c r="A185" s="1">
        <v>3.4925593799999999</v>
      </c>
      <c r="B185" s="1">
        <f t="shared" si="4"/>
        <v>2.8593799999998559</v>
      </c>
      <c r="C185" s="1">
        <v>-1.9519000000000001E-4</v>
      </c>
      <c r="D185">
        <f t="shared" si="5"/>
        <v>-1.9519000000000002E-2</v>
      </c>
    </row>
    <row r="186" spans="1:4" x14ac:dyDescent="0.3">
      <c r="A186" s="1">
        <v>3.492575</v>
      </c>
      <c r="B186" s="1">
        <f t="shared" si="4"/>
        <v>2.8749999999999609</v>
      </c>
      <c r="C186" s="1">
        <v>-2.0022E-4</v>
      </c>
      <c r="D186">
        <f t="shared" si="5"/>
        <v>-2.0021999999999998E-2</v>
      </c>
    </row>
    <row r="187" spans="1:4" x14ac:dyDescent="0.3">
      <c r="A187" s="1">
        <v>3.49259063</v>
      </c>
      <c r="B187" s="1">
        <f t="shared" si="4"/>
        <v>2.8906300000000051</v>
      </c>
      <c r="C187" s="1">
        <v>-2.0022E-4</v>
      </c>
      <c r="D187">
        <f t="shared" si="5"/>
        <v>-2.0021999999999998E-2</v>
      </c>
    </row>
    <row r="188" spans="1:4" x14ac:dyDescent="0.3">
      <c r="A188" s="1">
        <v>3.4926062500000001</v>
      </c>
      <c r="B188" s="1">
        <f t="shared" si="4"/>
        <v>2.9062500000001101</v>
      </c>
      <c r="C188" s="1">
        <v>-2.0022E-4</v>
      </c>
      <c r="D188">
        <f t="shared" si="5"/>
        <v>-2.0021999999999998E-2</v>
      </c>
    </row>
    <row r="189" spans="1:4" x14ac:dyDescent="0.3">
      <c r="A189" s="1">
        <v>3.4926218800000002</v>
      </c>
      <c r="B189" s="1">
        <f t="shared" si="4"/>
        <v>2.9218800000001544</v>
      </c>
      <c r="C189" s="1">
        <v>-2.0022E-4</v>
      </c>
      <c r="D189">
        <f t="shared" si="5"/>
        <v>-2.0021999999999998E-2</v>
      </c>
    </row>
    <row r="190" spans="1:4" x14ac:dyDescent="0.3">
      <c r="A190" s="1">
        <v>3.4926374999999998</v>
      </c>
      <c r="B190" s="1">
        <f t="shared" si="4"/>
        <v>2.9374999999998153</v>
      </c>
      <c r="C190" s="1">
        <v>-2.0022E-4</v>
      </c>
      <c r="D190">
        <f t="shared" si="5"/>
        <v>-2.0021999999999998E-2</v>
      </c>
    </row>
    <row r="191" spans="1:4" x14ac:dyDescent="0.3">
      <c r="A191" s="1">
        <v>3.4926531299999999</v>
      </c>
      <c r="B191" s="1">
        <f t="shared" si="4"/>
        <v>2.9531299999998595</v>
      </c>
      <c r="C191" s="1">
        <v>-2.0022E-4</v>
      </c>
      <c r="D191">
        <f t="shared" si="5"/>
        <v>-2.0021999999999998E-2</v>
      </c>
    </row>
    <row r="192" spans="1:4" x14ac:dyDescent="0.3">
      <c r="A192" s="1">
        <v>3.49266875</v>
      </c>
      <c r="B192" s="1">
        <f t="shared" si="4"/>
        <v>2.9687499999999645</v>
      </c>
      <c r="C192" s="1">
        <v>-2.0022E-4</v>
      </c>
      <c r="D192">
        <f t="shared" si="5"/>
        <v>-2.0021999999999998E-2</v>
      </c>
    </row>
    <row r="193" spans="1:4" x14ac:dyDescent="0.3">
      <c r="A193" s="1">
        <v>3.49268438</v>
      </c>
      <c r="B193" s="1">
        <f t="shared" si="4"/>
        <v>2.9843800000000087</v>
      </c>
      <c r="C193" s="1">
        <v>-2.0022E-4</v>
      </c>
      <c r="D193">
        <f t="shared" si="5"/>
        <v>-2.0021999999999998E-2</v>
      </c>
    </row>
    <row r="194" spans="1:4" x14ac:dyDescent="0.3">
      <c r="A194" s="1">
        <v>3.4927000000000001</v>
      </c>
      <c r="B194" s="1">
        <f t="shared" si="4"/>
        <v>3.0000000000001137</v>
      </c>
      <c r="C194" s="1">
        <v>-2.0022E-4</v>
      </c>
      <c r="D194">
        <f t="shared" si="5"/>
        <v>-2.0021999999999998E-2</v>
      </c>
    </row>
    <row r="195" spans="1:4" x14ac:dyDescent="0.3">
      <c r="A195" s="1">
        <v>3.4927156300000002</v>
      </c>
      <c r="B195" s="1">
        <f t="shared" ref="B195:B258" si="6">(A195-3.4897)/0.001</f>
        <v>3.0156300000001579</v>
      </c>
      <c r="C195" s="1">
        <v>-2.0022E-4</v>
      </c>
      <c r="D195">
        <f t="shared" si="5"/>
        <v>-2.0021999999999998E-2</v>
      </c>
    </row>
    <row r="196" spans="1:4" x14ac:dyDescent="0.3">
      <c r="A196" s="1">
        <v>3.4927312499999998</v>
      </c>
      <c r="B196" s="1">
        <f t="shared" si="6"/>
        <v>3.0312499999998188</v>
      </c>
      <c r="C196" s="1">
        <v>1.3676199999999999E-3</v>
      </c>
      <c r="D196">
        <f t="shared" ref="D196:D259" si="7">C196/10/0.001</f>
        <v>0.13676199999999999</v>
      </c>
    </row>
    <row r="197" spans="1:4" x14ac:dyDescent="0.3">
      <c r="A197" s="1">
        <v>3.4927468799999999</v>
      </c>
      <c r="B197" s="1">
        <f t="shared" si="6"/>
        <v>3.046879999999863</v>
      </c>
      <c r="C197" s="1">
        <v>3.0259100000000001E-3</v>
      </c>
      <c r="D197">
        <f t="shared" si="7"/>
        <v>0.302591</v>
      </c>
    </row>
    <row r="198" spans="1:4" x14ac:dyDescent="0.3">
      <c r="A198" s="1">
        <v>3.4927625</v>
      </c>
      <c r="B198" s="1">
        <f t="shared" si="6"/>
        <v>3.062499999999968</v>
      </c>
      <c r="C198" s="1">
        <v>4.5485200000000003E-3</v>
      </c>
      <c r="D198">
        <f t="shared" si="7"/>
        <v>0.45485200000000003</v>
      </c>
    </row>
    <row r="199" spans="1:4" x14ac:dyDescent="0.3">
      <c r="A199" s="1">
        <v>3.49277813</v>
      </c>
      <c r="B199" s="1">
        <f t="shared" si="6"/>
        <v>3.0781300000000122</v>
      </c>
      <c r="C199" s="1">
        <v>6.2771700000000003E-3</v>
      </c>
      <c r="D199">
        <f t="shared" si="7"/>
        <v>0.62771700000000008</v>
      </c>
    </row>
    <row r="200" spans="1:4" x14ac:dyDescent="0.3">
      <c r="A200" s="1">
        <v>3.4927937500000001</v>
      </c>
      <c r="B200" s="1">
        <f t="shared" si="6"/>
        <v>3.0937500000001172</v>
      </c>
      <c r="C200" s="1">
        <v>7.6389800000000001E-3</v>
      </c>
      <c r="D200">
        <f t="shared" si="7"/>
        <v>0.76389800000000008</v>
      </c>
    </row>
    <row r="201" spans="1:4" x14ac:dyDescent="0.3">
      <c r="A201" s="1">
        <v>3.4928093800000002</v>
      </c>
      <c r="B201" s="1">
        <f t="shared" si="6"/>
        <v>3.1093800000001615</v>
      </c>
      <c r="C201" s="1">
        <v>9.51837E-3</v>
      </c>
      <c r="D201">
        <f t="shared" si="7"/>
        <v>0.95183699999999993</v>
      </c>
    </row>
    <row r="202" spans="1:4" x14ac:dyDescent="0.3">
      <c r="A202" s="1">
        <v>3.4928249999999998</v>
      </c>
      <c r="B202" s="1">
        <f t="shared" si="6"/>
        <v>3.1249999999998224</v>
      </c>
      <c r="C202" s="1">
        <v>1.1533450000000001E-2</v>
      </c>
      <c r="D202">
        <f t="shared" si="7"/>
        <v>1.1533450000000001</v>
      </c>
    </row>
    <row r="203" spans="1:4" x14ac:dyDescent="0.3">
      <c r="A203" s="1">
        <v>3.4928406299999999</v>
      </c>
      <c r="B203" s="1">
        <f t="shared" si="6"/>
        <v>3.1406299999998666</v>
      </c>
      <c r="C203" s="1">
        <v>1.267918E-2</v>
      </c>
      <c r="D203">
        <f t="shared" si="7"/>
        <v>1.2679180000000001</v>
      </c>
    </row>
    <row r="204" spans="1:4" x14ac:dyDescent="0.3">
      <c r="A204" s="1">
        <v>3.49285625</v>
      </c>
      <c r="B204" s="1">
        <f t="shared" si="6"/>
        <v>3.1562499999999716</v>
      </c>
      <c r="C204" s="1">
        <v>1.387013E-2</v>
      </c>
      <c r="D204">
        <f t="shared" si="7"/>
        <v>1.3870129999999998</v>
      </c>
    </row>
    <row r="205" spans="1:4" x14ac:dyDescent="0.3">
      <c r="A205" s="1">
        <v>3.49287188</v>
      </c>
      <c r="B205" s="1">
        <f t="shared" si="6"/>
        <v>3.1718800000000158</v>
      </c>
      <c r="C205" s="1">
        <v>1.4965610000000001E-2</v>
      </c>
      <c r="D205">
        <f t="shared" si="7"/>
        <v>1.496561</v>
      </c>
    </row>
    <row r="206" spans="1:4" x14ac:dyDescent="0.3">
      <c r="A206" s="1">
        <v>3.4928875000000001</v>
      </c>
      <c r="B206" s="1">
        <f t="shared" si="6"/>
        <v>3.1875000000001208</v>
      </c>
      <c r="C206" s="1">
        <v>1.6101290000000001E-2</v>
      </c>
      <c r="D206">
        <f t="shared" si="7"/>
        <v>1.6101290000000001</v>
      </c>
    </row>
    <row r="207" spans="1:4" x14ac:dyDescent="0.3">
      <c r="A207" s="1">
        <v>3.4929031300000002</v>
      </c>
      <c r="B207" s="1">
        <f t="shared" si="6"/>
        <v>3.203130000000165</v>
      </c>
      <c r="C207" s="1">
        <v>1.7437970000000001E-2</v>
      </c>
      <c r="D207">
        <f t="shared" si="7"/>
        <v>1.743797</v>
      </c>
    </row>
    <row r="208" spans="1:4" x14ac:dyDescent="0.3">
      <c r="A208" s="1">
        <v>3.4929187499999999</v>
      </c>
      <c r="B208" s="1">
        <f t="shared" si="6"/>
        <v>3.2187499999998259</v>
      </c>
      <c r="C208" s="1">
        <v>1.8096259999999999E-2</v>
      </c>
      <c r="D208">
        <f t="shared" si="7"/>
        <v>1.809626</v>
      </c>
    </row>
    <row r="209" spans="1:4" x14ac:dyDescent="0.3">
      <c r="A209" s="1">
        <v>3.4929343799999999</v>
      </c>
      <c r="B209" s="1">
        <f t="shared" si="6"/>
        <v>3.2343799999998701</v>
      </c>
      <c r="C209" s="1">
        <v>1.8794760000000001E-2</v>
      </c>
      <c r="D209">
        <f t="shared" si="7"/>
        <v>1.8794760000000001</v>
      </c>
    </row>
    <row r="210" spans="1:4" x14ac:dyDescent="0.3">
      <c r="A210" s="1">
        <v>3.49295</v>
      </c>
      <c r="B210" s="1">
        <f t="shared" si="6"/>
        <v>3.2499999999999751</v>
      </c>
      <c r="C210" s="1">
        <v>1.954852E-2</v>
      </c>
      <c r="D210">
        <f t="shared" si="7"/>
        <v>1.954852</v>
      </c>
    </row>
    <row r="211" spans="1:4" x14ac:dyDescent="0.3">
      <c r="A211" s="1">
        <v>3.49296563</v>
      </c>
      <c r="B211" s="1">
        <f t="shared" si="6"/>
        <v>3.2656300000000194</v>
      </c>
      <c r="C211" s="1">
        <v>2.0201790000000001E-2</v>
      </c>
      <c r="D211">
        <f t="shared" si="7"/>
        <v>2.0201789999999997</v>
      </c>
    </row>
    <row r="212" spans="1:4" x14ac:dyDescent="0.3">
      <c r="A212" s="1">
        <v>3.4929812500000001</v>
      </c>
      <c r="B212" s="1">
        <f t="shared" si="6"/>
        <v>3.2812500000001243</v>
      </c>
      <c r="C212" s="1">
        <v>2.0809830000000001E-2</v>
      </c>
      <c r="D212">
        <f t="shared" si="7"/>
        <v>2.0809830000000002</v>
      </c>
    </row>
    <row r="213" spans="1:4" x14ac:dyDescent="0.3">
      <c r="A213" s="1">
        <v>3.4929968800000002</v>
      </c>
      <c r="B213" s="1">
        <f t="shared" si="6"/>
        <v>3.2968800000001686</v>
      </c>
      <c r="C213" s="1">
        <v>2.1171639999999999E-2</v>
      </c>
      <c r="D213">
        <f t="shared" si="7"/>
        <v>2.1171639999999998</v>
      </c>
    </row>
    <row r="214" spans="1:4" x14ac:dyDescent="0.3">
      <c r="A214" s="1">
        <v>3.4930124999999999</v>
      </c>
      <c r="B214" s="1">
        <f t="shared" si="6"/>
        <v>3.3124999999998295</v>
      </c>
      <c r="C214" s="1">
        <v>2.171435E-2</v>
      </c>
      <c r="D214">
        <f t="shared" si="7"/>
        <v>2.1714350000000002</v>
      </c>
    </row>
    <row r="215" spans="1:4" x14ac:dyDescent="0.3">
      <c r="A215" s="1">
        <v>3.4930281299999999</v>
      </c>
      <c r="B215" s="1">
        <f t="shared" si="6"/>
        <v>3.3281299999998737</v>
      </c>
      <c r="C215" s="1">
        <v>2.2176660000000001E-2</v>
      </c>
      <c r="D215">
        <f t="shared" si="7"/>
        <v>2.2176659999999999</v>
      </c>
    </row>
    <row r="216" spans="1:4" x14ac:dyDescent="0.3">
      <c r="A216" s="1">
        <v>3.49304375</v>
      </c>
      <c r="B216" s="1">
        <f t="shared" si="6"/>
        <v>3.3437499999999787</v>
      </c>
      <c r="C216" s="1">
        <v>2.2623899999999999E-2</v>
      </c>
      <c r="D216">
        <f t="shared" si="7"/>
        <v>2.2623899999999999</v>
      </c>
    </row>
    <row r="217" spans="1:4" x14ac:dyDescent="0.3">
      <c r="A217" s="1">
        <v>3.49305938</v>
      </c>
      <c r="B217" s="1">
        <f t="shared" si="6"/>
        <v>3.3593800000000229</v>
      </c>
      <c r="C217" s="1">
        <v>2.309626E-2</v>
      </c>
      <c r="D217">
        <f t="shared" si="7"/>
        <v>2.3096259999999997</v>
      </c>
    </row>
    <row r="218" spans="1:4" x14ac:dyDescent="0.3">
      <c r="A218" s="1">
        <v>3.4930750000000002</v>
      </c>
      <c r="B218" s="1">
        <f t="shared" si="6"/>
        <v>3.3750000000001279</v>
      </c>
      <c r="C218" s="1">
        <v>2.345305E-2</v>
      </c>
      <c r="D218">
        <f t="shared" si="7"/>
        <v>2.3453049999999998</v>
      </c>
    </row>
    <row r="219" spans="1:4" x14ac:dyDescent="0.3">
      <c r="A219" s="1">
        <v>3.4930906300000002</v>
      </c>
      <c r="B219" s="1">
        <f t="shared" si="6"/>
        <v>3.3906300000001721</v>
      </c>
      <c r="C219" s="1">
        <v>2.4121389999999999E-2</v>
      </c>
      <c r="D219">
        <f t="shared" si="7"/>
        <v>2.4121389999999998</v>
      </c>
    </row>
    <row r="220" spans="1:4" x14ac:dyDescent="0.3">
      <c r="A220" s="1">
        <v>3.4931062499999999</v>
      </c>
      <c r="B220" s="1">
        <f t="shared" si="6"/>
        <v>3.406249999999833</v>
      </c>
      <c r="C220" s="1">
        <v>2.4814860000000001E-2</v>
      </c>
      <c r="D220">
        <f t="shared" si="7"/>
        <v>2.4814860000000003</v>
      </c>
    </row>
    <row r="221" spans="1:4" x14ac:dyDescent="0.3">
      <c r="A221" s="1">
        <v>3.4931218799999999</v>
      </c>
      <c r="B221" s="1">
        <f t="shared" si="6"/>
        <v>3.4218799999998772</v>
      </c>
      <c r="C221" s="1">
        <v>2.5292240000000001E-2</v>
      </c>
      <c r="D221">
        <f t="shared" si="7"/>
        <v>2.5292240000000001</v>
      </c>
    </row>
    <row r="222" spans="1:4" x14ac:dyDescent="0.3">
      <c r="A222" s="1">
        <v>3.4931375</v>
      </c>
      <c r="B222" s="1">
        <f t="shared" si="6"/>
        <v>3.4374999999999822</v>
      </c>
      <c r="C222" s="1">
        <v>2.581988E-2</v>
      </c>
      <c r="D222">
        <f t="shared" si="7"/>
        <v>2.5819879999999999</v>
      </c>
    </row>
    <row r="223" spans="1:4" x14ac:dyDescent="0.3">
      <c r="A223" s="1">
        <v>3.4931531300000001</v>
      </c>
      <c r="B223" s="1">
        <f t="shared" si="6"/>
        <v>3.4531300000000265</v>
      </c>
      <c r="C223" s="1">
        <v>2.6272139999999999E-2</v>
      </c>
      <c r="D223">
        <f t="shared" si="7"/>
        <v>2.6272139999999999</v>
      </c>
    </row>
    <row r="224" spans="1:4" x14ac:dyDescent="0.3">
      <c r="A224" s="1">
        <v>3.4931687500000002</v>
      </c>
      <c r="B224" s="1">
        <f t="shared" si="6"/>
        <v>3.4687500000001315</v>
      </c>
      <c r="C224" s="1">
        <v>2.6960580000000001E-2</v>
      </c>
      <c r="D224">
        <f t="shared" si="7"/>
        <v>2.6960580000000003</v>
      </c>
    </row>
    <row r="225" spans="1:4" x14ac:dyDescent="0.3">
      <c r="A225" s="1">
        <v>3.4931843800000002</v>
      </c>
      <c r="B225" s="1">
        <f t="shared" si="6"/>
        <v>3.4843800000001757</v>
      </c>
      <c r="C225" s="1">
        <v>2.7774650000000001E-2</v>
      </c>
      <c r="D225">
        <f t="shared" si="7"/>
        <v>2.7774650000000003</v>
      </c>
    </row>
    <row r="226" spans="1:4" x14ac:dyDescent="0.3">
      <c r="A226" s="1">
        <v>3.4931999999999999</v>
      </c>
      <c r="B226" s="1">
        <f t="shared" si="6"/>
        <v>3.4999999999998366</v>
      </c>
      <c r="C226" s="1">
        <v>2.8081189999999999E-2</v>
      </c>
      <c r="D226">
        <f t="shared" si="7"/>
        <v>2.808119</v>
      </c>
    </row>
    <row r="227" spans="1:4" x14ac:dyDescent="0.3">
      <c r="A227" s="1">
        <v>3.4932156299999999</v>
      </c>
      <c r="B227" s="1">
        <f t="shared" si="6"/>
        <v>3.5156299999998808</v>
      </c>
      <c r="C227" s="1">
        <v>2.8357569999999999E-2</v>
      </c>
      <c r="D227">
        <f t="shared" si="7"/>
        <v>2.8357570000000001</v>
      </c>
    </row>
    <row r="228" spans="1:4" x14ac:dyDescent="0.3">
      <c r="A228" s="1">
        <v>3.49323125</v>
      </c>
      <c r="B228" s="1">
        <f t="shared" si="6"/>
        <v>3.5312499999999858</v>
      </c>
      <c r="C228" s="1">
        <v>2.8618879999999999E-2</v>
      </c>
      <c r="D228">
        <f t="shared" si="7"/>
        <v>2.861888</v>
      </c>
    </row>
    <row r="229" spans="1:4" x14ac:dyDescent="0.3">
      <c r="A229" s="1">
        <v>3.4932468800000001</v>
      </c>
      <c r="B229" s="1">
        <f t="shared" si="6"/>
        <v>3.54688000000003</v>
      </c>
      <c r="C229" s="1">
        <v>2.830732E-2</v>
      </c>
      <c r="D229">
        <f t="shared" si="7"/>
        <v>2.8307319999999998</v>
      </c>
    </row>
    <row r="230" spans="1:4" x14ac:dyDescent="0.3">
      <c r="A230" s="1">
        <v>3.4932625000000002</v>
      </c>
      <c r="B230" s="1">
        <f t="shared" si="6"/>
        <v>3.562500000000135</v>
      </c>
      <c r="C230" s="1">
        <v>2.7774650000000001E-2</v>
      </c>
      <c r="D230">
        <f t="shared" si="7"/>
        <v>2.7774650000000003</v>
      </c>
    </row>
    <row r="231" spans="1:4" x14ac:dyDescent="0.3">
      <c r="A231" s="1">
        <v>3.4932781300000002</v>
      </c>
      <c r="B231" s="1">
        <f t="shared" si="6"/>
        <v>3.5781300000001792</v>
      </c>
      <c r="C231" s="1">
        <v>2.7463100000000001E-2</v>
      </c>
      <c r="D231">
        <f t="shared" si="7"/>
        <v>2.7463099999999998</v>
      </c>
    </row>
    <row r="232" spans="1:4" x14ac:dyDescent="0.3">
      <c r="A232" s="1">
        <v>3.4932937499999999</v>
      </c>
      <c r="B232" s="1">
        <f t="shared" si="6"/>
        <v>3.5937499999998401</v>
      </c>
      <c r="C232" s="1">
        <v>2.7091239999999999E-2</v>
      </c>
      <c r="D232">
        <f t="shared" si="7"/>
        <v>2.7091239999999996</v>
      </c>
    </row>
    <row r="233" spans="1:4" x14ac:dyDescent="0.3">
      <c r="A233" s="1">
        <v>3.4933093799999999</v>
      </c>
      <c r="B233" s="1">
        <f t="shared" si="6"/>
        <v>3.6093799999998843</v>
      </c>
      <c r="C233" s="1">
        <v>2.670933E-2</v>
      </c>
      <c r="D233">
        <f t="shared" si="7"/>
        <v>2.6709329999999998</v>
      </c>
    </row>
    <row r="234" spans="1:4" x14ac:dyDescent="0.3">
      <c r="A234" s="1">
        <v>3.493325</v>
      </c>
      <c r="B234" s="1">
        <f t="shared" si="6"/>
        <v>3.6249999999999893</v>
      </c>
      <c r="C234" s="1">
        <v>2.6352540000000001E-2</v>
      </c>
      <c r="D234">
        <f t="shared" si="7"/>
        <v>2.6352540000000002</v>
      </c>
    </row>
    <row r="235" spans="1:4" x14ac:dyDescent="0.3">
      <c r="A235" s="1">
        <v>3.4933406300000001</v>
      </c>
      <c r="B235" s="1">
        <f t="shared" si="6"/>
        <v>3.6406300000000336</v>
      </c>
      <c r="C235" s="1">
        <v>2.6020890000000001E-2</v>
      </c>
      <c r="D235">
        <f t="shared" si="7"/>
        <v>2.6020889999999999</v>
      </c>
    </row>
    <row r="236" spans="1:4" x14ac:dyDescent="0.3">
      <c r="A236" s="1">
        <v>3.4933562500000002</v>
      </c>
      <c r="B236" s="1">
        <f t="shared" si="6"/>
        <v>3.6562500000001386</v>
      </c>
      <c r="C236" s="1">
        <v>2.5814859999999999E-2</v>
      </c>
      <c r="D236">
        <f t="shared" si="7"/>
        <v>2.5814859999999999</v>
      </c>
    </row>
    <row r="237" spans="1:4" x14ac:dyDescent="0.3">
      <c r="A237" s="1">
        <v>3.4933718800000002</v>
      </c>
      <c r="B237" s="1">
        <f t="shared" si="6"/>
        <v>3.6718800000001828</v>
      </c>
      <c r="C237" s="1">
        <v>2.549827E-2</v>
      </c>
      <c r="D237">
        <f t="shared" si="7"/>
        <v>2.5498270000000001</v>
      </c>
    </row>
    <row r="238" spans="1:4" x14ac:dyDescent="0.3">
      <c r="A238" s="1">
        <v>3.4933874999999999</v>
      </c>
      <c r="B238" s="1">
        <f t="shared" si="6"/>
        <v>3.6874999999998437</v>
      </c>
      <c r="C238" s="1">
        <v>2.522692E-2</v>
      </c>
      <c r="D238">
        <f t="shared" si="7"/>
        <v>2.5226920000000002</v>
      </c>
    </row>
    <row r="239" spans="1:4" x14ac:dyDescent="0.3">
      <c r="A239" s="1">
        <v>3.4934031299999999</v>
      </c>
      <c r="B239" s="1">
        <f t="shared" si="6"/>
        <v>3.7031299999998879</v>
      </c>
      <c r="C239" s="1">
        <v>2.5035959999999999E-2</v>
      </c>
      <c r="D239">
        <f t="shared" si="7"/>
        <v>2.5035959999999999</v>
      </c>
    </row>
    <row r="240" spans="1:4" x14ac:dyDescent="0.3">
      <c r="A240" s="1">
        <v>3.49341875</v>
      </c>
      <c r="B240" s="1">
        <f t="shared" si="6"/>
        <v>3.7187499999999929</v>
      </c>
      <c r="C240" s="1">
        <v>2.4839980000000001E-2</v>
      </c>
      <c r="D240">
        <f t="shared" si="7"/>
        <v>2.4839980000000002</v>
      </c>
    </row>
    <row r="241" spans="1:4" x14ac:dyDescent="0.3">
      <c r="A241" s="1">
        <v>3.4934343800000001</v>
      </c>
      <c r="B241" s="1">
        <f t="shared" si="6"/>
        <v>3.7343800000000371</v>
      </c>
      <c r="C241" s="1">
        <v>2.4719379999999999E-2</v>
      </c>
      <c r="D241">
        <f t="shared" si="7"/>
        <v>2.4719379999999997</v>
      </c>
    </row>
    <row r="242" spans="1:4" x14ac:dyDescent="0.3">
      <c r="A242" s="1">
        <v>3.4934500000000002</v>
      </c>
      <c r="B242" s="1">
        <f t="shared" si="6"/>
        <v>3.7500000000001421</v>
      </c>
      <c r="C242" s="1">
        <v>2.4558569999999998E-2</v>
      </c>
      <c r="D242">
        <f t="shared" si="7"/>
        <v>2.4558569999999995</v>
      </c>
    </row>
    <row r="243" spans="1:4" x14ac:dyDescent="0.3">
      <c r="A243" s="1">
        <v>3.4934656300000002</v>
      </c>
      <c r="B243" s="1">
        <f t="shared" si="6"/>
        <v>3.7656300000001863</v>
      </c>
      <c r="C243" s="1">
        <v>2.4402799999999999E-2</v>
      </c>
      <c r="D243">
        <f t="shared" si="7"/>
        <v>2.44028</v>
      </c>
    </row>
    <row r="244" spans="1:4" x14ac:dyDescent="0.3">
      <c r="A244" s="1">
        <v>3.4934812499999999</v>
      </c>
      <c r="B244" s="1">
        <f t="shared" si="6"/>
        <v>3.7812499999998472</v>
      </c>
      <c r="C244" s="1">
        <v>2.429224E-2</v>
      </c>
      <c r="D244">
        <f t="shared" si="7"/>
        <v>2.4292239999999996</v>
      </c>
    </row>
    <row r="245" spans="1:4" x14ac:dyDescent="0.3">
      <c r="A245" s="1">
        <v>3.4934968799999999</v>
      </c>
      <c r="B245" s="1">
        <f t="shared" si="6"/>
        <v>3.7968799999998915</v>
      </c>
      <c r="C245" s="1">
        <v>2.4211839999999998E-2</v>
      </c>
      <c r="D245">
        <f t="shared" si="7"/>
        <v>2.4211839999999998</v>
      </c>
    </row>
    <row r="246" spans="1:4" x14ac:dyDescent="0.3">
      <c r="A246" s="1">
        <v>3.4935125</v>
      </c>
      <c r="B246" s="1">
        <f t="shared" si="6"/>
        <v>3.8124999999999964</v>
      </c>
      <c r="C246" s="1">
        <v>2.4136459999999998E-2</v>
      </c>
      <c r="D246">
        <f t="shared" si="7"/>
        <v>2.4136459999999995</v>
      </c>
    </row>
    <row r="247" spans="1:4" x14ac:dyDescent="0.3">
      <c r="A247" s="1">
        <v>3.4935281300000001</v>
      </c>
      <c r="B247" s="1">
        <f t="shared" si="6"/>
        <v>3.8281300000000407</v>
      </c>
      <c r="C247" s="1">
        <v>2.4040990000000002E-2</v>
      </c>
      <c r="D247">
        <f t="shared" si="7"/>
        <v>2.404099</v>
      </c>
    </row>
    <row r="248" spans="1:4" x14ac:dyDescent="0.3">
      <c r="A248" s="1">
        <v>3.4935437500000002</v>
      </c>
      <c r="B248" s="1">
        <f t="shared" si="6"/>
        <v>3.8437500000001457</v>
      </c>
      <c r="C248" s="1">
        <v>2.3960579999999999E-2</v>
      </c>
      <c r="D248">
        <f t="shared" si="7"/>
        <v>2.396058</v>
      </c>
    </row>
    <row r="249" spans="1:4" x14ac:dyDescent="0.3">
      <c r="A249" s="1">
        <v>3.4935593800000002</v>
      </c>
      <c r="B249" s="1">
        <f t="shared" si="6"/>
        <v>3.8593800000001899</v>
      </c>
      <c r="C249" s="1">
        <v>2.3905309999999999E-2</v>
      </c>
      <c r="D249">
        <f t="shared" si="7"/>
        <v>2.3905309999999997</v>
      </c>
    </row>
    <row r="250" spans="1:4" x14ac:dyDescent="0.3">
      <c r="A250" s="1">
        <v>3.4935749999999999</v>
      </c>
      <c r="B250" s="1">
        <f t="shared" si="6"/>
        <v>3.8749999999998508</v>
      </c>
      <c r="C250" s="1">
        <v>2.3855060000000001E-2</v>
      </c>
      <c r="D250">
        <f t="shared" si="7"/>
        <v>2.3855059999999999</v>
      </c>
    </row>
    <row r="251" spans="1:4" x14ac:dyDescent="0.3">
      <c r="A251" s="1">
        <v>3.4935906299999999</v>
      </c>
      <c r="B251" s="1">
        <f t="shared" si="6"/>
        <v>3.890629999999895</v>
      </c>
      <c r="C251" s="1">
        <v>2.3804809999999999E-2</v>
      </c>
      <c r="D251">
        <f t="shared" si="7"/>
        <v>2.3804809999999996</v>
      </c>
    </row>
    <row r="252" spans="1:4" x14ac:dyDescent="0.3">
      <c r="A252" s="1">
        <v>3.49360625</v>
      </c>
      <c r="B252" s="1">
        <f t="shared" si="6"/>
        <v>3.90625</v>
      </c>
      <c r="C252" s="1">
        <v>2.3754549999999999E-2</v>
      </c>
      <c r="D252">
        <f t="shared" si="7"/>
        <v>2.3754549999999997</v>
      </c>
    </row>
    <row r="253" spans="1:4" x14ac:dyDescent="0.3">
      <c r="A253" s="1">
        <v>3.4936218800000001</v>
      </c>
      <c r="B253" s="1">
        <f t="shared" si="6"/>
        <v>3.9218800000000442</v>
      </c>
      <c r="C253" s="1">
        <v>2.37244E-2</v>
      </c>
      <c r="D253">
        <f t="shared" si="7"/>
        <v>2.3724400000000001</v>
      </c>
    </row>
    <row r="254" spans="1:4" x14ac:dyDescent="0.3">
      <c r="A254" s="1">
        <v>3.4936375000000002</v>
      </c>
      <c r="B254" s="1">
        <f t="shared" si="6"/>
        <v>3.9375000000001492</v>
      </c>
      <c r="C254" s="1">
        <v>2.369928E-2</v>
      </c>
      <c r="D254">
        <f t="shared" si="7"/>
        <v>2.3699279999999998</v>
      </c>
    </row>
    <row r="255" spans="1:4" x14ac:dyDescent="0.3">
      <c r="A255" s="1">
        <v>3.4936531300000002</v>
      </c>
      <c r="B255" s="1">
        <f t="shared" si="6"/>
        <v>3.9531300000001934</v>
      </c>
      <c r="C255" s="1">
        <v>2.3674150000000001E-2</v>
      </c>
      <c r="D255">
        <f t="shared" si="7"/>
        <v>2.3674150000000003</v>
      </c>
    </row>
    <row r="256" spans="1:4" x14ac:dyDescent="0.3">
      <c r="A256" s="1">
        <v>3.4936687499999999</v>
      </c>
      <c r="B256" s="1">
        <f t="shared" si="6"/>
        <v>3.9687499999998543</v>
      </c>
      <c r="C256" s="1">
        <v>2.366913E-2</v>
      </c>
      <c r="D256">
        <f t="shared" si="7"/>
        <v>2.3669129999999998</v>
      </c>
    </row>
    <row r="257" spans="1:4" x14ac:dyDescent="0.3">
      <c r="A257" s="1">
        <v>3.4936843799999999</v>
      </c>
      <c r="B257" s="1">
        <f t="shared" si="6"/>
        <v>3.9843799999998986</v>
      </c>
      <c r="C257" s="1">
        <v>2.3649030000000001E-2</v>
      </c>
      <c r="D257">
        <f t="shared" si="7"/>
        <v>2.364903</v>
      </c>
    </row>
    <row r="258" spans="1:4" x14ac:dyDescent="0.3">
      <c r="A258" s="1">
        <v>3.4937</v>
      </c>
      <c r="B258" s="1">
        <f t="shared" si="6"/>
        <v>4.0000000000000036</v>
      </c>
      <c r="C258" s="1">
        <v>2.36239E-2</v>
      </c>
      <c r="D258">
        <f t="shared" si="7"/>
        <v>2.3623899999999995</v>
      </c>
    </row>
    <row r="259" spans="1:4" x14ac:dyDescent="0.3">
      <c r="A259" s="1">
        <v>3.4937156300000001</v>
      </c>
      <c r="B259" s="1">
        <f t="shared" ref="B259:B322" si="8">(A259-3.4897)/0.001</f>
        <v>4.0156300000000478</v>
      </c>
      <c r="C259" s="1">
        <v>2.3618879999999998E-2</v>
      </c>
      <c r="D259">
        <f t="shared" si="7"/>
        <v>2.361888</v>
      </c>
    </row>
    <row r="260" spans="1:4" x14ac:dyDescent="0.3">
      <c r="A260" s="1">
        <v>3.4937312500000002</v>
      </c>
      <c r="B260" s="1">
        <f t="shared" si="8"/>
        <v>4.0312500000001528</v>
      </c>
      <c r="C260" s="1">
        <v>2.3659079999999999E-2</v>
      </c>
      <c r="D260">
        <f t="shared" ref="D260:D323" si="9">C260/10/0.001</f>
        <v>2.3659079999999997</v>
      </c>
    </row>
    <row r="261" spans="1:4" x14ac:dyDescent="0.3">
      <c r="A261" s="1">
        <v>3.4937468800000002</v>
      </c>
      <c r="B261" s="1">
        <f t="shared" si="8"/>
        <v>4.046880000000197</v>
      </c>
      <c r="C261" s="1">
        <v>2.3709330000000001E-2</v>
      </c>
      <c r="D261">
        <f t="shared" si="9"/>
        <v>2.370933</v>
      </c>
    </row>
    <row r="262" spans="1:4" x14ac:dyDescent="0.3">
      <c r="A262" s="1">
        <v>3.4937624999999999</v>
      </c>
      <c r="B262" s="1">
        <f t="shared" si="8"/>
        <v>4.0624999999998579</v>
      </c>
      <c r="C262" s="1">
        <v>2.4181689999999999E-2</v>
      </c>
      <c r="D262">
        <f t="shared" si="9"/>
        <v>2.4181689999999998</v>
      </c>
    </row>
    <row r="263" spans="1:4" x14ac:dyDescent="0.3">
      <c r="A263" s="1">
        <v>3.4937781299999999</v>
      </c>
      <c r="B263" s="1">
        <f t="shared" si="8"/>
        <v>4.0781299999999021</v>
      </c>
      <c r="C263" s="1">
        <v>2.486008E-2</v>
      </c>
      <c r="D263">
        <f t="shared" si="9"/>
        <v>2.486008</v>
      </c>
    </row>
    <row r="264" spans="1:4" x14ac:dyDescent="0.3">
      <c r="A264" s="1">
        <v>3.49379375</v>
      </c>
      <c r="B264" s="1">
        <f t="shared" si="8"/>
        <v>4.0937500000000071</v>
      </c>
      <c r="C264" s="1">
        <v>2.54028E-2</v>
      </c>
      <c r="D264">
        <f t="shared" si="9"/>
        <v>2.5402799999999996</v>
      </c>
    </row>
    <row r="265" spans="1:4" x14ac:dyDescent="0.3">
      <c r="A265" s="1">
        <v>3.4938093800000001</v>
      </c>
      <c r="B265" s="1">
        <f t="shared" si="8"/>
        <v>4.1093800000000513</v>
      </c>
      <c r="C265" s="1">
        <v>2.6890230000000001E-2</v>
      </c>
      <c r="D265">
        <f t="shared" si="9"/>
        <v>2.6890230000000002</v>
      </c>
    </row>
    <row r="266" spans="1:4" x14ac:dyDescent="0.3">
      <c r="A266" s="1">
        <v>3.4938250000000002</v>
      </c>
      <c r="B266" s="1">
        <f t="shared" si="8"/>
        <v>4.1250000000001563</v>
      </c>
      <c r="C266" s="1">
        <v>2.85837E-2</v>
      </c>
      <c r="D266">
        <f t="shared" si="9"/>
        <v>2.8583699999999999</v>
      </c>
    </row>
    <row r="267" spans="1:4" x14ac:dyDescent="0.3">
      <c r="A267" s="1">
        <v>3.4938406299999998</v>
      </c>
      <c r="B267" s="1">
        <f t="shared" si="8"/>
        <v>4.1406299999997564</v>
      </c>
      <c r="C267" s="1">
        <v>2.992541E-2</v>
      </c>
      <c r="D267">
        <f t="shared" si="9"/>
        <v>2.9925410000000001</v>
      </c>
    </row>
    <row r="268" spans="1:4" x14ac:dyDescent="0.3">
      <c r="A268" s="1">
        <v>3.4938562499999999</v>
      </c>
      <c r="B268" s="1">
        <f t="shared" si="8"/>
        <v>4.1562499999998614</v>
      </c>
      <c r="C268" s="1">
        <v>3.1543500000000002E-2</v>
      </c>
      <c r="D268">
        <f t="shared" si="9"/>
        <v>3.15435</v>
      </c>
    </row>
    <row r="269" spans="1:4" x14ac:dyDescent="0.3">
      <c r="A269" s="1">
        <v>3.4938718799999999</v>
      </c>
      <c r="B269" s="1">
        <f t="shared" si="8"/>
        <v>4.1718799999999057</v>
      </c>
      <c r="C269" s="1">
        <v>3.301084E-2</v>
      </c>
      <c r="D269">
        <f t="shared" si="9"/>
        <v>3.3010839999999999</v>
      </c>
    </row>
    <row r="270" spans="1:4" x14ac:dyDescent="0.3">
      <c r="A270" s="1">
        <v>3.4938875</v>
      </c>
      <c r="B270" s="1">
        <f t="shared" si="8"/>
        <v>4.1875000000000107</v>
      </c>
      <c r="C270" s="1">
        <v>3.6066109999999998E-2</v>
      </c>
      <c r="D270">
        <f t="shared" si="9"/>
        <v>3.606611</v>
      </c>
    </row>
    <row r="271" spans="1:4" x14ac:dyDescent="0.3">
      <c r="A271" s="1">
        <v>3.4939031300000001</v>
      </c>
      <c r="B271" s="1">
        <f t="shared" si="8"/>
        <v>4.2031300000000549</v>
      </c>
      <c r="C271" s="1">
        <v>4.0035960000000002E-2</v>
      </c>
      <c r="D271">
        <f t="shared" si="9"/>
        <v>4.0035959999999999</v>
      </c>
    </row>
    <row r="272" spans="1:4" x14ac:dyDescent="0.3">
      <c r="A272" s="1">
        <v>3.4939187500000002</v>
      </c>
      <c r="B272" s="1">
        <f t="shared" si="8"/>
        <v>4.2187500000001599</v>
      </c>
      <c r="C272" s="1">
        <v>4.210129E-2</v>
      </c>
      <c r="D272">
        <f t="shared" si="9"/>
        <v>4.2101290000000002</v>
      </c>
    </row>
    <row r="273" spans="1:4" x14ac:dyDescent="0.3">
      <c r="A273" s="1">
        <v>3.4939343799999998</v>
      </c>
      <c r="B273" s="1">
        <f t="shared" si="8"/>
        <v>4.23437999999976</v>
      </c>
      <c r="C273" s="1">
        <v>4.4443000000000003E-2</v>
      </c>
      <c r="D273">
        <f t="shared" si="9"/>
        <v>4.4443000000000001</v>
      </c>
    </row>
    <row r="274" spans="1:4" x14ac:dyDescent="0.3">
      <c r="A274" s="1">
        <v>3.4939499999999999</v>
      </c>
      <c r="B274" s="1">
        <f t="shared" si="8"/>
        <v>4.249999999999865</v>
      </c>
      <c r="C274" s="1">
        <v>4.688018E-2</v>
      </c>
      <c r="D274">
        <f t="shared" si="9"/>
        <v>4.6880180000000005</v>
      </c>
    </row>
    <row r="275" spans="1:4" x14ac:dyDescent="0.3">
      <c r="A275" s="1">
        <v>3.4939656299999999</v>
      </c>
      <c r="B275" s="1">
        <f t="shared" si="8"/>
        <v>4.2656299999999092</v>
      </c>
      <c r="C275" s="1">
        <v>4.9091240000000001E-2</v>
      </c>
      <c r="D275">
        <f t="shared" si="9"/>
        <v>4.9091240000000003</v>
      </c>
    </row>
    <row r="276" spans="1:4" x14ac:dyDescent="0.3">
      <c r="A276" s="1">
        <v>3.49398125</v>
      </c>
      <c r="B276" s="1">
        <f t="shared" si="8"/>
        <v>4.2812500000000142</v>
      </c>
      <c r="C276" s="1">
        <v>5.1151540000000002E-2</v>
      </c>
      <c r="D276">
        <f t="shared" si="9"/>
        <v>5.1151540000000004</v>
      </c>
    </row>
    <row r="277" spans="1:4" x14ac:dyDescent="0.3">
      <c r="A277" s="1">
        <v>3.4939968800000001</v>
      </c>
      <c r="B277" s="1">
        <f t="shared" si="8"/>
        <v>4.2968800000000584</v>
      </c>
      <c r="C277" s="1">
        <v>5.2382690000000003E-2</v>
      </c>
      <c r="D277">
        <f t="shared" si="9"/>
        <v>5.2382689999999998</v>
      </c>
    </row>
    <row r="278" spans="1:4" x14ac:dyDescent="0.3">
      <c r="A278" s="1">
        <v>3.4940125000000002</v>
      </c>
      <c r="B278" s="1">
        <f t="shared" si="8"/>
        <v>4.3125000000001634</v>
      </c>
      <c r="C278" s="1">
        <v>5.4538469999999999E-2</v>
      </c>
      <c r="D278">
        <f t="shared" si="9"/>
        <v>5.4538469999999997</v>
      </c>
    </row>
    <row r="279" spans="1:4" x14ac:dyDescent="0.3">
      <c r="A279" s="1">
        <v>3.4940281299999998</v>
      </c>
      <c r="B279" s="1">
        <f t="shared" si="8"/>
        <v>4.3281299999997636</v>
      </c>
      <c r="C279" s="1">
        <v>5.6432950000000003E-2</v>
      </c>
      <c r="D279">
        <f t="shared" si="9"/>
        <v>5.6432950000000002</v>
      </c>
    </row>
    <row r="280" spans="1:4" x14ac:dyDescent="0.3">
      <c r="A280" s="1">
        <v>3.4940437499999999</v>
      </c>
      <c r="B280" s="1">
        <f t="shared" si="8"/>
        <v>4.3437499999998685</v>
      </c>
      <c r="C280" s="1">
        <v>5.774953E-2</v>
      </c>
      <c r="D280">
        <f t="shared" si="9"/>
        <v>5.774953</v>
      </c>
    </row>
    <row r="281" spans="1:4" x14ac:dyDescent="0.3">
      <c r="A281" s="1">
        <v>3.4940593799999999</v>
      </c>
      <c r="B281" s="1">
        <f t="shared" si="8"/>
        <v>4.3593799999999128</v>
      </c>
      <c r="C281" s="1">
        <v>5.9035959999999998E-2</v>
      </c>
      <c r="D281">
        <f t="shared" si="9"/>
        <v>5.9035959999999994</v>
      </c>
    </row>
    <row r="282" spans="1:4" x14ac:dyDescent="0.3">
      <c r="A282" s="1">
        <v>3.494075</v>
      </c>
      <c r="B282" s="1">
        <f t="shared" si="8"/>
        <v>4.3750000000000178</v>
      </c>
      <c r="C282" s="1">
        <v>5.9960579999999999E-2</v>
      </c>
      <c r="D282">
        <f t="shared" si="9"/>
        <v>5.9960580000000006</v>
      </c>
    </row>
    <row r="283" spans="1:4" x14ac:dyDescent="0.3">
      <c r="A283" s="1">
        <v>3.4940906300000001</v>
      </c>
      <c r="B283" s="1">
        <f t="shared" si="8"/>
        <v>4.390630000000062</v>
      </c>
      <c r="C283" s="1">
        <v>6.1252040000000001E-2</v>
      </c>
      <c r="D283">
        <f t="shared" si="9"/>
        <v>6.1252040000000001</v>
      </c>
    </row>
    <row r="284" spans="1:4" x14ac:dyDescent="0.3">
      <c r="A284" s="1">
        <v>3.4941062500000002</v>
      </c>
      <c r="B284" s="1">
        <f t="shared" si="8"/>
        <v>4.406250000000167</v>
      </c>
      <c r="C284" s="1">
        <v>6.2518370000000004E-2</v>
      </c>
      <c r="D284">
        <f t="shared" si="9"/>
        <v>6.2518370000000001</v>
      </c>
    </row>
    <row r="285" spans="1:4" x14ac:dyDescent="0.3">
      <c r="A285" s="1">
        <v>3.4941218799999998</v>
      </c>
      <c r="B285" s="1">
        <f t="shared" si="8"/>
        <v>4.4218799999997671</v>
      </c>
      <c r="C285" s="1">
        <v>6.330732E-2</v>
      </c>
      <c r="D285">
        <f t="shared" si="9"/>
        <v>6.3307320000000002</v>
      </c>
    </row>
    <row r="286" spans="1:4" x14ac:dyDescent="0.3">
      <c r="A286" s="1">
        <v>3.4941374999999999</v>
      </c>
      <c r="B286" s="1">
        <f t="shared" si="8"/>
        <v>4.4374999999998721</v>
      </c>
      <c r="C286" s="1">
        <v>6.410631E-2</v>
      </c>
      <c r="D286">
        <f t="shared" si="9"/>
        <v>6.4106309999999995</v>
      </c>
    </row>
    <row r="287" spans="1:4" x14ac:dyDescent="0.3">
      <c r="A287" s="1">
        <v>3.4941531299999999</v>
      </c>
      <c r="B287" s="1">
        <f t="shared" si="8"/>
        <v>4.4531299999999163</v>
      </c>
      <c r="C287" s="1">
        <v>6.4774650000000003E-2</v>
      </c>
      <c r="D287">
        <f t="shared" si="9"/>
        <v>6.4774649999999996</v>
      </c>
    </row>
    <row r="288" spans="1:4" x14ac:dyDescent="0.3">
      <c r="A288" s="1">
        <v>3.49416875</v>
      </c>
      <c r="B288" s="1">
        <f t="shared" si="8"/>
        <v>4.4687500000000213</v>
      </c>
      <c r="C288" s="1">
        <v>6.55636E-2</v>
      </c>
      <c r="D288">
        <f t="shared" si="9"/>
        <v>6.5563599999999997</v>
      </c>
    </row>
    <row r="289" spans="1:4" x14ac:dyDescent="0.3">
      <c r="A289" s="1">
        <v>3.4941843800000001</v>
      </c>
      <c r="B289" s="1">
        <f t="shared" si="8"/>
        <v>4.4843800000000655</v>
      </c>
      <c r="C289" s="1">
        <v>6.6432950000000004E-2</v>
      </c>
      <c r="D289">
        <f t="shared" si="9"/>
        <v>6.6432950000000002</v>
      </c>
    </row>
    <row r="290" spans="1:4" x14ac:dyDescent="0.3">
      <c r="A290" s="1">
        <v>3.4942000000000002</v>
      </c>
      <c r="B290" s="1">
        <f t="shared" si="8"/>
        <v>4.5000000000001705</v>
      </c>
      <c r="C290" s="1">
        <v>6.6910330000000004E-2</v>
      </c>
      <c r="D290">
        <f t="shared" si="9"/>
        <v>6.6910330000000009</v>
      </c>
    </row>
    <row r="291" spans="1:4" x14ac:dyDescent="0.3">
      <c r="A291" s="1">
        <v>3.4942156299999998</v>
      </c>
      <c r="B291" s="1">
        <f t="shared" si="8"/>
        <v>4.5156299999997707</v>
      </c>
      <c r="C291" s="1">
        <v>6.7427920000000002E-2</v>
      </c>
      <c r="D291">
        <f t="shared" si="9"/>
        <v>6.7427919999999997</v>
      </c>
    </row>
    <row r="292" spans="1:4" x14ac:dyDescent="0.3">
      <c r="A292" s="1">
        <v>3.4942312499999999</v>
      </c>
      <c r="B292" s="1">
        <f t="shared" si="8"/>
        <v>4.5312499999998757</v>
      </c>
      <c r="C292" s="1">
        <v>6.7920380000000002E-2</v>
      </c>
      <c r="D292">
        <f t="shared" si="9"/>
        <v>6.7920379999999998</v>
      </c>
    </row>
    <row r="293" spans="1:4" x14ac:dyDescent="0.3">
      <c r="A293" s="1">
        <v>3.4942468799999999</v>
      </c>
      <c r="B293" s="1">
        <f t="shared" si="8"/>
        <v>4.5468799999999199</v>
      </c>
      <c r="C293" s="1">
        <v>6.8076159999999997E-2</v>
      </c>
      <c r="D293">
        <f t="shared" si="9"/>
        <v>6.8076159999999994</v>
      </c>
    </row>
    <row r="294" spans="1:4" x14ac:dyDescent="0.3">
      <c r="A294" s="1">
        <v>3.4942625</v>
      </c>
      <c r="B294" s="1">
        <f t="shared" si="8"/>
        <v>4.5625000000000249</v>
      </c>
      <c r="C294" s="1">
        <v>6.8191740000000001E-2</v>
      </c>
      <c r="D294">
        <f t="shared" si="9"/>
        <v>6.8191739999999994</v>
      </c>
    </row>
    <row r="295" spans="1:4" x14ac:dyDescent="0.3">
      <c r="A295" s="1">
        <v>3.4942781300000001</v>
      </c>
      <c r="B295" s="1">
        <f t="shared" si="8"/>
        <v>4.5781300000000691</v>
      </c>
      <c r="C295" s="1">
        <v>6.7252039999999999E-2</v>
      </c>
      <c r="D295">
        <f t="shared" si="9"/>
        <v>6.7252039999999997</v>
      </c>
    </row>
    <row r="296" spans="1:4" x14ac:dyDescent="0.3">
      <c r="A296" s="1">
        <v>3.4942937500000002</v>
      </c>
      <c r="B296" s="1">
        <f t="shared" si="8"/>
        <v>4.5937500000001741</v>
      </c>
      <c r="C296" s="1">
        <v>6.5362589999999998E-2</v>
      </c>
      <c r="D296">
        <f t="shared" si="9"/>
        <v>6.5362590000000003</v>
      </c>
    </row>
    <row r="297" spans="1:4" x14ac:dyDescent="0.3">
      <c r="A297" s="1">
        <v>3.4943093799999998</v>
      </c>
      <c r="B297" s="1">
        <f t="shared" si="8"/>
        <v>4.6093799999997742</v>
      </c>
      <c r="C297" s="1">
        <v>6.3342490000000001E-2</v>
      </c>
      <c r="D297">
        <f t="shared" si="9"/>
        <v>6.3342489999999998</v>
      </c>
    </row>
    <row r="298" spans="1:4" x14ac:dyDescent="0.3">
      <c r="A298" s="1">
        <v>3.4943249999999999</v>
      </c>
      <c r="B298" s="1">
        <f t="shared" si="8"/>
        <v>4.6249999999998792</v>
      </c>
      <c r="C298" s="1">
        <v>6.1834960000000001E-2</v>
      </c>
      <c r="D298">
        <f t="shared" si="9"/>
        <v>6.1834959999999999</v>
      </c>
    </row>
    <row r="299" spans="1:4" x14ac:dyDescent="0.3">
      <c r="A299" s="1">
        <v>3.4943406299999999</v>
      </c>
      <c r="B299" s="1">
        <f t="shared" si="8"/>
        <v>4.6406299999999234</v>
      </c>
      <c r="C299" s="1">
        <v>6.0473150000000003E-2</v>
      </c>
      <c r="D299">
        <f t="shared" si="9"/>
        <v>6.0473150000000002</v>
      </c>
    </row>
    <row r="300" spans="1:4" x14ac:dyDescent="0.3">
      <c r="A300" s="1">
        <v>3.4943562500000001</v>
      </c>
      <c r="B300" s="1">
        <f t="shared" si="8"/>
        <v>4.6562500000000284</v>
      </c>
      <c r="C300" s="1">
        <v>5.9618879999999999E-2</v>
      </c>
      <c r="D300">
        <f t="shared" si="9"/>
        <v>5.9618880000000001</v>
      </c>
    </row>
    <row r="301" spans="1:4" x14ac:dyDescent="0.3">
      <c r="A301" s="1">
        <v>3.4943718800000001</v>
      </c>
      <c r="B301" s="1">
        <f t="shared" si="8"/>
        <v>4.6718800000000726</v>
      </c>
      <c r="C301" s="1">
        <v>5.8468119999999998E-2</v>
      </c>
      <c r="D301">
        <f t="shared" si="9"/>
        <v>5.8468119999999999</v>
      </c>
    </row>
    <row r="302" spans="1:4" x14ac:dyDescent="0.3">
      <c r="A302" s="1">
        <v>3.4943875000000002</v>
      </c>
      <c r="B302" s="1">
        <f t="shared" si="8"/>
        <v>4.6875000000001776</v>
      </c>
      <c r="C302" s="1">
        <v>5.7493250000000003E-2</v>
      </c>
      <c r="D302">
        <f t="shared" si="9"/>
        <v>5.7493250000000007</v>
      </c>
    </row>
    <row r="303" spans="1:4" x14ac:dyDescent="0.3">
      <c r="A303" s="1">
        <v>3.4944031299999998</v>
      </c>
      <c r="B303" s="1">
        <f t="shared" si="8"/>
        <v>4.7031299999997778</v>
      </c>
      <c r="C303" s="1">
        <v>5.7111339999999997E-2</v>
      </c>
      <c r="D303">
        <f t="shared" si="9"/>
        <v>5.7111339999999995</v>
      </c>
    </row>
    <row r="304" spans="1:4" x14ac:dyDescent="0.3">
      <c r="A304" s="1">
        <v>3.4944187499999999</v>
      </c>
      <c r="B304" s="1">
        <f t="shared" si="8"/>
        <v>4.7187499999998828</v>
      </c>
      <c r="C304" s="1">
        <v>5.6839979999999998E-2</v>
      </c>
      <c r="D304">
        <f t="shared" si="9"/>
        <v>5.6839979999999999</v>
      </c>
    </row>
    <row r="305" spans="1:4" x14ac:dyDescent="0.3">
      <c r="A305" s="1">
        <v>3.49443438</v>
      </c>
      <c r="B305" s="1">
        <f t="shared" si="8"/>
        <v>4.734379999999927</v>
      </c>
      <c r="C305" s="1">
        <v>5.6664100000000002E-2</v>
      </c>
      <c r="D305">
        <f t="shared" si="9"/>
        <v>5.6664099999999999</v>
      </c>
    </row>
    <row r="306" spans="1:4" x14ac:dyDescent="0.3">
      <c r="A306" s="1">
        <v>3.4944500000000001</v>
      </c>
      <c r="B306" s="1">
        <f t="shared" si="8"/>
        <v>4.750000000000032</v>
      </c>
      <c r="C306" s="1">
        <v>5.7900279999999998E-2</v>
      </c>
      <c r="D306">
        <f t="shared" si="9"/>
        <v>5.7900279999999995</v>
      </c>
    </row>
    <row r="307" spans="1:4" x14ac:dyDescent="0.3">
      <c r="A307" s="1">
        <v>3.4944656300000001</v>
      </c>
      <c r="B307" s="1">
        <f t="shared" si="8"/>
        <v>4.7656300000000762</v>
      </c>
      <c r="C307" s="1">
        <v>5.9402799999999999E-2</v>
      </c>
      <c r="D307">
        <f t="shared" si="9"/>
        <v>5.9402799999999996</v>
      </c>
    </row>
    <row r="308" spans="1:4" x14ac:dyDescent="0.3">
      <c r="A308" s="1">
        <v>3.4944812500000002</v>
      </c>
      <c r="B308" s="1">
        <f t="shared" si="8"/>
        <v>4.7812500000001812</v>
      </c>
      <c r="C308" s="1">
        <v>6.0362590000000001E-2</v>
      </c>
      <c r="D308">
        <f t="shared" si="9"/>
        <v>6.0362590000000003</v>
      </c>
    </row>
    <row r="309" spans="1:4" x14ac:dyDescent="0.3">
      <c r="A309" s="1">
        <v>3.4944968799999998</v>
      </c>
      <c r="B309" s="1">
        <f t="shared" si="8"/>
        <v>4.7968799999997813</v>
      </c>
      <c r="C309" s="1">
        <v>6.1392740000000001E-2</v>
      </c>
      <c r="D309">
        <f t="shared" si="9"/>
        <v>6.1392740000000003</v>
      </c>
    </row>
    <row r="310" spans="1:4" x14ac:dyDescent="0.3">
      <c r="A310" s="1">
        <v>3.4945124999999999</v>
      </c>
      <c r="B310" s="1">
        <f t="shared" si="8"/>
        <v>4.8124999999998863</v>
      </c>
      <c r="C310" s="1">
        <v>6.2292239999999999E-2</v>
      </c>
      <c r="D310">
        <f t="shared" si="9"/>
        <v>6.2292240000000003</v>
      </c>
    </row>
    <row r="311" spans="1:4" x14ac:dyDescent="0.3">
      <c r="A311" s="1">
        <v>3.49452813</v>
      </c>
      <c r="B311" s="1">
        <f t="shared" si="8"/>
        <v>4.8281299999999305</v>
      </c>
      <c r="C311" s="1">
        <v>6.330732E-2</v>
      </c>
      <c r="D311">
        <f t="shared" si="9"/>
        <v>6.3307320000000002</v>
      </c>
    </row>
    <row r="312" spans="1:4" x14ac:dyDescent="0.3">
      <c r="A312" s="1">
        <v>3.4945437500000001</v>
      </c>
      <c r="B312" s="1">
        <f t="shared" si="8"/>
        <v>4.8437500000000355</v>
      </c>
      <c r="C312" s="1">
        <v>6.4483200000000004E-2</v>
      </c>
      <c r="D312">
        <f t="shared" si="9"/>
        <v>6.4483200000000007</v>
      </c>
    </row>
    <row r="313" spans="1:4" x14ac:dyDescent="0.3">
      <c r="A313" s="1">
        <v>3.4945593800000001</v>
      </c>
      <c r="B313" s="1">
        <f t="shared" si="8"/>
        <v>4.8593800000000797</v>
      </c>
      <c r="C313" s="1">
        <v>6.5106310000000001E-2</v>
      </c>
      <c r="D313">
        <f t="shared" si="9"/>
        <v>6.5106310000000001</v>
      </c>
    </row>
    <row r="314" spans="1:4" x14ac:dyDescent="0.3">
      <c r="A314" s="1">
        <v>3.4945750000000002</v>
      </c>
      <c r="B314" s="1">
        <f t="shared" si="8"/>
        <v>4.8750000000001847</v>
      </c>
      <c r="C314" s="1">
        <v>6.5764600000000006E-2</v>
      </c>
      <c r="D314">
        <f t="shared" si="9"/>
        <v>6.5764600000000009</v>
      </c>
    </row>
    <row r="315" spans="1:4" x14ac:dyDescent="0.3">
      <c r="A315" s="1">
        <v>3.4945906299999998</v>
      </c>
      <c r="B315" s="1">
        <f t="shared" si="8"/>
        <v>4.8906299999997849</v>
      </c>
      <c r="C315" s="1">
        <v>6.6448019999999997E-2</v>
      </c>
      <c r="D315">
        <f t="shared" si="9"/>
        <v>6.6448019999999994</v>
      </c>
    </row>
    <row r="316" spans="1:4" x14ac:dyDescent="0.3">
      <c r="A316" s="1">
        <v>3.4946062499999999</v>
      </c>
      <c r="B316" s="1">
        <f t="shared" si="8"/>
        <v>4.9062499999998899</v>
      </c>
      <c r="C316" s="1">
        <v>6.7086209999999993E-2</v>
      </c>
      <c r="D316">
        <f t="shared" si="9"/>
        <v>6.7086209999999999</v>
      </c>
    </row>
    <row r="317" spans="1:4" x14ac:dyDescent="0.3">
      <c r="A317" s="1">
        <v>3.49462188</v>
      </c>
      <c r="B317" s="1">
        <f t="shared" si="8"/>
        <v>4.9218799999999341</v>
      </c>
      <c r="C317" s="1">
        <v>6.7895259999999999E-2</v>
      </c>
      <c r="D317">
        <f t="shared" si="9"/>
        <v>6.7895259999999995</v>
      </c>
    </row>
    <row r="318" spans="1:4" x14ac:dyDescent="0.3">
      <c r="A318" s="1">
        <v>3.4946375000000001</v>
      </c>
      <c r="B318" s="1">
        <f t="shared" si="8"/>
        <v>4.9375000000000391</v>
      </c>
      <c r="C318" s="1">
        <v>6.8267120000000001E-2</v>
      </c>
      <c r="D318">
        <f t="shared" si="9"/>
        <v>6.8267120000000006</v>
      </c>
    </row>
    <row r="319" spans="1:4" x14ac:dyDescent="0.3">
      <c r="A319" s="1">
        <v>3.4946531300000001</v>
      </c>
      <c r="B319" s="1">
        <f t="shared" si="8"/>
        <v>4.9531300000000833</v>
      </c>
      <c r="C319" s="1">
        <v>6.8679180000000006E-2</v>
      </c>
      <c r="D319">
        <f t="shared" si="9"/>
        <v>6.8679180000000004</v>
      </c>
    </row>
    <row r="320" spans="1:4" x14ac:dyDescent="0.3">
      <c r="A320" s="1">
        <v>3.4946687500000002</v>
      </c>
      <c r="B320" s="1">
        <f t="shared" si="8"/>
        <v>4.9687500000001883</v>
      </c>
      <c r="C320" s="1">
        <v>6.9171640000000006E-2</v>
      </c>
      <c r="D320">
        <f t="shared" si="9"/>
        <v>6.9171640000000005</v>
      </c>
    </row>
    <row r="321" spans="1:4" x14ac:dyDescent="0.3">
      <c r="A321" s="1">
        <v>3.4946843799999998</v>
      </c>
      <c r="B321" s="1">
        <f t="shared" si="8"/>
        <v>4.9843799999997884</v>
      </c>
      <c r="C321" s="1">
        <v>6.9553550000000006E-2</v>
      </c>
      <c r="D321">
        <f t="shared" si="9"/>
        <v>6.9553550000000008</v>
      </c>
    </row>
    <row r="322" spans="1:4" x14ac:dyDescent="0.3">
      <c r="A322" s="1">
        <v>3.4946999999999999</v>
      </c>
      <c r="B322" s="1">
        <f t="shared" si="8"/>
        <v>4.9999999999998934</v>
      </c>
      <c r="C322" s="1">
        <v>6.9945510000000002E-2</v>
      </c>
      <c r="D322">
        <f t="shared" si="9"/>
        <v>6.9945509999999995</v>
      </c>
    </row>
    <row r="323" spans="1:4" x14ac:dyDescent="0.3">
      <c r="A323" s="1">
        <v>3.49471563</v>
      </c>
      <c r="B323" s="1">
        <f t="shared" ref="B323:B386" si="10">(A323-3.4897)/0.001</f>
        <v>5.0156299999999376</v>
      </c>
      <c r="C323" s="1">
        <v>7.0206820000000003E-2</v>
      </c>
      <c r="D323">
        <f t="shared" si="9"/>
        <v>7.0206819999999999</v>
      </c>
    </row>
    <row r="324" spans="1:4" x14ac:dyDescent="0.3">
      <c r="A324" s="1">
        <v>3.4947312500000001</v>
      </c>
      <c r="B324" s="1">
        <f t="shared" si="10"/>
        <v>5.0312500000000426</v>
      </c>
      <c r="C324" s="1">
        <v>7.0573650000000002E-2</v>
      </c>
      <c r="D324">
        <f t="shared" ref="D324:D387" si="11">C324/10/0.001</f>
        <v>7.0573649999999999</v>
      </c>
    </row>
    <row r="325" spans="1:4" x14ac:dyDescent="0.3">
      <c r="A325" s="1">
        <v>3.4947468800000001</v>
      </c>
      <c r="B325" s="1">
        <f t="shared" si="10"/>
        <v>5.0468800000000869</v>
      </c>
      <c r="C325" s="1">
        <v>7.0935460000000006E-2</v>
      </c>
      <c r="D325">
        <f t="shared" si="11"/>
        <v>7.0935460000000008</v>
      </c>
    </row>
    <row r="326" spans="1:4" x14ac:dyDescent="0.3">
      <c r="A326" s="1">
        <v>3.4947625000000002</v>
      </c>
      <c r="B326" s="1">
        <f t="shared" si="10"/>
        <v>5.0625000000001918</v>
      </c>
      <c r="C326" s="1">
        <v>7.118671E-2</v>
      </c>
      <c r="D326">
        <f t="shared" si="11"/>
        <v>7.118671</v>
      </c>
    </row>
    <row r="327" spans="1:4" x14ac:dyDescent="0.3">
      <c r="A327" s="1">
        <v>3.4947781299999998</v>
      </c>
      <c r="B327" s="1">
        <f t="shared" si="10"/>
        <v>5.078129999999792</v>
      </c>
      <c r="C327" s="1">
        <v>7.1432949999999995E-2</v>
      </c>
      <c r="D327">
        <f t="shared" si="11"/>
        <v>7.1432949999999993</v>
      </c>
    </row>
    <row r="328" spans="1:4" x14ac:dyDescent="0.3">
      <c r="A328" s="1">
        <v>3.4947937499999999</v>
      </c>
      <c r="B328" s="1">
        <f t="shared" si="10"/>
        <v>5.093749999999897</v>
      </c>
      <c r="C328" s="1">
        <v>7.1643999999999999E-2</v>
      </c>
      <c r="D328">
        <f t="shared" si="11"/>
        <v>7.1643999999999997</v>
      </c>
    </row>
    <row r="329" spans="1:4" x14ac:dyDescent="0.3">
      <c r="A329" s="1">
        <v>3.49480938</v>
      </c>
      <c r="B329" s="1">
        <f t="shared" si="10"/>
        <v>5.1093799999999412</v>
      </c>
      <c r="C329" s="1">
        <v>7.1362590000000004E-2</v>
      </c>
      <c r="D329">
        <f t="shared" si="11"/>
        <v>7.1362590000000008</v>
      </c>
    </row>
    <row r="330" spans="1:4" x14ac:dyDescent="0.3">
      <c r="A330" s="1">
        <v>3.4948250000000001</v>
      </c>
      <c r="B330" s="1">
        <f t="shared" si="10"/>
        <v>5.1250000000000462</v>
      </c>
      <c r="C330" s="1">
        <v>7.1000779999999999E-2</v>
      </c>
      <c r="D330">
        <f t="shared" si="11"/>
        <v>7.1000779999999999</v>
      </c>
    </row>
    <row r="331" spans="1:4" x14ac:dyDescent="0.3">
      <c r="A331" s="1">
        <v>3.4948406300000001</v>
      </c>
      <c r="B331" s="1">
        <f t="shared" si="10"/>
        <v>5.1406300000000904</v>
      </c>
      <c r="C331" s="1">
        <v>6.9603799999999993E-2</v>
      </c>
      <c r="D331">
        <f t="shared" si="11"/>
        <v>6.9603799999999998</v>
      </c>
    </row>
    <row r="332" spans="1:4" x14ac:dyDescent="0.3">
      <c r="A332" s="1">
        <v>3.4948562500000002</v>
      </c>
      <c r="B332" s="1">
        <f t="shared" si="10"/>
        <v>5.1562500000001954</v>
      </c>
      <c r="C332" s="1">
        <v>6.7483199999999993E-2</v>
      </c>
      <c r="D332">
        <f t="shared" si="11"/>
        <v>6.7483199999999997</v>
      </c>
    </row>
    <row r="333" spans="1:4" x14ac:dyDescent="0.3">
      <c r="A333" s="1">
        <v>3.4948718799999998</v>
      </c>
      <c r="B333" s="1">
        <f t="shared" si="10"/>
        <v>5.1718799999997955</v>
      </c>
      <c r="C333" s="1">
        <v>6.5568619999999994E-2</v>
      </c>
      <c r="D333">
        <f t="shared" si="11"/>
        <v>6.5568619999999989</v>
      </c>
    </row>
    <row r="334" spans="1:4" x14ac:dyDescent="0.3">
      <c r="A334" s="1">
        <v>3.4948874999999999</v>
      </c>
      <c r="B334" s="1">
        <f t="shared" si="10"/>
        <v>5.1874999999999005</v>
      </c>
      <c r="C334" s="1">
        <v>6.4015859999999994E-2</v>
      </c>
      <c r="D334">
        <f t="shared" si="11"/>
        <v>6.4015859999999991</v>
      </c>
    </row>
    <row r="335" spans="1:4" x14ac:dyDescent="0.3">
      <c r="A335" s="1">
        <v>3.49490313</v>
      </c>
      <c r="B335" s="1">
        <f t="shared" si="10"/>
        <v>5.2031299999999447</v>
      </c>
      <c r="C335" s="1">
        <v>6.2352539999999998E-2</v>
      </c>
      <c r="D335">
        <f t="shared" si="11"/>
        <v>6.2352539999999994</v>
      </c>
    </row>
    <row r="336" spans="1:4" x14ac:dyDescent="0.3">
      <c r="A336" s="1">
        <v>3.4949187500000001</v>
      </c>
      <c r="B336" s="1">
        <f t="shared" si="10"/>
        <v>5.2187500000000497</v>
      </c>
      <c r="C336" s="1">
        <v>6.1508319999999998E-2</v>
      </c>
      <c r="D336">
        <f t="shared" si="11"/>
        <v>6.1508320000000003</v>
      </c>
    </row>
    <row r="337" spans="1:4" x14ac:dyDescent="0.3">
      <c r="A337" s="1">
        <v>3.4949343800000001</v>
      </c>
      <c r="B337" s="1">
        <f t="shared" si="10"/>
        <v>5.234380000000094</v>
      </c>
      <c r="C337" s="1">
        <v>6.0598770000000003E-2</v>
      </c>
      <c r="D337">
        <f t="shared" si="11"/>
        <v>6.0598770000000002</v>
      </c>
    </row>
    <row r="338" spans="1:4" x14ac:dyDescent="0.3">
      <c r="A338" s="1">
        <v>3.4949499999999998</v>
      </c>
      <c r="B338" s="1">
        <f t="shared" si="10"/>
        <v>5.2499999999997549</v>
      </c>
      <c r="C338" s="1">
        <v>5.9659080000000003E-2</v>
      </c>
      <c r="D338">
        <f t="shared" si="11"/>
        <v>5.9659080000000007</v>
      </c>
    </row>
    <row r="339" spans="1:4" x14ac:dyDescent="0.3">
      <c r="A339" s="1">
        <v>3.4949656299999998</v>
      </c>
      <c r="B339" s="1">
        <f t="shared" si="10"/>
        <v>5.2656299999997991</v>
      </c>
      <c r="C339" s="1">
        <v>5.9372639999999997E-2</v>
      </c>
      <c r="D339">
        <f t="shared" si="11"/>
        <v>5.937263999999999</v>
      </c>
    </row>
    <row r="340" spans="1:4" x14ac:dyDescent="0.3">
      <c r="A340" s="1">
        <v>3.4949812499999999</v>
      </c>
      <c r="B340" s="1">
        <f t="shared" si="10"/>
        <v>5.2812499999999041</v>
      </c>
      <c r="C340" s="1">
        <v>5.9247019999999997E-2</v>
      </c>
      <c r="D340">
        <f t="shared" si="11"/>
        <v>5.924701999999999</v>
      </c>
    </row>
    <row r="341" spans="1:4" x14ac:dyDescent="0.3">
      <c r="A341" s="1">
        <v>3.49499688</v>
      </c>
      <c r="B341" s="1">
        <f t="shared" si="10"/>
        <v>5.2968799999999483</v>
      </c>
      <c r="C341" s="1">
        <v>5.9181690000000002E-2</v>
      </c>
      <c r="D341">
        <f t="shared" si="11"/>
        <v>5.9181689999999998</v>
      </c>
    </row>
    <row r="342" spans="1:4" x14ac:dyDescent="0.3">
      <c r="A342" s="1">
        <v>3.4950125000000001</v>
      </c>
      <c r="B342" s="1">
        <f t="shared" si="10"/>
        <v>5.3125000000000533</v>
      </c>
      <c r="C342" s="1">
        <v>6.049827E-2</v>
      </c>
      <c r="D342">
        <f t="shared" si="11"/>
        <v>6.0498269999999996</v>
      </c>
    </row>
    <row r="343" spans="1:4" x14ac:dyDescent="0.3">
      <c r="A343" s="1">
        <v>3.4950281300000001</v>
      </c>
      <c r="B343" s="1">
        <f t="shared" si="10"/>
        <v>5.3281300000000975</v>
      </c>
      <c r="C343" s="1">
        <v>6.177465E-2</v>
      </c>
      <c r="D343">
        <f t="shared" si="11"/>
        <v>6.1774649999999998</v>
      </c>
    </row>
    <row r="344" spans="1:4" x14ac:dyDescent="0.3">
      <c r="A344" s="1">
        <v>3.4950437499999998</v>
      </c>
      <c r="B344" s="1">
        <f t="shared" si="10"/>
        <v>5.3437499999997584</v>
      </c>
      <c r="C344" s="1">
        <v>6.2734449999999997E-2</v>
      </c>
      <c r="D344">
        <f t="shared" si="11"/>
        <v>6.2734449999999997</v>
      </c>
    </row>
    <row r="345" spans="1:4" x14ac:dyDescent="0.3">
      <c r="A345" s="1">
        <v>3.4950593799999998</v>
      </c>
      <c r="B345" s="1">
        <f t="shared" si="10"/>
        <v>5.3593799999998026</v>
      </c>
      <c r="C345" s="1">
        <v>6.3679180000000002E-2</v>
      </c>
      <c r="D345">
        <f t="shared" si="11"/>
        <v>6.3679180000000004</v>
      </c>
    </row>
    <row r="346" spans="1:4" x14ac:dyDescent="0.3">
      <c r="A346" s="1">
        <v>3.4950749999999999</v>
      </c>
      <c r="B346" s="1">
        <f t="shared" si="10"/>
        <v>5.3749999999999076</v>
      </c>
      <c r="C346" s="1">
        <v>6.4372639999999995E-2</v>
      </c>
      <c r="D346">
        <f t="shared" si="11"/>
        <v>6.4372639999999999</v>
      </c>
    </row>
    <row r="347" spans="1:4" x14ac:dyDescent="0.3">
      <c r="A347" s="1">
        <v>3.49509063</v>
      </c>
      <c r="B347" s="1">
        <f t="shared" si="10"/>
        <v>5.3906299999999518</v>
      </c>
      <c r="C347" s="1">
        <v>6.5382689999999993E-2</v>
      </c>
      <c r="D347">
        <f t="shared" si="11"/>
        <v>6.5382689999999988</v>
      </c>
    </row>
    <row r="348" spans="1:4" x14ac:dyDescent="0.3">
      <c r="A348" s="1">
        <v>3.4951062500000001</v>
      </c>
      <c r="B348" s="1">
        <f t="shared" si="10"/>
        <v>5.4062500000000568</v>
      </c>
      <c r="C348" s="1">
        <v>6.6367620000000002E-2</v>
      </c>
      <c r="D348">
        <f t="shared" si="11"/>
        <v>6.6367620000000001</v>
      </c>
    </row>
    <row r="349" spans="1:4" x14ac:dyDescent="0.3">
      <c r="A349" s="1">
        <v>3.4951218800000001</v>
      </c>
      <c r="B349" s="1">
        <f t="shared" si="10"/>
        <v>5.4218800000001011</v>
      </c>
      <c r="C349" s="1">
        <v>6.6980680000000001E-2</v>
      </c>
      <c r="D349">
        <f t="shared" si="11"/>
        <v>6.6980679999999992</v>
      </c>
    </row>
    <row r="350" spans="1:4" x14ac:dyDescent="0.3">
      <c r="A350" s="1">
        <v>3.4951374999999998</v>
      </c>
      <c r="B350" s="1">
        <f t="shared" si="10"/>
        <v>5.437499999999762</v>
      </c>
      <c r="C350" s="1">
        <v>6.7588720000000005E-2</v>
      </c>
      <c r="D350">
        <f t="shared" si="11"/>
        <v>6.7588720000000011</v>
      </c>
    </row>
    <row r="351" spans="1:4" x14ac:dyDescent="0.3">
      <c r="A351" s="1">
        <v>3.4951531299999998</v>
      </c>
      <c r="B351" s="1">
        <f t="shared" si="10"/>
        <v>5.4531299999998062</v>
      </c>
      <c r="C351" s="1">
        <v>6.8116360000000001E-2</v>
      </c>
      <c r="D351">
        <f t="shared" si="11"/>
        <v>6.811636</v>
      </c>
    </row>
    <row r="352" spans="1:4" x14ac:dyDescent="0.3">
      <c r="A352" s="1">
        <v>3.4951687499999999</v>
      </c>
      <c r="B352" s="1">
        <f t="shared" si="10"/>
        <v>5.4687499999999112</v>
      </c>
      <c r="C352" s="1">
        <v>6.8719379999999997E-2</v>
      </c>
      <c r="D352">
        <f t="shared" si="11"/>
        <v>6.8719379999999992</v>
      </c>
    </row>
    <row r="353" spans="1:4" x14ac:dyDescent="0.3">
      <c r="A353" s="1">
        <v>3.49518438</v>
      </c>
      <c r="B353" s="1">
        <f t="shared" si="10"/>
        <v>5.4843799999999554</v>
      </c>
      <c r="C353" s="1">
        <v>6.938772E-2</v>
      </c>
      <c r="D353">
        <f t="shared" si="11"/>
        <v>6.9387720000000002</v>
      </c>
    </row>
    <row r="354" spans="1:4" x14ac:dyDescent="0.3">
      <c r="A354" s="1">
        <v>3.4952000000000001</v>
      </c>
      <c r="B354" s="1">
        <f t="shared" si="10"/>
        <v>5.5000000000000604</v>
      </c>
      <c r="C354" s="1">
        <v>6.9724400000000006E-2</v>
      </c>
      <c r="D354">
        <f t="shared" si="11"/>
        <v>6.9724400000000006</v>
      </c>
    </row>
    <row r="355" spans="1:4" x14ac:dyDescent="0.3">
      <c r="A355" s="1">
        <v>3.4952156300000001</v>
      </c>
      <c r="B355" s="1">
        <f t="shared" si="10"/>
        <v>5.5156300000001046</v>
      </c>
      <c r="C355" s="1">
        <v>7.0096259999999994E-2</v>
      </c>
      <c r="D355">
        <f t="shared" si="11"/>
        <v>7.0096259999999999</v>
      </c>
    </row>
    <row r="356" spans="1:4" x14ac:dyDescent="0.3">
      <c r="A356" s="1">
        <v>3.4952312499999998</v>
      </c>
      <c r="B356" s="1">
        <f t="shared" si="10"/>
        <v>5.5312499999997655</v>
      </c>
      <c r="C356" s="1">
        <v>7.0458069999999998E-2</v>
      </c>
      <c r="D356">
        <f t="shared" si="11"/>
        <v>7.045806999999999</v>
      </c>
    </row>
    <row r="357" spans="1:4" x14ac:dyDescent="0.3">
      <c r="A357" s="1">
        <v>3.4952468799999998</v>
      </c>
      <c r="B357" s="1">
        <f t="shared" si="10"/>
        <v>5.5468799999998097</v>
      </c>
      <c r="C357" s="1">
        <v>7.0809830000000004E-2</v>
      </c>
      <c r="D357">
        <f t="shared" si="11"/>
        <v>7.0809830000000007</v>
      </c>
    </row>
    <row r="358" spans="1:4" x14ac:dyDescent="0.3">
      <c r="A358" s="1">
        <v>3.4952624999999999</v>
      </c>
      <c r="B358" s="1">
        <f t="shared" si="10"/>
        <v>5.5624999999999147</v>
      </c>
      <c r="C358" s="1">
        <v>7.126209E-2</v>
      </c>
      <c r="D358">
        <f t="shared" si="11"/>
        <v>7.1262089999999993</v>
      </c>
    </row>
    <row r="359" spans="1:4" x14ac:dyDescent="0.3">
      <c r="A359" s="1">
        <v>3.49527813</v>
      </c>
      <c r="B359" s="1">
        <f t="shared" si="10"/>
        <v>5.578129999999959</v>
      </c>
      <c r="C359" s="1">
        <v>7.1478169999999994E-2</v>
      </c>
      <c r="D359">
        <f t="shared" si="11"/>
        <v>7.147816999999999</v>
      </c>
    </row>
    <row r="360" spans="1:4" x14ac:dyDescent="0.3">
      <c r="A360" s="1">
        <v>3.4952937500000001</v>
      </c>
      <c r="B360" s="1">
        <f t="shared" si="10"/>
        <v>5.5937500000000639</v>
      </c>
      <c r="C360" s="1">
        <v>7.1709330000000002E-2</v>
      </c>
      <c r="D360">
        <f t="shared" si="11"/>
        <v>7.1709329999999998</v>
      </c>
    </row>
    <row r="361" spans="1:4" x14ac:dyDescent="0.3">
      <c r="A361" s="1">
        <v>3.4953093800000001</v>
      </c>
      <c r="B361" s="1">
        <f t="shared" si="10"/>
        <v>5.6093800000001082</v>
      </c>
      <c r="C361" s="1">
        <v>7.1980680000000005E-2</v>
      </c>
      <c r="D361">
        <f t="shared" si="11"/>
        <v>7.1980680000000001</v>
      </c>
    </row>
    <row r="362" spans="1:4" x14ac:dyDescent="0.3">
      <c r="A362" s="1">
        <v>3.4953249999999998</v>
      </c>
      <c r="B362" s="1">
        <f t="shared" si="10"/>
        <v>5.6249999999997691</v>
      </c>
      <c r="C362" s="1">
        <v>7.2196759999999999E-2</v>
      </c>
      <c r="D362">
        <f t="shared" si="11"/>
        <v>7.2196759999999998</v>
      </c>
    </row>
    <row r="363" spans="1:4" x14ac:dyDescent="0.3">
      <c r="A363" s="1">
        <v>3.4953406299999998</v>
      </c>
      <c r="B363" s="1">
        <f t="shared" si="10"/>
        <v>5.6406299999998133</v>
      </c>
      <c r="C363" s="1">
        <v>7.2417869999999995E-2</v>
      </c>
      <c r="D363">
        <f t="shared" si="11"/>
        <v>7.2417869999999995</v>
      </c>
    </row>
    <row r="364" spans="1:4" x14ac:dyDescent="0.3">
      <c r="A364" s="1">
        <v>3.4953562499999999</v>
      </c>
      <c r="B364" s="1">
        <f t="shared" si="10"/>
        <v>5.6562499999999183</v>
      </c>
      <c r="C364" s="1">
        <v>7.2563600000000006E-2</v>
      </c>
      <c r="D364">
        <f t="shared" si="11"/>
        <v>7.2563600000000008</v>
      </c>
    </row>
    <row r="365" spans="1:4" x14ac:dyDescent="0.3">
      <c r="A365" s="1">
        <v>3.49537188</v>
      </c>
      <c r="B365" s="1">
        <f t="shared" si="10"/>
        <v>5.6718799999999625</v>
      </c>
      <c r="C365" s="1">
        <v>7.1985709999999994E-2</v>
      </c>
      <c r="D365">
        <f t="shared" si="11"/>
        <v>7.1985709999999994</v>
      </c>
    </row>
    <row r="366" spans="1:4" x14ac:dyDescent="0.3">
      <c r="A366" s="1">
        <v>3.4953875000000001</v>
      </c>
      <c r="B366" s="1">
        <f t="shared" si="10"/>
        <v>5.6875000000000675</v>
      </c>
      <c r="C366" s="1">
        <v>7.141285E-2</v>
      </c>
      <c r="D366">
        <f t="shared" si="11"/>
        <v>7.1412849999999999</v>
      </c>
    </row>
    <row r="367" spans="1:4" x14ac:dyDescent="0.3">
      <c r="A367" s="1">
        <v>3.4954031300000001</v>
      </c>
      <c r="B367" s="1">
        <f t="shared" si="10"/>
        <v>5.7031300000001117</v>
      </c>
      <c r="C367" s="1">
        <v>6.9679179999999993E-2</v>
      </c>
      <c r="D367">
        <f t="shared" si="11"/>
        <v>6.9679179999999992</v>
      </c>
    </row>
    <row r="368" spans="1:4" x14ac:dyDescent="0.3">
      <c r="A368" s="1">
        <v>3.4954187499999998</v>
      </c>
      <c r="B368" s="1">
        <f t="shared" si="10"/>
        <v>5.7187499999997726</v>
      </c>
      <c r="C368" s="1">
        <v>6.7463099999999998E-2</v>
      </c>
      <c r="D368">
        <f t="shared" si="11"/>
        <v>6.7463100000000003</v>
      </c>
    </row>
    <row r="369" spans="1:4" x14ac:dyDescent="0.3">
      <c r="A369" s="1">
        <v>3.4954343799999998</v>
      </c>
      <c r="B369" s="1">
        <f t="shared" si="10"/>
        <v>5.7343799999998168</v>
      </c>
      <c r="C369" s="1">
        <v>6.582491E-2</v>
      </c>
      <c r="D369">
        <f t="shared" si="11"/>
        <v>6.5824910000000001</v>
      </c>
    </row>
    <row r="370" spans="1:4" x14ac:dyDescent="0.3">
      <c r="A370" s="1">
        <v>3.4954499999999999</v>
      </c>
      <c r="B370" s="1">
        <f t="shared" si="10"/>
        <v>5.7499999999999218</v>
      </c>
      <c r="C370" s="1">
        <v>6.3297270000000003E-2</v>
      </c>
      <c r="D370">
        <f t="shared" si="11"/>
        <v>6.3297270000000001</v>
      </c>
    </row>
    <row r="371" spans="1:4" x14ac:dyDescent="0.3">
      <c r="A371" s="1">
        <v>3.49546563</v>
      </c>
      <c r="B371" s="1">
        <f t="shared" si="10"/>
        <v>5.7656299999999661</v>
      </c>
      <c r="C371" s="1">
        <v>6.0729430000000001E-2</v>
      </c>
      <c r="D371">
        <f t="shared" si="11"/>
        <v>6.0729429999999995</v>
      </c>
    </row>
    <row r="372" spans="1:4" x14ac:dyDescent="0.3">
      <c r="A372" s="1">
        <v>3.4954812500000001</v>
      </c>
      <c r="B372" s="1">
        <f t="shared" si="10"/>
        <v>5.7812500000000711</v>
      </c>
      <c r="C372" s="1">
        <v>5.9181690000000002E-2</v>
      </c>
      <c r="D372">
        <f t="shared" si="11"/>
        <v>5.9181689999999998</v>
      </c>
    </row>
    <row r="373" spans="1:4" x14ac:dyDescent="0.3">
      <c r="A373" s="1">
        <v>3.4954968800000001</v>
      </c>
      <c r="B373" s="1">
        <f t="shared" si="10"/>
        <v>5.7968800000001153</v>
      </c>
      <c r="C373" s="1">
        <v>5.7573649999999997E-2</v>
      </c>
      <c r="D373">
        <f t="shared" si="11"/>
        <v>5.7573649999999992</v>
      </c>
    </row>
    <row r="374" spans="1:4" x14ac:dyDescent="0.3">
      <c r="A374" s="1">
        <v>3.4955124999999998</v>
      </c>
      <c r="B374" s="1">
        <f t="shared" si="10"/>
        <v>5.8124999999997762</v>
      </c>
      <c r="C374" s="1">
        <v>5.6211839999999999E-2</v>
      </c>
      <c r="D374">
        <f t="shared" si="11"/>
        <v>5.6211839999999995</v>
      </c>
    </row>
    <row r="375" spans="1:4" x14ac:dyDescent="0.3">
      <c r="A375" s="1">
        <v>3.4955281299999998</v>
      </c>
      <c r="B375" s="1">
        <f t="shared" si="10"/>
        <v>5.8281299999998204</v>
      </c>
      <c r="C375" s="1">
        <v>5.4649030000000001E-2</v>
      </c>
      <c r="D375">
        <f t="shared" si="11"/>
        <v>5.4649029999999996</v>
      </c>
    </row>
    <row r="376" spans="1:4" x14ac:dyDescent="0.3">
      <c r="A376" s="1">
        <v>3.4955437499999999</v>
      </c>
      <c r="B376" s="1">
        <f t="shared" si="10"/>
        <v>5.8437499999999254</v>
      </c>
      <c r="C376" s="1">
        <v>5.289526E-2</v>
      </c>
      <c r="D376">
        <f t="shared" si="11"/>
        <v>5.2895260000000004</v>
      </c>
    </row>
    <row r="377" spans="1:4" x14ac:dyDescent="0.3">
      <c r="A377" s="1">
        <v>3.49555938</v>
      </c>
      <c r="B377" s="1">
        <f t="shared" si="10"/>
        <v>5.8593799999999696</v>
      </c>
      <c r="C377" s="1">
        <v>5.197566E-2</v>
      </c>
      <c r="D377">
        <f t="shared" si="11"/>
        <v>5.1975660000000001</v>
      </c>
    </row>
    <row r="378" spans="1:4" x14ac:dyDescent="0.3">
      <c r="A378" s="1">
        <v>3.4955750000000001</v>
      </c>
      <c r="B378" s="1">
        <f t="shared" si="10"/>
        <v>5.8750000000000746</v>
      </c>
      <c r="C378" s="1">
        <v>5.0990729999999998E-2</v>
      </c>
      <c r="D378">
        <f t="shared" si="11"/>
        <v>5.0990729999999997</v>
      </c>
    </row>
    <row r="379" spans="1:4" x14ac:dyDescent="0.3">
      <c r="A379" s="1">
        <v>3.4955906300000001</v>
      </c>
      <c r="B379" s="1">
        <f t="shared" si="10"/>
        <v>5.8906300000001188</v>
      </c>
      <c r="C379" s="1">
        <v>5.0035959999999997E-2</v>
      </c>
      <c r="D379">
        <f t="shared" si="11"/>
        <v>5.0035959999999999</v>
      </c>
    </row>
    <row r="380" spans="1:4" x14ac:dyDescent="0.3">
      <c r="A380" s="1">
        <v>3.4956062499999998</v>
      </c>
      <c r="B380" s="1">
        <f t="shared" si="10"/>
        <v>5.9062499999997797</v>
      </c>
      <c r="C380" s="1">
        <v>4.896561E-2</v>
      </c>
      <c r="D380">
        <f t="shared" si="11"/>
        <v>4.8965609999999993</v>
      </c>
    </row>
    <row r="381" spans="1:4" x14ac:dyDescent="0.3">
      <c r="A381" s="1">
        <v>3.4956218799999998</v>
      </c>
      <c r="B381" s="1">
        <f t="shared" si="10"/>
        <v>5.921879999999824</v>
      </c>
      <c r="C381" s="1">
        <v>4.7578670000000003E-2</v>
      </c>
      <c r="D381">
        <f t="shared" si="11"/>
        <v>4.757867000000001</v>
      </c>
    </row>
    <row r="382" spans="1:4" x14ac:dyDescent="0.3">
      <c r="A382" s="1">
        <v>3.4956375</v>
      </c>
      <c r="B382" s="1">
        <f t="shared" si="10"/>
        <v>5.9374999999999289</v>
      </c>
      <c r="C382" s="1">
        <v>4.6845009999999999E-2</v>
      </c>
      <c r="D382">
        <f t="shared" si="11"/>
        <v>4.684501</v>
      </c>
    </row>
    <row r="383" spans="1:4" x14ac:dyDescent="0.3">
      <c r="A383" s="1">
        <v>3.49565313</v>
      </c>
      <c r="B383" s="1">
        <f t="shared" si="10"/>
        <v>5.9531299999999732</v>
      </c>
      <c r="C383" s="1">
        <v>4.5950530000000003E-2</v>
      </c>
      <c r="D383">
        <f t="shared" si="11"/>
        <v>4.5950530000000001</v>
      </c>
    </row>
    <row r="384" spans="1:4" x14ac:dyDescent="0.3">
      <c r="A384" s="1">
        <v>3.4956687500000001</v>
      </c>
      <c r="B384" s="1">
        <f t="shared" si="10"/>
        <v>5.9687500000000782</v>
      </c>
      <c r="C384" s="1">
        <v>4.4970629999999998E-2</v>
      </c>
      <c r="D384">
        <f t="shared" si="11"/>
        <v>4.4970629999999998</v>
      </c>
    </row>
    <row r="385" spans="1:4" x14ac:dyDescent="0.3">
      <c r="A385" s="1">
        <v>3.4956843800000001</v>
      </c>
      <c r="B385" s="1">
        <f t="shared" si="10"/>
        <v>5.9843800000001224</v>
      </c>
      <c r="C385" s="1">
        <v>4.4091239999999997E-2</v>
      </c>
      <c r="D385">
        <f t="shared" si="11"/>
        <v>4.4091239999999994</v>
      </c>
    </row>
    <row r="386" spans="1:4" x14ac:dyDescent="0.3">
      <c r="A386" s="1">
        <v>3.4956999999999998</v>
      </c>
      <c r="B386" s="1">
        <f t="shared" si="10"/>
        <v>5.9999999999997833</v>
      </c>
      <c r="C386" s="1">
        <v>4.3216869999999998E-2</v>
      </c>
      <c r="D386">
        <f t="shared" si="11"/>
        <v>4.3216869999999989</v>
      </c>
    </row>
    <row r="387" spans="1:4" x14ac:dyDescent="0.3">
      <c r="A387" s="1">
        <v>3.4957156299999999</v>
      </c>
      <c r="B387" s="1">
        <f t="shared" ref="B387:B450" si="12">(A387-3.4897)/0.001</f>
        <v>6.0156299999998275</v>
      </c>
      <c r="C387" s="1">
        <v>4.2659080000000002E-2</v>
      </c>
      <c r="D387">
        <f t="shared" si="11"/>
        <v>4.2659080000000005</v>
      </c>
    </row>
    <row r="388" spans="1:4" x14ac:dyDescent="0.3">
      <c r="A388" s="1">
        <v>3.49573125</v>
      </c>
      <c r="B388" s="1">
        <f t="shared" si="12"/>
        <v>6.0312499999999325</v>
      </c>
      <c r="C388" s="1">
        <v>4.1860080000000001E-2</v>
      </c>
      <c r="D388">
        <f t="shared" ref="D388:D451" si="13">C388/10/0.001</f>
        <v>4.1860079999999993</v>
      </c>
    </row>
    <row r="389" spans="1:4" x14ac:dyDescent="0.3">
      <c r="A389" s="1">
        <v>3.49574688</v>
      </c>
      <c r="B389" s="1">
        <f t="shared" si="12"/>
        <v>6.0468799999999767</v>
      </c>
      <c r="C389" s="1">
        <v>4.1121390000000001E-2</v>
      </c>
      <c r="D389">
        <f t="shared" si="13"/>
        <v>4.112139</v>
      </c>
    </row>
    <row r="390" spans="1:4" x14ac:dyDescent="0.3">
      <c r="A390" s="1">
        <v>3.4957625000000001</v>
      </c>
      <c r="B390" s="1">
        <f t="shared" si="12"/>
        <v>6.0625000000000817</v>
      </c>
      <c r="C390" s="1">
        <v>4.0277170000000001E-2</v>
      </c>
      <c r="D390">
        <f t="shared" si="13"/>
        <v>4.027717</v>
      </c>
    </row>
    <row r="391" spans="1:4" x14ac:dyDescent="0.3">
      <c r="A391" s="1">
        <v>3.4957781300000002</v>
      </c>
      <c r="B391" s="1">
        <f t="shared" si="12"/>
        <v>6.0781300000001259</v>
      </c>
      <c r="C391" s="1">
        <v>3.9297270000000002E-2</v>
      </c>
      <c r="D391">
        <f t="shared" si="13"/>
        <v>3.9297269999999997</v>
      </c>
    </row>
    <row r="392" spans="1:4" x14ac:dyDescent="0.3">
      <c r="A392" s="1">
        <v>3.4957937499999998</v>
      </c>
      <c r="B392" s="1">
        <f t="shared" si="12"/>
        <v>6.0937499999997868</v>
      </c>
      <c r="C392" s="1">
        <v>3.8553549999999999E-2</v>
      </c>
      <c r="D392">
        <f t="shared" si="13"/>
        <v>3.8553549999999999</v>
      </c>
    </row>
    <row r="393" spans="1:4" x14ac:dyDescent="0.3">
      <c r="A393" s="1">
        <v>3.4958093799999999</v>
      </c>
      <c r="B393" s="1">
        <f t="shared" si="12"/>
        <v>6.1093799999998311</v>
      </c>
      <c r="C393" s="1">
        <v>3.5965610000000002E-2</v>
      </c>
      <c r="D393">
        <f t="shared" si="13"/>
        <v>3.5965610000000003</v>
      </c>
    </row>
    <row r="394" spans="1:4" x14ac:dyDescent="0.3">
      <c r="A394" s="1">
        <v>3.495825</v>
      </c>
      <c r="B394" s="1">
        <f t="shared" si="12"/>
        <v>6.1249999999999361</v>
      </c>
      <c r="C394" s="1">
        <v>3.2980679999999998E-2</v>
      </c>
      <c r="D394">
        <f t="shared" si="13"/>
        <v>3.2980679999999998</v>
      </c>
    </row>
    <row r="395" spans="1:4" x14ac:dyDescent="0.3">
      <c r="A395" s="1">
        <v>3.49584063</v>
      </c>
      <c r="B395" s="1">
        <f t="shared" si="12"/>
        <v>6.1406299999999803</v>
      </c>
      <c r="C395" s="1">
        <v>3.1121389999999999E-2</v>
      </c>
      <c r="D395">
        <f t="shared" si="13"/>
        <v>3.112139</v>
      </c>
    </row>
    <row r="396" spans="1:4" x14ac:dyDescent="0.3">
      <c r="A396" s="1">
        <v>3.4958562500000001</v>
      </c>
      <c r="B396" s="1">
        <f t="shared" si="12"/>
        <v>6.1562500000000853</v>
      </c>
      <c r="C396" s="1">
        <v>2.9096259999999999E-2</v>
      </c>
      <c r="D396">
        <f t="shared" si="13"/>
        <v>2.9096259999999998</v>
      </c>
    </row>
    <row r="397" spans="1:4" x14ac:dyDescent="0.3">
      <c r="A397" s="1">
        <v>3.4958718800000002</v>
      </c>
      <c r="B397" s="1">
        <f t="shared" si="12"/>
        <v>6.1718800000001295</v>
      </c>
      <c r="C397" s="1">
        <v>2.7282190000000001E-2</v>
      </c>
      <c r="D397">
        <f t="shared" si="13"/>
        <v>2.7282190000000002</v>
      </c>
    </row>
    <row r="398" spans="1:4" x14ac:dyDescent="0.3">
      <c r="A398" s="1">
        <v>3.4958874999999998</v>
      </c>
      <c r="B398" s="1">
        <f t="shared" si="12"/>
        <v>6.1874999999997904</v>
      </c>
      <c r="C398" s="1">
        <v>2.5287219999999999E-2</v>
      </c>
      <c r="D398">
        <f t="shared" si="13"/>
        <v>2.5287219999999997</v>
      </c>
    </row>
    <row r="399" spans="1:4" x14ac:dyDescent="0.3">
      <c r="A399" s="1">
        <v>3.4959031299999999</v>
      </c>
      <c r="B399" s="1">
        <f t="shared" si="12"/>
        <v>6.2031299999998346</v>
      </c>
      <c r="C399" s="1">
        <v>2.2965610000000001E-2</v>
      </c>
      <c r="D399">
        <f t="shared" si="13"/>
        <v>2.2965610000000001</v>
      </c>
    </row>
    <row r="400" spans="1:4" x14ac:dyDescent="0.3">
      <c r="A400" s="1">
        <v>3.49591875</v>
      </c>
      <c r="B400" s="1">
        <f t="shared" si="12"/>
        <v>6.2187499999999396</v>
      </c>
      <c r="C400" s="1">
        <v>2.1784709999999999E-2</v>
      </c>
      <c r="D400">
        <f t="shared" si="13"/>
        <v>2.178471</v>
      </c>
    </row>
    <row r="401" spans="1:4" x14ac:dyDescent="0.3">
      <c r="A401" s="1">
        <v>3.49593438</v>
      </c>
      <c r="B401" s="1">
        <f t="shared" si="12"/>
        <v>6.2343799999999838</v>
      </c>
      <c r="C401" s="1">
        <v>2.0503299999999999E-2</v>
      </c>
      <c r="D401">
        <f t="shared" si="13"/>
        <v>2.0503299999999998</v>
      </c>
    </row>
    <row r="402" spans="1:4" x14ac:dyDescent="0.3">
      <c r="A402" s="1">
        <v>3.4959500000000001</v>
      </c>
      <c r="B402" s="1">
        <f t="shared" si="12"/>
        <v>6.2500000000000888</v>
      </c>
      <c r="C402" s="1">
        <v>1.9181690000000001E-2</v>
      </c>
      <c r="D402">
        <f t="shared" si="13"/>
        <v>1.9181690000000002</v>
      </c>
    </row>
    <row r="403" spans="1:4" x14ac:dyDescent="0.3">
      <c r="A403" s="1">
        <v>3.4959656300000002</v>
      </c>
      <c r="B403" s="1">
        <f t="shared" si="12"/>
        <v>6.265630000000133</v>
      </c>
      <c r="C403" s="1">
        <v>1.799576E-2</v>
      </c>
      <c r="D403">
        <f t="shared" si="13"/>
        <v>1.7995760000000001</v>
      </c>
    </row>
    <row r="404" spans="1:4" x14ac:dyDescent="0.3">
      <c r="A404" s="1">
        <v>3.4959812499999998</v>
      </c>
      <c r="B404" s="1">
        <f t="shared" si="12"/>
        <v>6.2812499999997939</v>
      </c>
      <c r="C404" s="1">
        <v>1.6880180000000002E-2</v>
      </c>
      <c r="D404">
        <f t="shared" si="13"/>
        <v>1.688018</v>
      </c>
    </row>
    <row r="405" spans="1:4" x14ac:dyDescent="0.3">
      <c r="A405" s="1">
        <v>3.4959968799999999</v>
      </c>
      <c r="B405" s="1">
        <f t="shared" si="12"/>
        <v>6.2968799999998382</v>
      </c>
      <c r="C405" s="1">
        <v>1.623697E-2</v>
      </c>
      <c r="D405">
        <f t="shared" si="13"/>
        <v>1.6236969999999999</v>
      </c>
    </row>
    <row r="406" spans="1:4" x14ac:dyDescent="0.3">
      <c r="A406" s="1">
        <v>3.4960125</v>
      </c>
      <c r="B406" s="1">
        <f t="shared" si="12"/>
        <v>6.3124999999999432</v>
      </c>
      <c r="C406" s="1">
        <v>1.5066110000000001E-2</v>
      </c>
      <c r="D406">
        <f t="shared" si="13"/>
        <v>1.5066110000000001</v>
      </c>
    </row>
    <row r="407" spans="1:4" x14ac:dyDescent="0.3">
      <c r="A407" s="1">
        <v>3.49602813</v>
      </c>
      <c r="B407" s="1">
        <f t="shared" si="12"/>
        <v>6.3281299999999874</v>
      </c>
      <c r="C407" s="1">
        <v>1.4076160000000001E-2</v>
      </c>
      <c r="D407">
        <f t="shared" si="13"/>
        <v>1.407616</v>
      </c>
    </row>
    <row r="408" spans="1:4" x14ac:dyDescent="0.3">
      <c r="A408" s="1">
        <v>3.4960437500000001</v>
      </c>
      <c r="B408" s="1">
        <f t="shared" si="12"/>
        <v>6.3437500000000924</v>
      </c>
      <c r="C408" s="1">
        <v>1.335254E-2</v>
      </c>
      <c r="D408">
        <f t="shared" si="13"/>
        <v>1.3352539999999999</v>
      </c>
    </row>
    <row r="409" spans="1:4" x14ac:dyDescent="0.3">
      <c r="A409" s="1">
        <v>3.4960593800000002</v>
      </c>
      <c r="B409" s="1">
        <f t="shared" si="12"/>
        <v>6.3593800000001366</v>
      </c>
      <c r="C409" s="1">
        <v>1.265405E-2</v>
      </c>
      <c r="D409">
        <f t="shared" si="13"/>
        <v>1.2654050000000001</v>
      </c>
    </row>
    <row r="410" spans="1:4" x14ac:dyDescent="0.3">
      <c r="A410" s="1">
        <v>3.4960749999999998</v>
      </c>
      <c r="B410" s="1">
        <f t="shared" si="12"/>
        <v>6.3749999999997975</v>
      </c>
      <c r="C410" s="1">
        <v>1.2171639999999999E-2</v>
      </c>
      <c r="D410">
        <f t="shared" si="13"/>
        <v>1.2171639999999999</v>
      </c>
    </row>
    <row r="411" spans="1:4" x14ac:dyDescent="0.3">
      <c r="A411" s="1">
        <v>3.4960906299999999</v>
      </c>
      <c r="B411" s="1">
        <f t="shared" si="12"/>
        <v>6.3906299999998417</v>
      </c>
      <c r="C411" s="1">
        <v>1.14631E-2</v>
      </c>
      <c r="D411">
        <f t="shared" si="13"/>
        <v>1.1463099999999999</v>
      </c>
    </row>
    <row r="412" spans="1:4" x14ac:dyDescent="0.3">
      <c r="A412" s="1">
        <v>3.49610625</v>
      </c>
      <c r="B412" s="1">
        <f t="shared" si="12"/>
        <v>6.4062499999999467</v>
      </c>
      <c r="C412" s="1">
        <v>1.0784709999999999E-2</v>
      </c>
      <c r="D412">
        <f t="shared" si="13"/>
        <v>1.078471</v>
      </c>
    </row>
    <row r="413" spans="1:4" x14ac:dyDescent="0.3">
      <c r="A413" s="1">
        <v>3.49612188</v>
      </c>
      <c r="B413" s="1">
        <f t="shared" si="12"/>
        <v>6.4218799999999909</v>
      </c>
      <c r="C413" s="1">
        <v>1.035254E-2</v>
      </c>
      <c r="D413">
        <f t="shared" si="13"/>
        <v>1.0352539999999999</v>
      </c>
    </row>
    <row r="414" spans="1:4" x14ac:dyDescent="0.3">
      <c r="A414" s="1">
        <v>3.4961375000000001</v>
      </c>
      <c r="B414" s="1">
        <f t="shared" si="12"/>
        <v>6.4375000000000959</v>
      </c>
      <c r="C414" s="1">
        <v>9.9153599999999998E-3</v>
      </c>
      <c r="D414">
        <f t="shared" si="13"/>
        <v>0.99153599999999986</v>
      </c>
    </row>
    <row r="415" spans="1:4" x14ac:dyDescent="0.3">
      <c r="A415" s="1">
        <v>3.4961531300000002</v>
      </c>
      <c r="B415" s="1">
        <f t="shared" si="12"/>
        <v>6.4531300000001401</v>
      </c>
      <c r="C415" s="1">
        <v>9.5636000000000002E-3</v>
      </c>
      <c r="D415">
        <f t="shared" si="13"/>
        <v>0.9563600000000001</v>
      </c>
    </row>
    <row r="416" spans="1:4" x14ac:dyDescent="0.3">
      <c r="A416" s="1">
        <v>3.4961687499999998</v>
      </c>
      <c r="B416" s="1">
        <f t="shared" si="12"/>
        <v>6.468749999999801</v>
      </c>
      <c r="C416" s="1">
        <v>9.1163600000000004E-3</v>
      </c>
      <c r="D416">
        <f t="shared" si="13"/>
        <v>0.911636</v>
      </c>
    </row>
    <row r="417" spans="1:4" x14ac:dyDescent="0.3">
      <c r="A417" s="1">
        <v>3.4961843799999999</v>
      </c>
      <c r="B417" s="1">
        <f t="shared" si="12"/>
        <v>6.4843799999998453</v>
      </c>
      <c r="C417" s="1">
        <v>8.6389799999999992E-3</v>
      </c>
      <c r="D417">
        <f t="shared" si="13"/>
        <v>0.86389799999999983</v>
      </c>
    </row>
    <row r="418" spans="1:4" x14ac:dyDescent="0.3">
      <c r="A418" s="1">
        <v>3.4962</v>
      </c>
      <c r="B418" s="1">
        <f t="shared" si="12"/>
        <v>6.4999999999999503</v>
      </c>
      <c r="C418" s="1">
        <v>8.3625899999999996E-3</v>
      </c>
      <c r="D418">
        <f t="shared" si="13"/>
        <v>0.83625899999999997</v>
      </c>
    </row>
    <row r="419" spans="1:4" x14ac:dyDescent="0.3">
      <c r="A419" s="1">
        <v>3.49621563</v>
      </c>
      <c r="B419" s="1">
        <f t="shared" si="12"/>
        <v>6.5156299999999945</v>
      </c>
      <c r="C419" s="1">
        <v>8.0560600000000003E-3</v>
      </c>
      <c r="D419">
        <f t="shared" si="13"/>
        <v>0.80560600000000004</v>
      </c>
    </row>
    <row r="420" spans="1:4" x14ac:dyDescent="0.3">
      <c r="A420" s="1">
        <v>3.4962312500000001</v>
      </c>
      <c r="B420" s="1">
        <f t="shared" si="12"/>
        <v>6.5312500000000995</v>
      </c>
      <c r="C420" s="1">
        <v>7.7897299999999999E-3</v>
      </c>
      <c r="D420">
        <f t="shared" si="13"/>
        <v>0.77897299999999992</v>
      </c>
    </row>
    <row r="421" spans="1:4" x14ac:dyDescent="0.3">
      <c r="A421" s="1">
        <v>3.4962468800000002</v>
      </c>
      <c r="B421" s="1">
        <f t="shared" si="12"/>
        <v>6.5468800000001437</v>
      </c>
      <c r="C421" s="1">
        <v>7.4982699999999996E-3</v>
      </c>
      <c r="D421">
        <f t="shared" si="13"/>
        <v>0.74982700000000002</v>
      </c>
    </row>
    <row r="422" spans="1:4" x14ac:dyDescent="0.3">
      <c r="A422" s="1">
        <v>3.4962624999999998</v>
      </c>
      <c r="B422" s="1">
        <f t="shared" si="12"/>
        <v>6.5624999999998046</v>
      </c>
      <c r="C422" s="1">
        <v>7.1565600000000002E-3</v>
      </c>
      <c r="D422">
        <f t="shared" si="13"/>
        <v>0.71565600000000007</v>
      </c>
    </row>
    <row r="423" spans="1:4" x14ac:dyDescent="0.3">
      <c r="A423" s="1">
        <v>3.4962781299999999</v>
      </c>
      <c r="B423" s="1">
        <f t="shared" si="12"/>
        <v>6.5781299999998488</v>
      </c>
      <c r="C423" s="1">
        <v>6.98571E-3</v>
      </c>
      <c r="D423">
        <f t="shared" si="13"/>
        <v>0.69857100000000005</v>
      </c>
    </row>
    <row r="424" spans="1:4" x14ac:dyDescent="0.3">
      <c r="A424" s="1">
        <v>3.49629375</v>
      </c>
      <c r="B424" s="1">
        <f t="shared" si="12"/>
        <v>6.5937499999999538</v>
      </c>
      <c r="C424" s="1">
        <v>6.7796799999999997E-3</v>
      </c>
      <c r="D424">
        <f t="shared" si="13"/>
        <v>0.6779679999999999</v>
      </c>
    </row>
    <row r="425" spans="1:4" x14ac:dyDescent="0.3">
      <c r="A425" s="1">
        <v>3.49630938</v>
      </c>
      <c r="B425" s="1">
        <f t="shared" si="12"/>
        <v>6.609379999999998</v>
      </c>
      <c r="C425" s="1">
        <v>6.5736500000000003E-3</v>
      </c>
      <c r="D425">
        <f t="shared" si="13"/>
        <v>0.65736499999999998</v>
      </c>
    </row>
    <row r="426" spans="1:4" x14ac:dyDescent="0.3">
      <c r="A426" s="1">
        <v>3.4963250000000001</v>
      </c>
      <c r="B426" s="1">
        <f t="shared" si="12"/>
        <v>6.625000000000103</v>
      </c>
      <c r="C426" s="1">
        <v>6.3726399999999997E-3</v>
      </c>
      <c r="D426">
        <f t="shared" si="13"/>
        <v>0.63726400000000005</v>
      </c>
    </row>
    <row r="427" spans="1:4" x14ac:dyDescent="0.3">
      <c r="A427" s="1">
        <v>3.4963406300000002</v>
      </c>
      <c r="B427" s="1">
        <f t="shared" si="12"/>
        <v>6.6406300000001472</v>
      </c>
      <c r="C427" s="1">
        <v>6.1716399999999999E-3</v>
      </c>
      <c r="D427">
        <f t="shared" si="13"/>
        <v>0.61716400000000005</v>
      </c>
    </row>
    <row r="428" spans="1:4" x14ac:dyDescent="0.3">
      <c r="A428" s="1">
        <v>3.4963562499999998</v>
      </c>
      <c r="B428" s="1">
        <f t="shared" si="12"/>
        <v>6.6562499999998082</v>
      </c>
      <c r="C428" s="1">
        <v>6.0510399999999997E-3</v>
      </c>
      <c r="D428">
        <f t="shared" si="13"/>
        <v>0.60510399999999998</v>
      </c>
    </row>
    <row r="429" spans="1:4" x14ac:dyDescent="0.3">
      <c r="A429" s="1">
        <v>3.4963718799999999</v>
      </c>
      <c r="B429" s="1">
        <f t="shared" si="12"/>
        <v>6.6718799999998524</v>
      </c>
      <c r="C429" s="1">
        <v>5.8299299999999997E-3</v>
      </c>
      <c r="D429">
        <f t="shared" si="13"/>
        <v>0.58299299999999998</v>
      </c>
    </row>
    <row r="430" spans="1:4" x14ac:dyDescent="0.3">
      <c r="A430" s="1">
        <v>3.4963875</v>
      </c>
      <c r="B430" s="1">
        <f t="shared" si="12"/>
        <v>6.6874999999999574</v>
      </c>
      <c r="C430" s="1">
        <v>5.63898E-3</v>
      </c>
      <c r="D430">
        <f t="shared" si="13"/>
        <v>0.5638979999999999</v>
      </c>
    </row>
    <row r="431" spans="1:4" x14ac:dyDescent="0.3">
      <c r="A431" s="1">
        <v>3.49640313</v>
      </c>
      <c r="B431" s="1">
        <f t="shared" si="12"/>
        <v>6.7031300000000016</v>
      </c>
      <c r="C431" s="1">
        <v>5.5033E-3</v>
      </c>
      <c r="D431">
        <f t="shared" si="13"/>
        <v>0.55032999999999999</v>
      </c>
    </row>
    <row r="432" spans="1:4" x14ac:dyDescent="0.3">
      <c r="A432" s="1">
        <v>3.4964187500000001</v>
      </c>
      <c r="B432" s="1">
        <f t="shared" si="12"/>
        <v>6.7187500000001066</v>
      </c>
      <c r="C432" s="1">
        <v>5.3575699999999999E-3</v>
      </c>
      <c r="D432">
        <f t="shared" si="13"/>
        <v>0.53575699999999993</v>
      </c>
    </row>
    <row r="433" spans="1:4" x14ac:dyDescent="0.3">
      <c r="A433" s="1">
        <v>3.4964343800000002</v>
      </c>
      <c r="B433" s="1">
        <f t="shared" si="12"/>
        <v>6.7343800000001508</v>
      </c>
      <c r="C433" s="1">
        <v>5.2671200000000001E-3</v>
      </c>
      <c r="D433">
        <f t="shared" si="13"/>
        <v>0.52671200000000007</v>
      </c>
    </row>
    <row r="434" spans="1:4" x14ac:dyDescent="0.3">
      <c r="A434" s="1">
        <v>3.4964499999999998</v>
      </c>
      <c r="B434" s="1">
        <f t="shared" si="12"/>
        <v>6.7499999999998117</v>
      </c>
      <c r="C434" s="1">
        <v>5.0912400000000003E-3</v>
      </c>
      <c r="D434">
        <f t="shared" si="13"/>
        <v>0.50912400000000002</v>
      </c>
    </row>
    <row r="435" spans="1:4" x14ac:dyDescent="0.3">
      <c r="A435" s="1">
        <v>3.4964656299999999</v>
      </c>
      <c r="B435" s="1">
        <f t="shared" si="12"/>
        <v>6.7656299999998559</v>
      </c>
      <c r="C435" s="1">
        <v>4.9304300000000004E-3</v>
      </c>
      <c r="D435">
        <f t="shared" si="13"/>
        <v>0.49304300000000006</v>
      </c>
    </row>
    <row r="436" spans="1:4" x14ac:dyDescent="0.3">
      <c r="A436" s="1">
        <v>3.49648125</v>
      </c>
      <c r="B436" s="1">
        <f t="shared" si="12"/>
        <v>6.7812499999999609</v>
      </c>
      <c r="C436" s="1">
        <v>4.8198800000000003E-3</v>
      </c>
      <c r="D436">
        <f t="shared" si="13"/>
        <v>0.48198800000000003</v>
      </c>
    </row>
    <row r="437" spans="1:4" x14ac:dyDescent="0.3">
      <c r="A437" s="1">
        <v>3.49649688</v>
      </c>
      <c r="B437" s="1">
        <f t="shared" si="12"/>
        <v>6.7968800000000051</v>
      </c>
      <c r="C437" s="1">
        <v>4.6992800000000001E-3</v>
      </c>
      <c r="D437">
        <f t="shared" si="13"/>
        <v>0.46992799999999996</v>
      </c>
    </row>
    <row r="438" spans="1:4" x14ac:dyDescent="0.3">
      <c r="A438" s="1">
        <v>3.4965125000000001</v>
      </c>
      <c r="B438" s="1">
        <f t="shared" si="12"/>
        <v>6.8125000000001101</v>
      </c>
      <c r="C438" s="1">
        <v>4.6138500000000001E-3</v>
      </c>
      <c r="D438">
        <f t="shared" si="13"/>
        <v>0.46138500000000005</v>
      </c>
    </row>
    <row r="439" spans="1:4" x14ac:dyDescent="0.3">
      <c r="A439" s="1">
        <v>3.4965281300000002</v>
      </c>
      <c r="B439" s="1">
        <f t="shared" si="12"/>
        <v>6.8281300000001544</v>
      </c>
      <c r="C439" s="1">
        <v>4.4781700000000001E-3</v>
      </c>
      <c r="D439">
        <f t="shared" si="13"/>
        <v>0.44781699999999997</v>
      </c>
    </row>
    <row r="440" spans="1:4" x14ac:dyDescent="0.3">
      <c r="A440" s="1">
        <v>3.4965437499999998</v>
      </c>
      <c r="B440" s="1">
        <f t="shared" si="12"/>
        <v>6.8437499999998153</v>
      </c>
      <c r="C440" s="1">
        <v>4.3475199999999997E-3</v>
      </c>
      <c r="D440">
        <f t="shared" si="13"/>
        <v>0.43475199999999992</v>
      </c>
    </row>
    <row r="441" spans="1:4" x14ac:dyDescent="0.3">
      <c r="A441" s="1">
        <v>3.4965593799999999</v>
      </c>
      <c r="B441" s="1">
        <f t="shared" si="12"/>
        <v>6.8593799999998595</v>
      </c>
      <c r="C441" s="1">
        <v>4.2620899999999996E-3</v>
      </c>
      <c r="D441">
        <f t="shared" si="13"/>
        <v>0.42620899999999995</v>
      </c>
    </row>
    <row r="442" spans="1:4" x14ac:dyDescent="0.3">
      <c r="A442" s="1">
        <v>3.496575</v>
      </c>
      <c r="B442" s="1">
        <f t="shared" si="12"/>
        <v>6.8749999999999645</v>
      </c>
      <c r="C442" s="1">
        <v>4.1666100000000003E-3</v>
      </c>
      <c r="D442">
        <f t="shared" si="13"/>
        <v>0.416661</v>
      </c>
    </row>
    <row r="443" spans="1:4" x14ac:dyDescent="0.3">
      <c r="A443" s="1">
        <v>3.49659063</v>
      </c>
      <c r="B443" s="1">
        <f t="shared" si="12"/>
        <v>6.8906300000000087</v>
      </c>
      <c r="C443" s="1">
        <v>4.0862099999999998E-3</v>
      </c>
      <c r="D443">
        <f t="shared" si="13"/>
        <v>0.40862099999999996</v>
      </c>
    </row>
    <row r="444" spans="1:4" x14ac:dyDescent="0.3">
      <c r="A444" s="1">
        <v>3.4966062500000001</v>
      </c>
      <c r="B444" s="1">
        <f t="shared" si="12"/>
        <v>6.9062500000001137</v>
      </c>
      <c r="C444" s="1">
        <v>3.9706300000000002E-3</v>
      </c>
      <c r="D444">
        <f t="shared" si="13"/>
        <v>0.397063</v>
      </c>
    </row>
    <row r="445" spans="1:4" x14ac:dyDescent="0.3">
      <c r="A445" s="1">
        <v>3.4966218800000002</v>
      </c>
      <c r="B445" s="1">
        <f t="shared" si="12"/>
        <v>6.9218800000001579</v>
      </c>
      <c r="C445" s="1">
        <v>3.8450099999999998E-3</v>
      </c>
      <c r="D445">
        <f t="shared" si="13"/>
        <v>0.38450099999999998</v>
      </c>
    </row>
    <row r="446" spans="1:4" x14ac:dyDescent="0.3">
      <c r="A446" s="1">
        <v>3.4966374999999998</v>
      </c>
      <c r="B446" s="1">
        <f t="shared" si="12"/>
        <v>6.9374999999998188</v>
      </c>
      <c r="C446" s="1">
        <v>3.7796800000000001E-3</v>
      </c>
      <c r="D446">
        <f t="shared" si="13"/>
        <v>0.37796800000000003</v>
      </c>
    </row>
    <row r="447" spans="1:4" x14ac:dyDescent="0.3">
      <c r="A447" s="1">
        <v>3.4966531299999999</v>
      </c>
      <c r="B447" s="1">
        <f t="shared" si="12"/>
        <v>6.953129999999863</v>
      </c>
      <c r="C447" s="1">
        <v>3.7093299999999998E-3</v>
      </c>
      <c r="D447">
        <f t="shared" si="13"/>
        <v>0.37093300000000001</v>
      </c>
    </row>
    <row r="448" spans="1:4" x14ac:dyDescent="0.3">
      <c r="A448" s="1">
        <v>3.49666875</v>
      </c>
      <c r="B448" s="1">
        <f t="shared" si="12"/>
        <v>6.968749999999968</v>
      </c>
      <c r="C448" s="1">
        <v>3.6339499999999999E-3</v>
      </c>
      <c r="D448">
        <f t="shared" si="13"/>
        <v>0.36339499999999997</v>
      </c>
    </row>
    <row r="449" spans="1:4" x14ac:dyDescent="0.3">
      <c r="A449" s="1">
        <v>3.49668438</v>
      </c>
      <c r="B449" s="1">
        <f t="shared" si="12"/>
        <v>6.9843800000000122</v>
      </c>
      <c r="C449" s="1">
        <v>3.5384700000000002E-3</v>
      </c>
      <c r="D449">
        <f t="shared" si="13"/>
        <v>0.35384700000000002</v>
      </c>
    </row>
    <row r="450" spans="1:4" x14ac:dyDescent="0.3">
      <c r="A450" s="1">
        <v>3.4967000000000001</v>
      </c>
      <c r="B450" s="1">
        <f t="shared" si="12"/>
        <v>7.0000000000001172</v>
      </c>
      <c r="C450" s="1">
        <v>3.4580700000000002E-3</v>
      </c>
      <c r="D450">
        <f t="shared" si="13"/>
        <v>0.34580699999999998</v>
      </c>
    </row>
    <row r="451" spans="1:4" x14ac:dyDescent="0.3">
      <c r="A451" s="1">
        <v>3.4967156300000002</v>
      </c>
      <c r="B451" s="1">
        <f t="shared" ref="B451:B514" si="14">(A451-3.4897)/0.001</f>
        <v>7.0156300000001615</v>
      </c>
      <c r="C451" s="1">
        <v>3.4229E-3</v>
      </c>
      <c r="D451">
        <f t="shared" si="13"/>
        <v>0.34228999999999998</v>
      </c>
    </row>
    <row r="452" spans="1:4" x14ac:dyDescent="0.3">
      <c r="A452" s="1">
        <v>3.4967312499999998</v>
      </c>
      <c r="B452" s="1">
        <f t="shared" si="14"/>
        <v>7.0312499999998224</v>
      </c>
      <c r="C452" s="1">
        <v>3.3374699999999999E-3</v>
      </c>
      <c r="D452">
        <f t="shared" ref="D452:D515" si="15">C452/10/0.001</f>
        <v>0.33374700000000002</v>
      </c>
    </row>
    <row r="453" spans="1:4" x14ac:dyDescent="0.3">
      <c r="A453" s="1">
        <v>3.4967468799999999</v>
      </c>
      <c r="B453" s="1">
        <f t="shared" si="14"/>
        <v>7.0468799999998666</v>
      </c>
      <c r="C453" s="1">
        <v>3.2570699999999999E-3</v>
      </c>
      <c r="D453">
        <f t="shared" si="15"/>
        <v>0.32570700000000002</v>
      </c>
    </row>
    <row r="454" spans="1:4" x14ac:dyDescent="0.3">
      <c r="A454" s="1">
        <v>3.4967625</v>
      </c>
      <c r="B454" s="1">
        <f t="shared" si="14"/>
        <v>7.0624999999999716</v>
      </c>
      <c r="C454" s="1">
        <v>3.18169E-3</v>
      </c>
      <c r="D454">
        <f t="shared" si="15"/>
        <v>0.31816899999999998</v>
      </c>
    </row>
    <row r="455" spans="1:4" x14ac:dyDescent="0.3">
      <c r="A455" s="1">
        <v>3.49677813</v>
      </c>
      <c r="B455" s="1">
        <f t="shared" si="14"/>
        <v>7.0781300000000158</v>
      </c>
      <c r="C455" s="1">
        <v>3.12641E-3</v>
      </c>
      <c r="D455">
        <f t="shared" si="15"/>
        <v>0.312641</v>
      </c>
    </row>
    <row r="456" spans="1:4" x14ac:dyDescent="0.3">
      <c r="A456" s="1">
        <v>3.4967937500000001</v>
      </c>
      <c r="B456" s="1">
        <f t="shared" si="14"/>
        <v>7.0937500000001208</v>
      </c>
      <c r="C456" s="1">
        <v>3.09626E-3</v>
      </c>
      <c r="D456">
        <f t="shared" si="15"/>
        <v>0.30962600000000001</v>
      </c>
    </row>
    <row r="457" spans="1:4" x14ac:dyDescent="0.3">
      <c r="A457" s="1">
        <v>3.4968093800000002</v>
      </c>
      <c r="B457" s="1">
        <f t="shared" si="14"/>
        <v>7.109380000000165</v>
      </c>
      <c r="C457" s="1">
        <v>3.0108399999999999E-3</v>
      </c>
      <c r="D457">
        <f t="shared" si="15"/>
        <v>0.30108399999999996</v>
      </c>
    </row>
    <row r="458" spans="1:4" x14ac:dyDescent="0.3">
      <c r="A458" s="1">
        <v>3.4968249999999999</v>
      </c>
      <c r="B458" s="1">
        <f t="shared" si="14"/>
        <v>7.1249999999998259</v>
      </c>
      <c r="C458" s="1">
        <v>2.9304299999999999E-3</v>
      </c>
      <c r="D458">
        <f t="shared" si="15"/>
        <v>0.293043</v>
      </c>
    </row>
    <row r="459" spans="1:4" x14ac:dyDescent="0.3">
      <c r="A459" s="1">
        <v>3.4968406299999999</v>
      </c>
      <c r="B459" s="1">
        <f t="shared" si="14"/>
        <v>7.1406299999998701</v>
      </c>
      <c r="C459" s="1">
        <v>2.8751599999999999E-3</v>
      </c>
      <c r="D459">
        <f t="shared" si="15"/>
        <v>0.28751599999999999</v>
      </c>
    </row>
    <row r="460" spans="1:4" x14ac:dyDescent="0.3">
      <c r="A460" s="1">
        <v>3.49685625</v>
      </c>
      <c r="B460" s="1">
        <f t="shared" si="14"/>
        <v>7.1562499999999751</v>
      </c>
      <c r="C460" s="1">
        <v>2.80481E-3</v>
      </c>
      <c r="D460">
        <f t="shared" si="15"/>
        <v>0.28048099999999998</v>
      </c>
    </row>
    <row r="461" spans="1:4" x14ac:dyDescent="0.3">
      <c r="A461" s="1">
        <v>3.49687188</v>
      </c>
      <c r="B461" s="1">
        <f t="shared" si="14"/>
        <v>7.1718800000000194</v>
      </c>
      <c r="C461" s="1">
        <v>2.7696299999999999E-3</v>
      </c>
      <c r="D461">
        <f t="shared" si="15"/>
        <v>0.27696299999999996</v>
      </c>
    </row>
    <row r="462" spans="1:4" x14ac:dyDescent="0.3">
      <c r="A462" s="1">
        <v>3.4968875000000001</v>
      </c>
      <c r="B462" s="1">
        <f t="shared" si="14"/>
        <v>7.1875000000001243</v>
      </c>
      <c r="C462" s="1">
        <v>2.7043000000000002E-3</v>
      </c>
      <c r="D462">
        <f t="shared" si="15"/>
        <v>0.27043</v>
      </c>
    </row>
    <row r="463" spans="1:4" x14ac:dyDescent="0.3">
      <c r="A463" s="1">
        <v>3.4969031300000002</v>
      </c>
      <c r="B463" s="1">
        <f t="shared" si="14"/>
        <v>7.2031300000001686</v>
      </c>
      <c r="C463" s="1">
        <v>2.6490300000000001E-3</v>
      </c>
      <c r="D463">
        <f t="shared" si="15"/>
        <v>0.26490300000000006</v>
      </c>
    </row>
    <row r="464" spans="1:4" x14ac:dyDescent="0.3">
      <c r="A464" s="1">
        <v>3.4969187499999999</v>
      </c>
      <c r="B464" s="1">
        <f t="shared" si="14"/>
        <v>7.2187499999998295</v>
      </c>
      <c r="C464" s="1">
        <v>2.5987800000000002E-3</v>
      </c>
      <c r="D464">
        <f t="shared" si="15"/>
        <v>0.259878</v>
      </c>
    </row>
    <row r="465" spans="1:4" x14ac:dyDescent="0.3">
      <c r="A465" s="1">
        <v>3.4969343799999999</v>
      </c>
      <c r="B465" s="1">
        <f t="shared" si="14"/>
        <v>7.2343799999998737</v>
      </c>
      <c r="C465" s="1">
        <v>2.5485199999999999E-3</v>
      </c>
      <c r="D465">
        <f t="shared" si="15"/>
        <v>0.25485199999999997</v>
      </c>
    </row>
    <row r="466" spans="1:4" x14ac:dyDescent="0.3">
      <c r="A466" s="1">
        <v>3.49695</v>
      </c>
      <c r="B466" s="1">
        <f t="shared" si="14"/>
        <v>7.2499999999999787</v>
      </c>
      <c r="C466" s="1">
        <v>2.4982699999999999E-3</v>
      </c>
      <c r="D466">
        <f t="shared" si="15"/>
        <v>0.24982699999999999</v>
      </c>
    </row>
    <row r="467" spans="1:4" x14ac:dyDescent="0.3">
      <c r="A467" s="1">
        <v>3.49696563</v>
      </c>
      <c r="B467" s="1">
        <f t="shared" si="14"/>
        <v>7.2656300000000229</v>
      </c>
      <c r="C467" s="1">
        <v>2.4279200000000001E-3</v>
      </c>
      <c r="D467">
        <f t="shared" si="15"/>
        <v>0.24279200000000001</v>
      </c>
    </row>
    <row r="468" spans="1:4" x14ac:dyDescent="0.3">
      <c r="A468" s="1">
        <v>3.4969812500000002</v>
      </c>
      <c r="B468" s="1">
        <f t="shared" si="14"/>
        <v>7.2812500000001279</v>
      </c>
      <c r="C468" s="1">
        <v>2.3726400000000001E-3</v>
      </c>
      <c r="D468">
        <f t="shared" si="15"/>
        <v>0.237264</v>
      </c>
    </row>
    <row r="469" spans="1:4" x14ac:dyDescent="0.3">
      <c r="A469" s="1">
        <v>3.4969968800000002</v>
      </c>
      <c r="B469" s="1">
        <f t="shared" si="14"/>
        <v>7.2968800000001721</v>
      </c>
      <c r="C469" s="1">
        <v>2.3625899999999999E-3</v>
      </c>
      <c r="D469">
        <f t="shared" si="15"/>
        <v>0.236259</v>
      </c>
    </row>
    <row r="470" spans="1:4" x14ac:dyDescent="0.3">
      <c r="A470" s="1">
        <v>3.4970124999999999</v>
      </c>
      <c r="B470" s="1">
        <f t="shared" si="14"/>
        <v>7.312499999999833</v>
      </c>
      <c r="C470" s="1">
        <v>2.3022899999999998E-3</v>
      </c>
      <c r="D470">
        <f t="shared" si="15"/>
        <v>0.23022899999999999</v>
      </c>
    </row>
    <row r="471" spans="1:4" x14ac:dyDescent="0.3">
      <c r="A471" s="1">
        <v>3.4970281299999999</v>
      </c>
      <c r="B471" s="1">
        <f t="shared" si="14"/>
        <v>7.3281299999998772</v>
      </c>
      <c r="C471" s="1">
        <v>2.2470200000000002E-3</v>
      </c>
      <c r="D471">
        <f t="shared" si="15"/>
        <v>0.22470200000000001</v>
      </c>
    </row>
    <row r="472" spans="1:4" x14ac:dyDescent="0.3">
      <c r="A472" s="1">
        <v>3.49704375</v>
      </c>
      <c r="B472" s="1">
        <f t="shared" si="14"/>
        <v>7.3437499999999822</v>
      </c>
      <c r="C472" s="1">
        <v>2.1967699999999998E-3</v>
      </c>
      <c r="D472">
        <f t="shared" si="15"/>
        <v>0.21967699999999998</v>
      </c>
    </row>
    <row r="473" spans="1:4" x14ac:dyDescent="0.3">
      <c r="A473" s="1">
        <v>3.4970593800000001</v>
      </c>
      <c r="B473" s="1">
        <f t="shared" si="14"/>
        <v>7.3593800000000265</v>
      </c>
      <c r="C473" s="1">
        <v>2.1465099999999999E-3</v>
      </c>
      <c r="D473">
        <f t="shared" si="15"/>
        <v>0.21465100000000001</v>
      </c>
    </row>
    <row r="474" spans="1:4" x14ac:dyDescent="0.3">
      <c r="A474" s="1">
        <v>3.4970750000000002</v>
      </c>
      <c r="B474" s="1">
        <f t="shared" si="14"/>
        <v>7.3750000000001315</v>
      </c>
      <c r="C474" s="1">
        <v>2.1364600000000002E-3</v>
      </c>
      <c r="D474">
        <f t="shared" si="15"/>
        <v>0.213646</v>
      </c>
    </row>
    <row r="475" spans="1:4" x14ac:dyDescent="0.3">
      <c r="A475" s="1">
        <v>3.4970906300000002</v>
      </c>
      <c r="B475" s="1">
        <f t="shared" si="14"/>
        <v>7.3906300000001757</v>
      </c>
      <c r="C475" s="1">
        <v>2.0761600000000001E-3</v>
      </c>
      <c r="D475">
        <f t="shared" si="15"/>
        <v>0.20761599999999999</v>
      </c>
    </row>
    <row r="476" spans="1:4" x14ac:dyDescent="0.3">
      <c r="A476" s="1">
        <v>3.4971062499999999</v>
      </c>
      <c r="B476" s="1">
        <f t="shared" si="14"/>
        <v>7.4062499999998366</v>
      </c>
      <c r="C476" s="1">
        <v>2.0409899999999999E-3</v>
      </c>
      <c r="D476">
        <f t="shared" si="15"/>
        <v>0.20409899999999997</v>
      </c>
    </row>
    <row r="477" spans="1:4" x14ac:dyDescent="0.3">
      <c r="A477" s="1">
        <v>3.4971218799999999</v>
      </c>
      <c r="B477" s="1">
        <f t="shared" si="14"/>
        <v>7.4218799999998808</v>
      </c>
      <c r="C477" s="1">
        <v>1.9957600000000001E-3</v>
      </c>
      <c r="D477">
        <f t="shared" si="15"/>
        <v>0.199576</v>
      </c>
    </row>
    <row r="478" spans="1:4" x14ac:dyDescent="0.3">
      <c r="A478" s="1">
        <v>3.4971375</v>
      </c>
      <c r="B478" s="1">
        <f t="shared" si="14"/>
        <v>7.4374999999999858</v>
      </c>
      <c r="C478" s="1">
        <v>1.96561E-3</v>
      </c>
      <c r="D478">
        <f t="shared" si="15"/>
        <v>0.19656099999999999</v>
      </c>
    </row>
    <row r="479" spans="1:4" x14ac:dyDescent="0.3">
      <c r="A479" s="1">
        <v>3.4971531300000001</v>
      </c>
      <c r="B479" s="1">
        <f t="shared" si="14"/>
        <v>7.45313000000003</v>
      </c>
      <c r="C479" s="1">
        <v>1.9404800000000001E-3</v>
      </c>
      <c r="D479">
        <f t="shared" si="15"/>
        <v>0.194048</v>
      </c>
    </row>
    <row r="480" spans="1:4" x14ac:dyDescent="0.3">
      <c r="A480" s="1">
        <v>3.4971687500000002</v>
      </c>
      <c r="B480" s="1">
        <f t="shared" si="14"/>
        <v>7.468750000000135</v>
      </c>
      <c r="C480" s="1">
        <v>1.89526E-3</v>
      </c>
      <c r="D480">
        <f t="shared" si="15"/>
        <v>0.189526</v>
      </c>
    </row>
    <row r="481" spans="1:4" x14ac:dyDescent="0.3">
      <c r="A481" s="1">
        <v>3.4971843800000002</v>
      </c>
      <c r="B481" s="1">
        <f t="shared" si="14"/>
        <v>7.4843800000001792</v>
      </c>
      <c r="C481" s="1">
        <v>1.84501E-3</v>
      </c>
      <c r="D481">
        <f t="shared" si="15"/>
        <v>0.184501</v>
      </c>
    </row>
    <row r="482" spans="1:4" x14ac:dyDescent="0.3">
      <c r="A482" s="1">
        <v>3.4971999999999999</v>
      </c>
      <c r="B482" s="1">
        <f t="shared" si="14"/>
        <v>7.4999999999998401</v>
      </c>
      <c r="C482" s="1">
        <v>1.7947600000000001E-3</v>
      </c>
      <c r="D482">
        <f t="shared" si="15"/>
        <v>0.179476</v>
      </c>
    </row>
    <row r="483" spans="1:4" x14ac:dyDescent="0.3">
      <c r="A483" s="1">
        <v>3.4972156299999999</v>
      </c>
      <c r="B483" s="1">
        <f t="shared" si="14"/>
        <v>7.5156299999998843</v>
      </c>
      <c r="C483" s="1">
        <v>1.7646000000000001E-3</v>
      </c>
      <c r="D483">
        <f t="shared" si="15"/>
        <v>0.17646000000000001</v>
      </c>
    </row>
    <row r="484" spans="1:4" x14ac:dyDescent="0.3">
      <c r="A484" s="1">
        <v>3.49723125</v>
      </c>
      <c r="B484" s="1">
        <f t="shared" si="14"/>
        <v>7.5312499999999893</v>
      </c>
      <c r="C484" s="1">
        <v>1.7394800000000001E-3</v>
      </c>
      <c r="D484">
        <f t="shared" si="15"/>
        <v>0.17394799999999999</v>
      </c>
    </row>
    <row r="485" spans="1:4" x14ac:dyDescent="0.3">
      <c r="A485" s="1">
        <v>3.4972468800000001</v>
      </c>
      <c r="B485" s="1">
        <f t="shared" si="14"/>
        <v>7.5468800000000336</v>
      </c>
      <c r="C485" s="1">
        <v>1.69425E-3</v>
      </c>
      <c r="D485">
        <f t="shared" si="15"/>
        <v>0.16942500000000002</v>
      </c>
    </row>
    <row r="486" spans="1:4" x14ac:dyDescent="0.3">
      <c r="A486" s="1">
        <v>3.4972625000000002</v>
      </c>
      <c r="B486" s="1">
        <f t="shared" si="14"/>
        <v>7.5625000000001386</v>
      </c>
      <c r="C486" s="1">
        <v>1.6641E-3</v>
      </c>
      <c r="D486">
        <f t="shared" si="15"/>
        <v>0.16641</v>
      </c>
    </row>
    <row r="487" spans="1:4" x14ac:dyDescent="0.3">
      <c r="A487" s="1">
        <v>3.4972781300000002</v>
      </c>
      <c r="B487" s="1">
        <f t="shared" si="14"/>
        <v>7.5781300000001828</v>
      </c>
      <c r="C487" s="1">
        <v>1.63898E-3</v>
      </c>
      <c r="D487">
        <f t="shared" si="15"/>
        <v>0.16389799999999999</v>
      </c>
    </row>
    <row r="488" spans="1:4" x14ac:dyDescent="0.3">
      <c r="A488" s="1">
        <v>3.4972937499999999</v>
      </c>
      <c r="B488" s="1">
        <f t="shared" si="14"/>
        <v>7.5937499999998437</v>
      </c>
      <c r="C488" s="1">
        <v>1.5937499999999999E-3</v>
      </c>
      <c r="D488">
        <f t="shared" si="15"/>
        <v>0.15937499999999999</v>
      </c>
    </row>
    <row r="489" spans="1:4" x14ac:dyDescent="0.3">
      <c r="A489" s="1">
        <v>3.4973093799999999</v>
      </c>
      <c r="B489" s="1">
        <f t="shared" si="14"/>
        <v>7.6093799999998879</v>
      </c>
      <c r="C489" s="1">
        <v>1.5636000000000001E-3</v>
      </c>
      <c r="D489">
        <f t="shared" si="15"/>
        <v>0.15636</v>
      </c>
    </row>
    <row r="490" spans="1:4" x14ac:dyDescent="0.3">
      <c r="A490" s="1">
        <v>3.497325</v>
      </c>
      <c r="B490" s="1">
        <f t="shared" si="14"/>
        <v>7.6249999999999929</v>
      </c>
      <c r="C490" s="1">
        <v>1.5384699999999999E-3</v>
      </c>
      <c r="D490">
        <f t="shared" si="15"/>
        <v>0.15384699999999998</v>
      </c>
    </row>
    <row r="491" spans="1:4" x14ac:dyDescent="0.3">
      <c r="A491" s="1">
        <v>3.4973406300000001</v>
      </c>
      <c r="B491" s="1">
        <f t="shared" si="14"/>
        <v>7.6406300000000371</v>
      </c>
      <c r="C491" s="1">
        <v>1.5133499999999999E-3</v>
      </c>
      <c r="D491">
        <f t="shared" si="15"/>
        <v>0.151335</v>
      </c>
    </row>
    <row r="492" spans="1:4" x14ac:dyDescent="0.3">
      <c r="A492" s="1">
        <v>3.4973562500000002</v>
      </c>
      <c r="B492" s="1">
        <f t="shared" si="14"/>
        <v>7.6562500000001421</v>
      </c>
      <c r="C492" s="1">
        <v>1.5083200000000001E-3</v>
      </c>
      <c r="D492">
        <f t="shared" si="15"/>
        <v>0.15083199999999999</v>
      </c>
    </row>
    <row r="493" spans="1:4" x14ac:dyDescent="0.3">
      <c r="A493" s="1">
        <v>3.4973718800000002</v>
      </c>
      <c r="B493" s="1">
        <f t="shared" si="14"/>
        <v>7.6718800000001863</v>
      </c>
      <c r="C493" s="1">
        <v>1.4681200000000001E-3</v>
      </c>
      <c r="D493">
        <f t="shared" si="15"/>
        <v>0.14681200000000003</v>
      </c>
    </row>
    <row r="494" spans="1:4" x14ac:dyDescent="0.3">
      <c r="A494" s="1">
        <v>3.4973874999999999</v>
      </c>
      <c r="B494" s="1">
        <f t="shared" si="14"/>
        <v>7.6874999999998472</v>
      </c>
      <c r="C494" s="1">
        <v>1.43797E-3</v>
      </c>
      <c r="D494">
        <f t="shared" si="15"/>
        <v>0.14379700000000001</v>
      </c>
    </row>
    <row r="495" spans="1:4" x14ac:dyDescent="0.3">
      <c r="A495" s="1">
        <v>3.4974031299999999</v>
      </c>
      <c r="B495" s="1">
        <f t="shared" si="14"/>
        <v>7.7031299999998915</v>
      </c>
      <c r="C495" s="1">
        <v>1.3927500000000001E-3</v>
      </c>
      <c r="D495">
        <f t="shared" si="15"/>
        <v>0.13927500000000001</v>
      </c>
    </row>
    <row r="496" spans="1:4" x14ac:dyDescent="0.3">
      <c r="A496" s="1">
        <v>3.49741875</v>
      </c>
      <c r="B496" s="1">
        <f t="shared" si="14"/>
        <v>7.7187499999999964</v>
      </c>
      <c r="C496" s="1">
        <v>1.3625899999999999E-3</v>
      </c>
      <c r="D496">
        <f t="shared" si="15"/>
        <v>0.13625899999999999</v>
      </c>
    </row>
    <row r="497" spans="1:4" x14ac:dyDescent="0.3">
      <c r="A497" s="1">
        <v>3.4974343800000001</v>
      </c>
      <c r="B497" s="1">
        <f t="shared" si="14"/>
        <v>7.7343800000000407</v>
      </c>
      <c r="C497" s="1">
        <v>1.35757E-3</v>
      </c>
      <c r="D497">
        <f t="shared" si="15"/>
        <v>0.13575699999999999</v>
      </c>
    </row>
    <row r="498" spans="1:4" x14ac:dyDescent="0.3">
      <c r="A498" s="1">
        <v>3.4974500000000002</v>
      </c>
      <c r="B498" s="1">
        <f t="shared" si="14"/>
        <v>7.7500000000001457</v>
      </c>
      <c r="C498" s="1">
        <v>1.31737E-3</v>
      </c>
      <c r="D498">
        <f t="shared" si="15"/>
        <v>0.13173699999999999</v>
      </c>
    </row>
    <row r="499" spans="1:4" x14ac:dyDescent="0.3">
      <c r="A499" s="1">
        <v>3.4974656300000002</v>
      </c>
      <c r="B499" s="1">
        <f t="shared" si="14"/>
        <v>7.7656300000001899</v>
      </c>
      <c r="C499" s="1">
        <v>1.2872199999999999E-3</v>
      </c>
      <c r="D499">
        <f t="shared" si="15"/>
        <v>0.128722</v>
      </c>
    </row>
    <row r="500" spans="1:4" x14ac:dyDescent="0.3">
      <c r="A500" s="1">
        <v>3.4974812499999999</v>
      </c>
      <c r="B500" s="1">
        <f t="shared" si="14"/>
        <v>7.7812499999998508</v>
      </c>
      <c r="C500" s="1">
        <v>1.26209E-3</v>
      </c>
      <c r="D500">
        <f t="shared" si="15"/>
        <v>0.12620900000000002</v>
      </c>
    </row>
    <row r="501" spans="1:4" x14ac:dyDescent="0.3">
      <c r="A501" s="1">
        <v>3.4974968799999999</v>
      </c>
      <c r="B501" s="1">
        <f t="shared" si="14"/>
        <v>7.796879999999895</v>
      </c>
      <c r="C501" s="1">
        <v>1.23697E-3</v>
      </c>
      <c r="D501">
        <f t="shared" si="15"/>
        <v>0.123697</v>
      </c>
    </row>
    <row r="502" spans="1:4" x14ac:dyDescent="0.3">
      <c r="A502" s="1">
        <v>3.4975125</v>
      </c>
      <c r="B502" s="1">
        <f t="shared" si="14"/>
        <v>7.8125</v>
      </c>
      <c r="C502" s="1">
        <v>1.2319399999999999E-3</v>
      </c>
      <c r="D502">
        <f t="shared" si="15"/>
        <v>0.123194</v>
      </c>
    </row>
    <row r="503" spans="1:4" x14ac:dyDescent="0.3">
      <c r="A503" s="1">
        <v>3.4975281300000001</v>
      </c>
      <c r="B503" s="1">
        <f t="shared" si="14"/>
        <v>7.8281300000000442</v>
      </c>
      <c r="C503" s="1">
        <v>1.2118400000000001E-3</v>
      </c>
      <c r="D503">
        <f t="shared" si="15"/>
        <v>0.12118400000000001</v>
      </c>
    </row>
    <row r="504" spans="1:4" x14ac:dyDescent="0.3">
      <c r="A504" s="1">
        <v>3.4975437500000002</v>
      </c>
      <c r="B504" s="1">
        <f t="shared" si="14"/>
        <v>7.8437500000001492</v>
      </c>
      <c r="C504" s="1">
        <v>1.18672E-3</v>
      </c>
      <c r="D504">
        <f t="shared" si="15"/>
        <v>0.118672</v>
      </c>
    </row>
    <row r="505" spans="1:4" x14ac:dyDescent="0.3">
      <c r="A505" s="1">
        <v>3.4975593800000002</v>
      </c>
      <c r="B505" s="1">
        <f t="shared" si="14"/>
        <v>7.8593800000001934</v>
      </c>
      <c r="C505" s="1">
        <v>1.1615900000000001E-3</v>
      </c>
      <c r="D505">
        <f t="shared" si="15"/>
        <v>0.11615900000000001</v>
      </c>
    </row>
    <row r="506" spans="1:4" x14ac:dyDescent="0.3">
      <c r="A506" s="1">
        <v>3.4975749999999999</v>
      </c>
      <c r="B506" s="1">
        <f t="shared" si="14"/>
        <v>7.8749999999998543</v>
      </c>
      <c r="C506" s="1">
        <v>1.1364599999999999E-3</v>
      </c>
      <c r="D506">
        <f t="shared" si="15"/>
        <v>0.11364599999999998</v>
      </c>
    </row>
    <row r="507" spans="1:4" x14ac:dyDescent="0.3">
      <c r="A507" s="1">
        <v>3.4975906299999999</v>
      </c>
      <c r="B507" s="1">
        <f t="shared" si="14"/>
        <v>7.8906299999998986</v>
      </c>
      <c r="C507" s="1">
        <v>1.1113399999999999E-3</v>
      </c>
      <c r="D507">
        <f t="shared" si="15"/>
        <v>0.111134</v>
      </c>
    </row>
    <row r="508" spans="1:4" x14ac:dyDescent="0.3">
      <c r="A508" s="1">
        <v>3.49760625</v>
      </c>
      <c r="B508" s="1">
        <f t="shared" si="14"/>
        <v>7.9062500000000036</v>
      </c>
      <c r="C508" s="1">
        <v>1.08621E-3</v>
      </c>
      <c r="D508">
        <f t="shared" si="15"/>
        <v>0.108621</v>
      </c>
    </row>
    <row r="509" spans="1:4" x14ac:dyDescent="0.3">
      <c r="A509" s="1">
        <v>3.4976218800000001</v>
      </c>
      <c r="B509" s="1">
        <f t="shared" si="14"/>
        <v>7.9218800000000478</v>
      </c>
      <c r="C509" s="1">
        <v>1.06109E-3</v>
      </c>
      <c r="D509">
        <f t="shared" si="15"/>
        <v>0.10610899999999999</v>
      </c>
    </row>
    <row r="510" spans="1:4" x14ac:dyDescent="0.3">
      <c r="A510" s="1">
        <v>3.4976375000000002</v>
      </c>
      <c r="B510" s="1">
        <f t="shared" si="14"/>
        <v>7.9375000000001528</v>
      </c>
      <c r="C510" s="1">
        <v>1.03596E-3</v>
      </c>
      <c r="D510">
        <f t="shared" si="15"/>
        <v>0.10359599999999999</v>
      </c>
    </row>
    <row r="511" spans="1:4" x14ac:dyDescent="0.3">
      <c r="A511" s="1">
        <v>3.4976531300000002</v>
      </c>
      <c r="B511" s="1">
        <f t="shared" si="14"/>
        <v>7.953130000000197</v>
      </c>
      <c r="C511" s="1">
        <v>1.01084E-3</v>
      </c>
      <c r="D511">
        <f t="shared" si="15"/>
        <v>0.10108400000000001</v>
      </c>
    </row>
    <row r="512" spans="1:4" x14ac:dyDescent="0.3">
      <c r="A512" s="1">
        <v>3.4976687499999999</v>
      </c>
      <c r="B512" s="1">
        <f t="shared" si="14"/>
        <v>7.9687499999998579</v>
      </c>
      <c r="C512" s="1">
        <v>1.00581E-3</v>
      </c>
      <c r="D512">
        <f t="shared" si="15"/>
        <v>0.100581</v>
      </c>
    </row>
    <row r="513" spans="1:4" x14ac:dyDescent="0.3">
      <c r="A513" s="1">
        <v>3.4976843799999999</v>
      </c>
      <c r="B513" s="1">
        <f t="shared" si="14"/>
        <v>7.9843799999999021</v>
      </c>
      <c r="C513" s="1">
        <v>9.857100000000001E-4</v>
      </c>
      <c r="D513">
        <f t="shared" si="15"/>
        <v>9.857100000000002E-2</v>
      </c>
    </row>
    <row r="514" spans="1:4" x14ac:dyDescent="0.3">
      <c r="A514" s="1">
        <v>3.4977</v>
      </c>
      <c r="B514" s="1">
        <f t="shared" si="14"/>
        <v>8.0000000000000071</v>
      </c>
      <c r="C514" s="1">
        <v>9.6058000000000005E-4</v>
      </c>
      <c r="D514">
        <f t="shared" si="15"/>
        <v>9.6058000000000004E-2</v>
      </c>
    </row>
    <row r="515" spans="1:4" x14ac:dyDescent="0.3">
      <c r="A515" s="1">
        <v>3.4977156300000001</v>
      </c>
      <c r="B515" s="1">
        <f t="shared" ref="B515:B578" si="16">(A515-3.4897)/0.001</f>
        <v>8.0156300000000513</v>
      </c>
      <c r="C515" s="1">
        <v>9.5556000000000005E-4</v>
      </c>
      <c r="D515">
        <f t="shared" si="15"/>
        <v>9.5556000000000002E-2</v>
      </c>
    </row>
    <row r="516" spans="1:4" x14ac:dyDescent="0.3">
      <c r="A516" s="1">
        <v>3.4977312500000002</v>
      </c>
      <c r="B516" s="1">
        <f t="shared" si="16"/>
        <v>8.0312500000001563</v>
      </c>
      <c r="C516" s="1">
        <v>9.1536000000000005E-4</v>
      </c>
      <c r="D516">
        <f t="shared" ref="D516:D579" si="17">C516/10/0.001</f>
        <v>9.1535999999999992E-2</v>
      </c>
    </row>
    <row r="517" spans="1:4" x14ac:dyDescent="0.3">
      <c r="A517" s="1">
        <v>3.4977468799999998</v>
      </c>
      <c r="B517" s="1">
        <f t="shared" si="16"/>
        <v>8.0468799999997564</v>
      </c>
      <c r="C517" s="1">
        <v>8.8520999999999999E-4</v>
      </c>
      <c r="D517">
        <f t="shared" si="17"/>
        <v>8.8521000000000002E-2</v>
      </c>
    </row>
    <row r="518" spans="1:4" x14ac:dyDescent="0.3">
      <c r="A518" s="1">
        <v>3.4977624999999999</v>
      </c>
      <c r="B518" s="1">
        <f t="shared" si="16"/>
        <v>8.0624999999998614</v>
      </c>
      <c r="C518" s="1">
        <v>8.6008000000000005E-4</v>
      </c>
      <c r="D518">
        <f t="shared" si="17"/>
        <v>8.6008000000000001E-2</v>
      </c>
    </row>
    <row r="519" spans="1:4" x14ac:dyDescent="0.3">
      <c r="A519" s="1">
        <v>3.4977781299999999</v>
      </c>
      <c r="B519" s="1">
        <f t="shared" si="16"/>
        <v>8.0781299999999057</v>
      </c>
      <c r="C519" s="1">
        <v>8.5506000000000004E-4</v>
      </c>
      <c r="D519">
        <f t="shared" si="17"/>
        <v>8.5505999999999999E-2</v>
      </c>
    </row>
    <row r="520" spans="1:4" x14ac:dyDescent="0.3">
      <c r="A520" s="1">
        <v>3.49779375</v>
      </c>
      <c r="B520" s="1">
        <f t="shared" si="16"/>
        <v>8.0937500000000107</v>
      </c>
      <c r="C520" s="1">
        <v>8.5506000000000004E-4</v>
      </c>
      <c r="D520">
        <f t="shared" si="17"/>
        <v>8.5505999999999999E-2</v>
      </c>
    </row>
    <row r="521" spans="1:4" x14ac:dyDescent="0.3">
      <c r="A521" s="1">
        <v>3.4978093800000001</v>
      </c>
      <c r="B521" s="1">
        <f t="shared" si="16"/>
        <v>8.1093800000000549</v>
      </c>
      <c r="C521" s="1">
        <v>8.3496000000000004E-4</v>
      </c>
      <c r="D521">
        <f t="shared" si="17"/>
        <v>8.3496000000000001E-2</v>
      </c>
    </row>
    <row r="522" spans="1:4" x14ac:dyDescent="0.3">
      <c r="A522" s="1">
        <v>3.4978250000000002</v>
      </c>
      <c r="B522" s="1">
        <f t="shared" si="16"/>
        <v>8.1250000000001599</v>
      </c>
      <c r="C522" s="1">
        <v>8.2992999999999999E-4</v>
      </c>
      <c r="D522">
        <f t="shared" si="17"/>
        <v>8.2992999999999997E-2</v>
      </c>
    </row>
    <row r="523" spans="1:4" x14ac:dyDescent="0.3">
      <c r="A523" s="1">
        <v>3.4978406299999998</v>
      </c>
      <c r="B523" s="1">
        <f t="shared" si="16"/>
        <v>8.14062999999976</v>
      </c>
      <c r="C523" s="1">
        <v>8.0982999999999999E-4</v>
      </c>
      <c r="D523">
        <f t="shared" si="17"/>
        <v>8.0982999999999986E-2</v>
      </c>
    </row>
    <row r="524" spans="1:4" x14ac:dyDescent="0.3">
      <c r="A524" s="1">
        <v>3.4978562499999999</v>
      </c>
      <c r="B524" s="1">
        <f t="shared" si="16"/>
        <v>8.156249999999865</v>
      </c>
      <c r="C524" s="1">
        <v>7.8470999999999999E-4</v>
      </c>
      <c r="D524">
        <f t="shared" si="17"/>
        <v>7.8470999999999999E-2</v>
      </c>
    </row>
    <row r="525" spans="1:4" x14ac:dyDescent="0.3">
      <c r="A525" s="1">
        <v>3.4978718799999999</v>
      </c>
      <c r="B525" s="1">
        <f t="shared" si="16"/>
        <v>8.1718799999999092</v>
      </c>
      <c r="C525" s="1">
        <v>7.7968000000000004E-4</v>
      </c>
      <c r="D525">
        <f t="shared" si="17"/>
        <v>7.796800000000001E-2</v>
      </c>
    </row>
    <row r="526" spans="1:4" x14ac:dyDescent="0.3">
      <c r="A526" s="1">
        <v>3.4978875</v>
      </c>
      <c r="B526" s="1">
        <f t="shared" si="16"/>
        <v>8.1875000000000142</v>
      </c>
      <c r="C526" s="1">
        <v>7.5958000000000004E-4</v>
      </c>
      <c r="D526">
        <f t="shared" si="17"/>
        <v>7.5958000000000012E-2</v>
      </c>
    </row>
    <row r="527" spans="1:4" x14ac:dyDescent="0.3">
      <c r="A527" s="1">
        <v>3.4979031300000001</v>
      </c>
      <c r="B527" s="1">
        <f t="shared" si="16"/>
        <v>8.2031300000000584</v>
      </c>
      <c r="C527" s="1">
        <v>7.3444999999999999E-4</v>
      </c>
      <c r="D527">
        <f t="shared" si="17"/>
        <v>7.3444999999999996E-2</v>
      </c>
    </row>
    <row r="528" spans="1:4" x14ac:dyDescent="0.3">
      <c r="A528" s="1">
        <v>3.4979187500000002</v>
      </c>
      <c r="B528" s="1">
        <f t="shared" si="16"/>
        <v>8.2187500000001634</v>
      </c>
      <c r="C528" s="1">
        <v>7.0932999999999999E-4</v>
      </c>
      <c r="D528">
        <f t="shared" si="17"/>
        <v>7.0932999999999996E-2</v>
      </c>
    </row>
    <row r="529" spans="1:4" x14ac:dyDescent="0.3">
      <c r="A529" s="1">
        <v>3.4979343799999998</v>
      </c>
      <c r="B529" s="1">
        <f t="shared" si="16"/>
        <v>8.2343799999997636</v>
      </c>
      <c r="C529" s="1">
        <v>7.0430000000000004E-4</v>
      </c>
      <c r="D529">
        <f t="shared" si="17"/>
        <v>7.0430000000000006E-2</v>
      </c>
    </row>
    <row r="530" spans="1:4" x14ac:dyDescent="0.3">
      <c r="A530" s="1">
        <v>3.4979499999999999</v>
      </c>
      <c r="B530" s="1">
        <f t="shared" si="16"/>
        <v>8.2499999999998685</v>
      </c>
      <c r="C530" s="1">
        <v>7.0430000000000004E-4</v>
      </c>
      <c r="D530">
        <f t="shared" si="17"/>
        <v>7.0430000000000006E-2</v>
      </c>
    </row>
    <row r="531" spans="1:4" x14ac:dyDescent="0.3">
      <c r="A531" s="1">
        <v>3.4979656299999999</v>
      </c>
      <c r="B531" s="1">
        <f t="shared" si="16"/>
        <v>8.2656299999999128</v>
      </c>
      <c r="C531" s="1">
        <v>6.8420000000000004E-4</v>
      </c>
      <c r="D531">
        <f t="shared" si="17"/>
        <v>6.8419999999999995E-2</v>
      </c>
    </row>
    <row r="532" spans="1:4" x14ac:dyDescent="0.3">
      <c r="A532" s="1">
        <v>3.49798125</v>
      </c>
      <c r="B532" s="1">
        <f t="shared" si="16"/>
        <v>8.2812500000000178</v>
      </c>
      <c r="C532" s="1">
        <v>6.7918000000000004E-4</v>
      </c>
      <c r="D532">
        <f t="shared" si="17"/>
        <v>6.7918000000000006E-2</v>
      </c>
    </row>
    <row r="533" spans="1:4" x14ac:dyDescent="0.3">
      <c r="A533" s="1">
        <v>3.4979968800000001</v>
      </c>
      <c r="B533" s="1">
        <f t="shared" si="16"/>
        <v>8.296880000000062</v>
      </c>
      <c r="C533" s="1">
        <v>6.7918000000000004E-4</v>
      </c>
      <c r="D533">
        <f t="shared" si="17"/>
        <v>6.7918000000000006E-2</v>
      </c>
    </row>
    <row r="534" spans="1:4" x14ac:dyDescent="0.3">
      <c r="A534" s="1">
        <v>3.4980125000000002</v>
      </c>
      <c r="B534" s="1">
        <f t="shared" si="16"/>
        <v>8.312500000000167</v>
      </c>
      <c r="C534" s="1">
        <v>6.3898000000000004E-4</v>
      </c>
      <c r="D534">
        <f t="shared" si="17"/>
        <v>6.3897999999999996E-2</v>
      </c>
    </row>
    <row r="535" spans="1:4" x14ac:dyDescent="0.3">
      <c r="A535" s="1">
        <v>3.4980281299999998</v>
      </c>
      <c r="B535" s="1">
        <f t="shared" si="16"/>
        <v>8.3281299999997671</v>
      </c>
      <c r="C535" s="1">
        <v>6.2892999999999998E-4</v>
      </c>
      <c r="D535">
        <f t="shared" si="17"/>
        <v>6.2892999999999991E-2</v>
      </c>
    </row>
    <row r="536" spans="1:4" x14ac:dyDescent="0.3">
      <c r="A536" s="1">
        <v>3.4980437499999999</v>
      </c>
      <c r="B536" s="1">
        <f t="shared" si="16"/>
        <v>8.3437499999998721</v>
      </c>
      <c r="C536" s="1">
        <v>6.0882999999999998E-4</v>
      </c>
      <c r="D536">
        <f t="shared" si="17"/>
        <v>6.0883E-2</v>
      </c>
    </row>
    <row r="537" spans="1:4" x14ac:dyDescent="0.3">
      <c r="A537" s="1">
        <v>3.4980593799999999</v>
      </c>
      <c r="B537" s="1">
        <f t="shared" si="16"/>
        <v>8.3593799999999163</v>
      </c>
      <c r="C537" s="1">
        <v>6.0380000000000004E-4</v>
      </c>
      <c r="D537">
        <f t="shared" si="17"/>
        <v>6.0380000000000003E-2</v>
      </c>
    </row>
    <row r="538" spans="1:4" x14ac:dyDescent="0.3">
      <c r="A538" s="1">
        <v>3.498075</v>
      </c>
      <c r="B538" s="1">
        <f t="shared" si="16"/>
        <v>8.3750000000000213</v>
      </c>
      <c r="C538" s="1">
        <v>6.0380000000000004E-4</v>
      </c>
      <c r="D538">
        <f t="shared" si="17"/>
        <v>6.0380000000000003E-2</v>
      </c>
    </row>
    <row r="539" spans="1:4" x14ac:dyDescent="0.3">
      <c r="A539" s="1">
        <v>3.4980906300000001</v>
      </c>
      <c r="B539" s="1">
        <f t="shared" si="16"/>
        <v>8.3906300000000655</v>
      </c>
      <c r="C539" s="1">
        <v>5.8370000000000004E-4</v>
      </c>
      <c r="D539">
        <f t="shared" si="17"/>
        <v>5.8370000000000005E-2</v>
      </c>
    </row>
    <row r="540" spans="1:4" x14ac:dyDescent="0.3">
      <c r="A540" s="1">
        <v>3.4981062500000002</v>
      </c>
      <c r="B540" s="1">
        <f t="shared" si="16"/>
        <v>8.4062500000001705</v>
      </c>
      <c r="C540" s="1">
        <v>5.7868000000000004E-4</v>
      </c>
      <c r="D540">
        <f t="shared" si="17"/>
        <v>5.7868000000000003E-2</v>
      </c>
    </row>
    <row r="541" spans="1:4" x14ac:dyDescent="0.3">
      <c r="A541" s="1">
        <v>3.4981218799999998</v>
      </c>
      <c r="B541" s="1">
        <f t="shared" si="16"/>
        <v>8.4218799999997707</v>
      </c>
      <c r="C541" s="1">
        <v>5.5856999999999999E-4</v>
      </c>
      <c r="D541">
        <f t="shared" si="17"/>
        <v>5.5856999999999997E-2</v>
      </c>
    </row>
    <row r="542" spans="1:4" x14ac:dyDescent="0.3">
      <c r="A542" s="1">
        <v>3.4981374999999999</v>
      </c>
      <c r="B542" s="1">
        <f t="shared" si="16"/>
        <v>8.4374999999998757</v>
      </c>
      <c r="C542" s="1">
        <v>5.5354999999999998E-4</v>
      </c>
      <c r="D542">
        <f t="shared" si="17"/>
        <v>5.5355000000000001E-2</v>
      </c>
    </row>
    <row r="543" spans="1:4" x14ac:dyDescent="0.3">
      <c r="A543" s="1">
        <v>3.4981531299999999</v>
      </c>
      <c r="B543" s="1">
        <f t="shared" si="16"/>
        <v>8.4531299999999199</v>
      </c>
      <c r="C543" s="1">
        <v>5.5354999999999998E-4</v>
      </c>
      <c r="D543">
        <f t="shared" si="17"/>
        <v>5.5355000000000001E-2</v>
      </c>
    </row>
    <row r="544" spans="1:4" x14ac:dyDescent="0.3">
      <c r="A544" s="1">
        <v>3.49816875</v>
      </c>
      <c r="B544" s="1">
        <f t="shared" si="16"/>
        <v>8.4687500000000249</v>
      </c>
      <c r="C544" s="1">
        <v>5.3344999999999998E-4</v>
      </c>
      <c r="D544">
        <f t="shared" si="17"/>
        <v>5.3344999999999997E-2</v>
      </c>
    </row>
    <row r="545" spans="1:4" x14ac:dyDescent="0.3">
      <c r="A545" s="1">
        <v>3.4981843800000001</v>
      </c>
      <c r="B545" s="1">
        <f t="shared" si="16"/>
        <v>8.4843800000000691</v>
      </c>
      <c r="C545" s="1">
        <v>5.2842000000000004E-4</v>
      </c>
      <c r="D545">
        <f t="shared" si="17"/>
        <v>5.2842000000000007E-2</v>
      </c>
    </row>
    <row r="546" spans="1:4" x14ac:dyDescent="0.3">
      <c r="A546" s="1">
        <v>3.4982000000000002</v>
      </c>
      <c r="B546" s="1">
        <f t="shared" si="16"/>
        <v>8.5000000000001741</v>
      </c>
      <c r="C546" s="1">
        <v>5.0832000000000004E-4</v>
      </c>
      <c r="D546">
        <f t="shared" si="17"/>
        <v>5.0832000000000002E-2</v>
      </c>
    </row>
    <row r="547" spans="1:4" x14ac:dyDescent="0.3">
      <c r="A547" s="1">
        <v>3.4982156299999998</v>
      </c>
      <c r="B547" s="1">
        <f t="shared" si="16"/>
        <v>8.5156299999997742</v>
      </c>
      <c r="C547" s="1">
        <v>5.0330000000000004E-4</v>
      </c>
      <c r="D547">
        <f t="shared" si="17"/>
        <v>5.033E-2</v>
      </c>
    </row>
    <row r="548" spans="1:4" x14ac:dyDescent="0.3">
      <c r="A548" s="1">
        <v>3.4982312499999999</v>
      </c>
      <c r="B548" s="1">
        <f t="shared" si="16"/>
        <v>8.5312499999998792</v>
      </c>
      <c r="C548" s="1">
        <v>5.0330000000000004E-4</v>
      </c>
      <c r="D548">
        <f t="shared" si="17"/>
        <v>5.033E-2</v>
      </c>
    </row>
    <row r="549" spans="1:4" x14ac:dyDescent="0.3">
      <c r="A549" s="1">
        <v>3.4982468799999999</v>
      </c>
      <c r="B549" s="1">
        <f t="shared" si="16"/>
        <v>8.5468799999999234</v>
      </c>
      <c r="C549" s="1">
        <v>4.8319999999999998E-4</v>
      </c>
      <c r="D549">
        <f t="shared" si="17"/>
        <v>4.8319999999999995E-2</v>
      </c>
    </row>
    <row r="550" spans="1:4" x14ac:dyDescent="0.3">
      <c r="A550" s="1">
        <v>3.4982625000000001</v>
      </c>
      <c r="B550" s="1">
        <f t="shared" si="16"/>
        <v>8.5625000000000284</v>
      </c>
      <c r="C550" s="1">
        <v>4.7816999999999998E-4</v>
      </c>
      <c r="D550">
        <f t="shared" si="17"/>
        <v>4.7816999999999998E-2</v>
      </c>
    </row>
    <row r="551" spans="1:4" x14ac:dyDescent="0.3">
      <c r="A551" s="1">
        <v>3.4982781300000001</v>
      </c>
      <c r="B551" s="1">
        <f t="shared" si="16"/>
        <v>8.5781300000000726</v>
      </c>
      <c r="C551" s="1">
        <v>4.5806999999999998E-4</v>
      </c>
      <c r="D551">
        <f t="shared" si="17"/>
        <v>4.5806999999999994E-2</v>
      </c>
    </row>
    <row r="552" spans="1:4" x14ac:dyDescent="0.3">
      <c r="A552" s="1">
        <v>3.4982937500000002</v>
      </c>
      <c r="B552" s="1">
        <f t="shared" si="16"/>
        <v>8.5937500000001776</v>
      </c>
      <c r="C552" s="1">
        <v>4.5304999999999998E-4</v>
      </c>
      <c r="D552">
        <f t="shared" si="17"/>
        <v>4.5304999999999998E-2</v>
      </c>
    </row>
    <row r="553" spans="1:4" x14ac:dyDescent="0.3">
      <c r="A553" s="1">
        <v>3.4983093799999998</v>
      </c>
      <c r="B553" s="1">
        <f t="shared" si="16"/>
        <v>8.6093799999997778</v>
      </c>
      <c r="C553" s="1">
        <v>4.5304999999999998E-4</v>
      </c>
      <c r="D553">
        <f t="shared" si="17"/>
        <v>4.5304999999999998E-2</v>
      </c>
    </row>
    <row r="554" spans="1:4" x14ac:dyDescent="0.3">
      <c r="A554" s="1">
        <v>3.4983249999999999</v>
      </c>
      <c r="B554" s="1">
        <f t="shared" si="16"/>
        <v>8.6249999999998828</v>
      </c>
      <c r="C554" s="1">
        <v>4.3294999999999998E-4</v>
      </c>
      <c r="D554">
        <f t="shared" si="17"/>
        <v>4.3295E-2</v>
      </c>
    </row>
    <row r="555" spans="1:4" x14ac:dyDescent="0.3">
      <c r="A555" s="1">
        <v>3.49834063</v>
      </c>
      <c r="B555" s="1">
        <f t="shared" si="16"/>
        <v>8.640629999999927</v>
      </c>
      <c r="C555" s="1">
        <v>4.2791999999999998E-4</v>
      </c>
      <c r="D555">
        <f t="shared" si="17"/>
        <v>4.2791999999999997E-2</v>
      </c>
    </row>
    <row r="556" spans="1:4" x14ac:dyDescent="0.3">
      <c r="A556" s="1">
        <v>3.4983562500000001</v>
      </c>
      <c r="B556" s="1">
        <f t="shared" si="16"/>
        <v>8.656250000000032</v>
      </c>
      <c r="C556" s="1">
        <v>4.2791999999999998E-4</v>
      </c>
      <c r="D556">
        <f t="shared" si="17"/>
        <v>4.2791999999999997E-2</v>
      </c>
    </row>
    <row r="557" spans="1:4" x14ac:dyDescent="0.3">
      <c r="A557" s="1">
        <v>3.4983718800000001</v>
      </c>
      <c r="B557" s="1">
        <f t="shared" si="16"/>
        <v>8.6718800000000762</v>
      </c>
      <c r="C557" s="1">
        <v>4.0781999999999998E-4</v>
      </c>
      <c r="D557">
        <f t="shared" si="17"/>
        <v>4.0781999999999999E-2</v>
      </c>
    </row>
    <row r="558" spans="1:4" x14ac:dyDescent="0.3">
      <c r="A558" s="1">
        <v>3.4983875000000002</v>
      </c>
      <c r="B558" s="1">
        <f t="shared" si="16"/>
        <v>8.6875000000001812</v>
      </c>
      <c r="C558" s="1">
        <v>4.0279999999999998E-4</v>
      </c>
      <c r="D558">
        <f t="shared" si="17"/>
        <v>4.0279999999999996E-2</v>
      </c>
    </row>
    <row r="559" spans="1:4" x14ac:dyDescent="0.3">
      <c r="A559" s="1">
        <v>3.4984031299999998</v>
      </c>
      <c r="B559" s="1">
        <f t="shared" si="16"/>
        <v>8.7031299999997813</v>
      </c>
      <c r="C559" s="1">
        <v>4.0279999999999998E-4</v>
      </c>
      <c r="D559">
        <f t="shared" si="17"/>
        <v>4.0279999999999996E-2</v>
      </c>
    </row>
    <row r="560" spans="1:4" x14ac:dyDescent="0.3">
      <c r="A560" s="1">
        <v>3.4984187499999999</v>
      </c>
      <c r="B560" s="1">
        <f t="shared" si="16"/>
        <v>8.7187499999998863</v>
      </c>
      <c r="C560" s="1">
        <v>4.0279999999999998E-4</v>
      </c>
      <c r="D560">
        <f t="shared" si="17"/>
        <v>4.0279999999999996E-2</v>
      </c>
    </row>
    <row r="561" spans="1:4" x14ac:dyDescent="0.3">
      <c r="A561" s="1">
        <v>3.49843438</v>
      </c>
      <c r="B561" s="1">
        <f t="shared" si="16"/>
        <v>8.7343799999999305</v>
      </c>
      <c r="C561" s="1">
        <v>4.0279999999999998E-4</v>
      </c>
      <c r="D561">
        <f t="shared" si="17"/>
        <v>4.0279999999999996E-2</v>
      </c>
    </row>
    <row r="562" spans="1:4" x14ac:dyDescent="0.3">
      <c r="A562" s="1">
        <v>3.4984500000000001</v>
      </c>
      <c r="B562" s="1">
        <f t="shared" si="16"/>
        <v>8.7500000000000355</v>
      </c>
      <c r="C562" s="1">
        <v>3.8269999999999998E-4</v>
      </c>
      <c r="D562">
        <f t="shared" si="17"/>
        <v>3.8269999999999998E-2</v>
      </c>
    </row>
    <row r="563" spans="1:4" x14ac:dyDescent="0.3">
      <c r="A563" s="1">
        <v>3.4984656300000001</v>
      </c>
      <c r="B563" s="1">
        <f t="shared" si="16"/>
        <v>8.7656300000000797</v>
      </c>
      <c r="C563" s="1">
        <v>3.7766999999999998E-4</v>
      </c>
      <c r="D563">
        <f t="shared" si="17"/>
        <v>3.7767000000000002E-2</v>
      </c>
    </row>
    <row r="564" spans="1:4" x14ac:dyDescent="0.3">
      <c r="A564" s="1">
        <v>3.4984812500000002</v>
      </c>
      <c r="B564" s="1">
        <f t="shared" si="16"/>
        <v>8.7812500000001847</v>
      </c>
      <c r="C564" s="1">
        <v>3.5756999999999998E-4</v>
      </c>
      <c r="D564">
        <f t="shared" si="17"/>
        <v>3.5756999999999997E-2</v>
      </c>
    </row>
    <row r="565" spans="1:4" x14ac:dyDescent="0.3">
      <c r="A565" s="1">
        <v>3.4984968799999998</v>
      </c>
      <c r="B565" s="1">
        <f t="shared" si="16"/>
        <v>8.7968799999997849</v>
      </c>
      <c r="C565" s="1">
        <v>3.5253999999999998E-4</v>
      </c>
      <c r="D565">
        <f t="shared" si="17"/>
        <v>3.5254000000000001E-2</v>
      </c>
    </row>
    <row r="566" spans="1:4" x14ac:dyDescent="0.3">
      <c r="A566" s="1">
        <v>3.4985124999999999</v>
      </c>
      <c r="B566" s="1">
        <f t="shared" si="16"/>
        <v>8.8124999999998899</v>
      </c>
      <c r="C566" s="1">
        <v>3.5253999999999998E-4</v>
      </c>
      <c r="D566">
        <f t="shared" si="17"/>
        <v>3.5254000000000001E-2</v>
      </c>
    </row>
    <row r="567" spans="1:4" x14ac:dyDescent="0.3">
      <c r="A567" s="1">
        <v>3.49852813</v>
      </c>
      <c r="B567" s="1">
        <f t="shared" si="16"/>
        <v>8.8281299999999341</v>
      </c>
      <c r="C567" s="1">
        <v>3.5253999999999998E-4</v>
      </c>
      <c r="D567">
        <f t="shared" si="17"/>
        <v>3.5254000000000001E-2</v>
      </c>
    </row>
    <row r="568" spans="1:4" x14ac:dyDescent="0.3">
      <c r="A568" s="1">
        <v>3.4985437500000001</v>
      </c>
      <c r="B568" s="1">
        <f t="shared" si="16"/>
        <v>8.8437500000000391</v>
      </c>
      <c r="C568" s="1">
        <v>3.5253999999999998E-4</v>
      </c>
      <c r="D568">
        <f t="shared" si="17"/>
        <v>3.5254000000000001E-2</v>
      </c>
    </row>
    <row r="569" spans="1:4" x14ac:dyDescent="0.3">
      <c r="A569" s="1">
        <v>3.4985593800000001</v>
      </c>
      <c r="B569" s="1">
        <f t="shared" si="16"/>
        <v>8.8593800000000833</v>
      </c>
      <c r="C569" s="1">
        <v>3.3243999999999998E-4</v>
      </c>
      <c r="D569">
        <f t="shared" si="17"/>
        <v>3.3243999999999996E-2</v>
      </c>
    </row>
    <row r="570" spans="1:4" x14ac:dyDescent="0.3">
      <c r="A570" s="1">
        <v>3.4985750000000002</v>
      </c>
      <c r="B570" s="1">
        <f t="shared" si="16"/>
        <v>8.8750000000001883</v>
      </c>
      <c r="C570" s="1">
        <v>3.2741999999999998E-4</v>
      </c>
      <c r="D570">
        <f t="shared" si="17"/>
        <v>3.2742E-2</v>
      </c>
    </row>
    <row r="571" spans="1:4" x14ac:dyDescent="0.3">
      <c r="A571" s="1">
        <v>3.4985906299999998</v>
      </c>
      <c r="B571" s="1">
        <f t="shared" si="16"/>
        <v>8.8906299999997884</v>
      </c>
      <c r="C571" s="1">
        <v>3.2741999999999998E-4</v>
      </c>
      <c r="D571">
        <f t="shared" si="17"/>
        <v>3.2742E-2</v>
      </c>
    </row>
    <row r="572" spans="1:4" x14ac:dyDescent="0.3">
      <c r="A572" s="1">
        <v>3.4986062499999999</v>
      </c>
      <c r="B572" s="1">
        <f t="shared" si="16"/>
        <v>8.9062499999998934</v>
      </c>
      <c r="C572" s="1">
        <v>3.0731999999999998E-4</v>
      </c>
      <c r="D572">
        <f t="shared" si="17"/>
        <v>3.0731999999999995E-2</v>
      </c>
    </row>
    <row r="573" spans="1:4" x14ac:dyDescent="0.3">
      <c r="A573" s="1">
        <v>3.49862188</v>
      </c>
      <c r="B573" s="1">
        <f t="shared" si="16"/>
        <v>8.9218799999999376</v>
      </c>
      <c r="C573" s="1">
        <v>3.0228999999999998E-4</v>
      </c>
      <c r="D573">
        <f t="shared" si="17"/>
        <v>3.0228999999999999E-2</v>
      </c>
    </row>
    <row r="574" spans="1:4" x14ac:dyDescent="0.3">
      <c r="A574" s="1">
        <v>3.4986375000000001</v>
      </c>
      <c r="B574" s="1">
        <f t="shared" si="16"/>
        <v>8.9375000000000426</v>
      </c>
      <c r="C574" s="1">
        <v>3.0228999999999998E-4</v>
      </c>
      <c r="D574">
        <f t="shared" si="17"/>
        <v>3.0228999999999999E-2</v>
      </c>
    </row>
    <row r="575" spans="1:4" x14ac:dyDescent="0.3">
      <c r="A575" s="1">
        <v>3.4986531300000001</v>
      </c>
      <c r="B575" s="1">
        <f t="shared" si="16"/>
        <v>8.9531300000000869</v>
      </c>
      <c r="C575" s="1">
        <v>3.0228999999999998E-4</v>
      </c>
      <c r="D575">
        <f t="shared" si="17"/>
        <v>3.0228999999999999E-2</v>
      </c>
    </row>
    <row r="576" spans="1:4" x14ac:dyDescent="0.3">
      <c r="A576" s="1">
        <v>3.4986687500000002</v>
      </c>
      <c r="B576" s="1">
        <f t="shared" si="16"/>
        <v>8.9687500000001918</v>
      </c>
      <c r="C576" s="1">
        <v>3.0228999999999998E-4</v>
      </c>
      <c r="D576">
        <f t="shared" si="17"/>
        <v>3.0228999999999999E-2</v>
      </c>
    </row>
    <row r="577" spans="1:4" x14ac:dyDescent="0.3">
      <c r="A577" s="1">
        <v>3.4986843799999998</v>
      </c>
      <c r="B577" s="1">
        <f t="shared" si="16"/>
        <v>8.984379999999792</v>
      </c>
      <c r="C577" s="1">
        <v>2.8218999999999998E-4</v>
      </c>
      <c r="D577">
        <f t="shared" si="17"/>
        <v>2.8218999999999998E-2</v>
      </c>
    </row>
    <row r="578" spans="1:4" x14ac:dyDescent="0.3">
      <c r="A578" s="1">
        <v>3.4986999999999999</v>
      </c>
      <c r="B578" s="1">
        <f t="shared" si="16"/>
        <v>8.999999999999897</v>
      </c>
      <c r="C578" s="1">
        <v>2.7716999999999998E-4</v>
      </c>
      <c r="D578">
        <f t="shared" si="17"/>
        <v>2.7716999999999999E-2</v>
      </c>
    </row>
    <row r="579" spans="1:4" x14ac:dyDescent="0.3">
      <c r="A579" s="1">
        <v>3.49871563</v>
      </c>
      <c r="B579" s="1">
        <f t="shared" ref="B579:B641" si="18">(A579-3.4897)/0.001</f>
        <v>9.0156299999999412</v>
      </c>
      <c r="C579" s="1">
        <v>2.7716999999999998E-4</v>
      </c>
      <c r="D579">
        <f t="shared" si="17"/>
        <v>2.7716999999999999E-2</v>
      </c>
    </row>
    <row r="580" spans="1:4" x14ac:dyDescent="0.3">
      <c r="A580" s="1">
        <v>3.4987312500000001</v>
      </c>
      <c r="B580" s="1">
        <f t="shared" si="18"/>
        <v>9.0312500000000462</v>
      </c>
      <c r="C580" s="1">
        <v>2.7716999999999998E-4</v>
      </c>
      <c r="D580">
        <f t="shared" ref="D580:D641" si="19">C580/10/0.001</f>
        <v>2.7716999999999999E-2</v>
      </c>
    </row>
    <row r="581" spans="1:4" x14ac:dyDescent="0.3">
      <c r="A581" s="1">
        <v>3.4987468800000001</v>
      </c>
      <c r="B581" s="1">
        <f t="shared" si="18"/>
        <v>9.0468800000000904</v>
      </c>
      <c r="C581" s="1">
        <v>2.7716999999999998E-4</v>
      </c>
      <c r="D581">
        <f t="shared" si="19"/>
        <v>2.7716999999999999E-2</v>
      </c>
    </row>
    <row r="582" spans="1:4" x14ac:dyDescent="0.3">
      <c r="A582" s="1">
        <v>3.4987625000000002</v>
      </c>
      <c r="B582" s="1">
        <f t="shared" si="18"/>
        <v>9.0625000000001954</v>
      </c>
      <c r="C582" s="1">
        <v>2.5706999999999998E-4</v>
      </c>
      <c r="D582">
        <f t="shared" si="19"/>
        <v>2.5706999999999997E-2</v>
      </c>
    </row>
    <row r="583" spans="1:4" x14ac:dyDescent="0.3">
      <c r="A583" s="1">
        <v>3.4987781299999998</v>
      </c>
      <c r="B583" s="1">
        <f t="shared" si="18"/>
        <v>9.0781299999997955</v>
      </c>
      <c r="C583" s="1">
        <v>2.5203999999999998E-4</v>
      </c>
      <c r="D583">
        <f t="shared" si="19"/>
        <v>2.5203999999999997E-2</v>
      </c>
    </row>
    <row r="584" spans="1:4" x14ac:dyDescent="0.3">
      <c r="A584" s="1">
        <v>3.4987937499999999</v>
      </c>
      <c r="B584" s="1">
        <f t="shared" si="18"/>
        <v>9.0937499999999005</v>
      </c>
      <c r="C584" s="1">
        <v>2.5203999999999998E-4</v>
      </c>
      <c r="D584">
        <f t="shared" si="19"/>
        <v>2.5203999999999997E-2</v>
      </c>
    </row>
    <row r="585" spans="1:4" x14ac:dyDescent="0.3">
      <c r="A585" s="1">
        <v>3.49880938</v>
      </c>
      <c r="B585" s="1">
        <f t="shared" si="18"/>
        <v>9.1093799999999447</v>
      </c>
      <c r="C585" s="1">
        <v>2.3194000000000001E-4</v>
      </c>
      <c r="D585">
        <f t="shared" si="19"/>
        <v>2.3194000000000003E-2</v>
      </c>
    </row>
    <row r="586" spans="1:4" x14ac:dyDescent="0.3">
      <c r="A586" s="1">
        <v>3.4988250000000001</v>
      </c>
      <c r="B586" s="1">
        <f t="shared" si="18"/>
        <v>9.1250000000000497</v>
      </c>
      <c r="C586" s="1">
        <v>2.2692E-4</v>
      </c>
      <c r="D586">
        <f t="shared" si="19"/>
        <v>2.2691999999999997E-2</v>
      </c>
    </row>
    <row r="587" spans="1:4" x14ac:dyDescent="0.3">
      <c r="A587" s="1">
        <v>3.4988406300000001</v>
      </c>
      <c r="B587" s="1">
        <f t="shared" si="18"/>
        <v>9.140630000000094</v>
      </c>
      <c r="C587" s="1">
        <v>2.2692E-4</v>
      </c>
      <c r="D587">
        <f t="shared" si="19"/>
        <v>2.2691999999999997E-2</v>
      </c>
    </row>
    <row r="588" spans="1:4" x14ac:dyDescent="0.3">
      <c r="A588" s="1">
        <v>3.4988562499999998</v>
      </c>
      <c r="B588" s="1">
        <f t="shared" si="18"/>
        <v>9.1562499999997549</v>
      </c>
      <c r="C588" s="1">
        <v>2.2692E-4</v>
      </c>
      <c r="D588">
        <f t="shared" si="19"/>
        <v>2.2691999999999997E-2</v>
      </c>
    </row>
    <row r="589" spans="1:4" x14ac:dyDescent="0.3">
      <c r="A589" s="1">
        <v>3.4988718799999998</v>
      </c>
      <c r="B589" s="1">
        <f t="shared" si="18"/>
        <v>9.1718799999997991</v>
      </c>
      <c r="C589" s="1">
        <v>2.2692E-4</v>
      </c>
      <c r="D589">
        <f t="shared" si="19"/>
        <v>2.2691999999999997E-2</v>
      </c>
    </row>
    <row r="590" spans="1:4" x14ac:dyDescent="0.3">
      <c r="A590" s="1">
        <v>3.4988874999999999</v>
      </c>
      <c r="B590" s="1">
        <f t="shared" si="18"/>
        <v>9.1874999999999041</v>
      </c>
      <c r="C590" s="1">
        <v>2.0682E-4</v>
      </c>
      <c r="D590">
        <f t="shared" si="19"/>
        <v>2.0681999999999999E-2</v>
      </c>
    </row>
    <row r="591" spans="1:4" x14ac:dyDescent="0.3">
      <c r="A591" s="1">
        <v>3.49890313</v>
      </c>
      <c r="B591" s="1">
        <f t="shared" si="18"/>
        <v>9.2031299999999483</v>
      </c>
      <c r="C591" s="1">
        <v>2.0179E-4</v>
      </c>
      <c r="D591">
        <f t="shared" si="19"/>
        <v>2.0178999999999999E-2</v>
      </c>
    </row>
    <row r="592" spans="1:4" x14ac:dyDescent="0.3">
      <c r="A592" s="1">
        <v>3.4989187500000001</v>
      </c>
      <c r="B592" s="1">
        <f t="shared" si="18"/>
        <v>9.2187500000000533</v>
      </c>
      <c r="C592" s="1">
        <v>2.0179E-4</v>
      </c>
      <c r="D592">
        <f t="shared" si="19"/>
        <v>2.0178999999999999E-2</v>
      </c>
    </row>
    <row r="593" spans="1:4" x14ac:dyDescent="0.3">
      <c r="A593" s="1">
        <v>3.4989343800000001</v>
      </c>
      <c r="B593" s="1">
        <f t="shared" si="18"/>
        <v>9.2343800000000975</v>
      </c>
      <c r="C593" s="1">
        <v>2.0179E-4</v>
      </c>
      <c r="D593">
        <f t="shared" si="19"/>
        <v>2.0178999999999999E-2</v>
      </c>
    </row>
    <row r="594" spans="1:4" x14ac:dyDescent="0.3">
      <c r="A594" s="1">
        <v>3.4989499999999998</v>
      </c>
      <c r="B594" s="1">
        <f t="shared" si="18"/>
        <v>9.2499999999997584</v>
      </c>
      <c r="C594" s="1">
        <v>2.0179E-4</v>
      </c>
      <c r="D594">
        <f t="shared" si="19"/>
        <v>2.0178999999999999E-2</v>
      </c>
    </row>
    <row r="595" spans="1:4" x14ac:dyDescent="0.3">
      <c r="A595" s="1">
        <v>3.4989656299999998</v>
      </c>
      <c r="B595" s="1">
        <f t="shared" si="18"/>
        <v>9.2656299999998026</v>
      </c>
      <c r="C595" s="1">
        <v>1.8169E-4</v>
      </c>
      <c r="D595">
        <f t="shared" si="19"/>
        <v>1.8169000000000001E-2</v>
      </c>
    </row>
    <row r="596" spans="1:4" x14ac:dyDescent="0.3">
      <c r="A596" s="1">
        <v>3.4989812499999999</v>
      </c>
      <c r="B596" s="1">
        <f t="shared" si="18"/>
        <v>9.2812499999999076</v>
      </c>
      <c r="C596" s="1">
        <v>1.7667E-4</v>
      </c>
      <c r="D596">
        <f t="shared" si="19"/>
        <v>1.7666999999999999E-2</v>
      </c>
    </row>
    <row r="597" spans="1:4" x14ac:dyDescent="0.3">
      <c r="A597" s="1">
        <v>3.49899688</v>
      </c>
      <c r="B597" s="1">
        <f t="shared" si="18"/>
        <v>9.2968799999999518</v>
      </c>
      <c r="C597" s="1">
        <v>1.7667E-4</v>
      </c>
      <c r="D597">
        <f t="shared" si="19"/>
        <v>1.7666999999999999E-2</v>
      </c>
    </row>
    <row r="598" spans="1:4" x14ac:dyDescent="0.3">
      <c r="A598" s="1">
        <v>3.4990125000000001</v>
      </c>
      <c r="B598" s="1">
        <f t="shared" si="18"/>
        <v>9.3125000000000568</v>
      </c>
      <c r="C598" s="1">
        <v>1.7667E-4</v>
      </c>
      <c r="D598">
        <f t="shared" si="19"/>
        <v>1.7666999999999999E-2</v>
      </c>
    </row>
    <row r="599" spans="1:4" x14ac:dyDescent="0.3">
      <c r="A599" s="1">
        <v>3.4990281300000001</v>
      </c>
      <c r="B599" s="1">
        <f t="shared" si="18"/>
        <v>9.3281300000001011</v>
      </c>
      <c r="C599" s="1">
        <v>1.7667E-4</v>
      </c>
      <c r="D599">
        <f t="shared" si="19"/>
        <v>1.7666999999999999E-2</v>
      </c>
    </row>
    <row r="600" spans="1:4" x14ac:dyDescent="0.3">
      <c r="A600" s="1">
        <v>3.4990437499999998</v>
      </c>
      <c r="B600" s="1">
        <f t="shared" si="18"/>
        <v>9.343749999999762</v>
      </c>
      <c r="C600" s="1">
        <v>1.7667E-4</v>
      </c>
      <c r="D600">
        <f t="shared" si="19"/>
        <v>1.7666999999999999E-2</v>
      </c>
    </row>
    <row r="601" spans="1:4" x14ac:dyDescent="0.3">
      <c r="A601" s="1">
        <v>3.4990593799999998</v>
      </c>
      <c r="B601" s="1">
        <f t="shared" si="18"/>
        <v>9.3593799999998062</v>
      </c>
      <c r="C601" s="1">
        <v>1.7667E-4</v>
      </c>
      <c r="D601">
        <f t="shared" si="19"/>
        <v>1.7666999999999999E-2</v>
      </c>
    </row>
    <row r="602" spans="1:4" x14ac:dyDescent="0.3">
      <c r="A602" s="1">
        <v>3.4990749999999999</v>
      </c>
      <c r="B602" s="1">
        <f t="shared" si="18"/>
        <v>9.3749999999999112</v>
      </c>
      <c r="C602" s="1">
        <v>1.7667E-4</v>
      </c>
      <c r="D602">
        <f t="shared" si="19"/>
        <v>1.7666999999999999E-2</v>
      </c>
    </row>
    <row r="603" spans="1:4" x14ac:dyDescent="0.3">
      <c r="A603" s="1">
        <v>3.49909063</v>
      </c>
      <c r="B603" s="1">
        <f t="shared" si="18"/>
        <v>9.3906299999999554</v>
      </c>
      <c r="C603" s="1">
        <v>1.5656000000000001E-4</v>
      </c>
      <c r="D603">
        <f t="shared" si="19"/>
        <v>1.5656E-2</v>
      </c>
    </row>
    <row r="604" spans="1:4" x14ac:dyDescent="0.3">
      <c r="A604" s="1">
        <v>3.4991062500000001</v>
      </c>
      <c r="B604" s="1">
        <f t="shared" si="18"/>
        <v>9.4062500000000604</v>
      </c>
      <c r="C604" s="1">
        <v>1.5154E-4</v>
      </c>
      <c r="D604">
        <f t="shared" si="19"/>
        <v>1.5154000000000001E-2</v>
      </c>
    </row>
    <row r="605" spans="1:4" x14ac:dyDescent="0.3">
      <c r="A605" s="1">
        <v>3.4991218800000001</v>
      </c>
      <c r="B605" s="1">
        <f t="shared" si="18"/>
        <v>9.4218800000001046</v>
      </c>
      <c r="C605" s="1">
        <v>1.5154E-4</v>
      </c>
      <c r="D605">
        <f t="shared" si="19"/>
        <v>1.5154000000000001E-2</v>
      </c>
    </row>
    <row r="606" spans="1:4" x14ac:dyDescent="0.3">
      <c r="A606" s="1">
        <v>3.4991374999999998</v>
      </c>
      <c r="B606" s="1">
        <f t="shared" si="18"/>
        <v>9.4374999999997655</v>
      </c>
      <c r="C606" s="1">
        <v>1.5154E-4</v>
      </c>
      <c r="D606">
        <f t="shared" si="19"/>
        <v>1.5154000000000001E-2</v>
      </c>
    </row>
    <row r="607" spans="1:4" x14ac:dyDescent="0.3">
      <c r="A607" s="1">
        <v>3.4991531299999998</v>
      </c>
      <c r="B607" s="1">
        <f t="shared" si="18"/>
        <v>9.4531299999998097</v>
      </c>
      <c r="C607" s="1">
        <v>1.5154E-4</v>
      </c>
      <c r="D607">
        <f t="shared" si="19"/>
        <v>1.5154000000000001E-2</v>
      </c>
    </row>
    <row r="608" spans="1:4" x14ac:dyDescent="0.3">
      <c r="A608" s="1">
        <v>3.4991687499999999</v>
      </c>
      <c r="B608" s="1">
        <f t="shared" si="18"/>
        <v>9.4687499999999147</v>
      </c>
      <c r="C608" s="1">
        <v>1.5154E-4</v>
      </c>
      <c r="D608">
        <f t="shared" si="19"/>
        <v>1.5154000000000001E-2</v>
      </c>
    </row>
    <row r="609" spans="1:4" x14ac:dyDescent="0.3">
      <c r="A609" s="1">
        <v>3.49918438</v>
      </c>
      <c r="B609" s="1">
        <f t="shared" si="18"/>
        <v>9.484379999999959</v>
      </c>
      <c r="C609" s="1">
        <v>1.5154E-4</v>
      </c>
      <c r="D609">
        <f t="shared" si="19"/>
        <v>1.5154000000000001E-2</v>
      </c>
    </row>
    <row r="610" spans="1:4" x14ac:dyDescent="0.3">
      <c r="A610" s="1">
        <v>3.4992000000000001</v>
      </c>
      <c r="B610" s="1">
        <f t="shared" si="18"/>
        <v>9.5000000000000639</v>
      </c>
      <c r="C610" s="1">
        <v>1.5154E-4</v>
      </c>
      <c r="D610">
        <f t="shared" si="19"/>
        <v>1.5154000000000001E-2</v>
      </c>
    </row>
    <row r="611" spans="1:4" x14ac:dyDescent="0.3">
      <c r="A611" s="1">
        <v>3.4992156300000001</v>
      </c>
      <c r="B611" s="1">
        <f t="shared" si="18"/>
        <v>9.5156300000001082</v>
      </c>
      <c r="C611" s="1">
        <v>1.5154E-4</v>
      </c>
      <c r="D611">
        <f t="shared" si="19"/>
        <v>1.5154000000000001E-2</v>
      </c>
    </row>
    <row r="612" spans="1:4" x14ac:dyDescent="0.3">
      <c r="A612" s="1">
        <v>3.4992312499999998</v>
      </c>
      <c r="B612" s="1">
        <f t="shared" si="18"/>
        <v>9.5312499999997691</v>
      </c>
      <c r="C612" s="1">
        <v>1.5154E-4</v>
      </c>
      <c r="D612">
        <f t="shared" si="19"/>
        <v>1.5154000000000001E-2</v>
      </c>
    </row>
    <row r="613" spans="1:4" x14ac:dyDescent="0.3">
      <c r="A613" s="1">
        <v>3.4992468799999998</v>
      </c>
      <c r="B613" s="1">
        <f t="shared" si="18"/>
        <v>9.5468799999998133</v>
      </c>
      <c r="C613" s="1">
        <v>1.3144E-4</v>
      </c>
      <c r="D613">
        <f t="shared" si="19"/>
        <v>1.3143999999999999E-2</v>
      </c>
    </row>
    <row r="614" spans="1:4" x14ac:dyDescent="0.3">
      <c r="A614" s="1">
        <v>3.4992624999999999</v>
      </c>
      <c r="B614" s="1">
        <f t="shared" si="18"/>
        <v>9.5624999999999183</v>
      </c>
      <c r="C614" s="1">
        <v>1.2641E-4</v>
      </c>
      <c r="D614">
        <f t="shared" si="19"/>
        <v>1.2640999999999999E-2</v>
      </c>
    </row>
    <row r="615" spans="1:4" x14ac:dyDescent="0.3">
      <c r="A615" s="1">
        <v>3.49927813</v>
      </c>
      <c r="B615" s="1">
        <f t="shared" si="18"/>
        <v>9.5781299999999625</v>
      </c>
      <c r="C615" s="1">
        <v>1.2641E-4</v>
      </c>
      <c r="D615">
        <f t="shared" si="19"/>
        <v>1.2640999999999999E-2</v>
      </c>
    </row>
    <row r="616" spans="1:4" x14ac:dyDescent="0.3">
      <c r="A616" s="1">
        <v>3.4992937500000001</v>
      </c>
      <c r="B616" s="1">
        <f t="shared" si="18"/>
        <v>9.5937500000000675</v>
      </c>
      <c r="C616" s="1">
        <v>1.2641E-4</v>
      </c>
      <c r="D616">
        <f t="shared" si="19"/>
        <v>1.2640999999999999E-2</v>
      </c>
    </row>
    <row r="617" spans="1:4" x14ac:dyDescent="0.3">
      <c r="A617" s="1">
        <v>3.4993093800000001</v>
      </c>
      <c r="B617" s="1">
        <f t="shared" si="18"/>
        <v>9.6093800000001117</v>
      </c>
      <c r="C617" s="1">
        <v>1.2641E-4</v>
      </c>
      <c r="D617">
        <f t="shared" si="19"/>
        <v>1.2640999999999999E-2</v>
      </c>
    </row>
    <row r="618" spans="1:4" x14ac:dyDescent="0.3">
      <c r="A618" s="1">
        <v>3.4993249999999998</v>
      </c>
      <c r="B618" s="1">
        <f t="shared" si="18"/>
        <v>9.6249999999997726</v>
      </c>
      <c r="C618" s="1">
        <v>1.0631E-4</v>
      </c>
      <c r="D618">
        <f t="shared" si="19"/>
        <v>1.0631E-2</v>
      </c>
    </row>
    <row r="619" spans="1:4" x14ac:dyDescent="0.3">
      <c r="A619" s="1">
        <v>3.4993406299999998</v>
      </c>
      <c r="B619" s="1">
        <f t="shared" si="18"/>
        <v>9.6406299999998168</v>
      </c>
      <c r="C619" s="1">
        <v>1.0129E-4</v>
      </c>
      <c r="D619">
        <f t="shared" si="19"/>
        <v>1.0129000000000001E-2</v>
      </c>
    </row>
    <row r="620" spans="1:4" x14ac:dyDescent="0.3">
      <c r="A620" s="1">
        <v>3.4993562499999999</v>
      </c>
      <c r="B620" s="1">
        <f t="shared" si="18"/>
        <v>9.6562499999999218</v>
      </c>
      <c r="C620" s="1">
        <v>1.0129E-4</v>
      </c>
      <c r="D620">
        <f t="shared" si="19"/>
        <v>1.0129000000000001E-2</v>
      </c>
    </row>
    <row r="621" spans="1:4" x14ac:dyDescent="0.3">
      <c r="A621" s="1">
        <v>3.49937188</v>
      </c>
      <c r="B621" s="1">
        <f t="shared" si="18"/>
        <v>9.6718799999999661</v>
      </c>
      <c r="C621" s="1">
        <v>1.0129E-4</v>
      </c>
      <c r="D621">
        <f t="shared" si="19"/>
        <v>1.0129000000000001E-2</v>
      </c>
    </row>
    <row r="622" spans="1:4" x14ac:dyDescent="0.3">
      <c r="A622" s="1">
        <v>3.4993875000000001</v>
      </c>
      <c r="B622" s="1">
        <f t="shared" si="18"/>
        <v>9.6875000000000711</v>
      </c>
      <c r="C622" s="1">
        <v>1.0129E-4</v>
      </c>
      <c r="D622">
        <f t="shared" si="19"/>
        <v>1.0129000000000001E-2</v>
      </c>
    </row>
    <row r="623" spans="1:4" x14ac:dyDescent="0.3">
      <c r="A623" s="1">
        <v>3.4994031300000001</v>
      </c>
      <c r="B623" s="1">
        <f t="shared" si="18"/>
        <v>9.7031300000001153</v>
      </c>
      <c r="C623" s="1">
        <v>1.0129E-4</v>
      </c>
      <c r="D623">
        <f t="shared" si="19"/>
        <v>1.0129000000000001E-2</v>
      </c>
    </row>
    <row r="624" spans="1:4" x14ac:dyDescent="0.3">
      <c r="A624" s="1">
        <v>3.4994187499999998</v>
      </c>
      <c r="B624" s="1">
        <f t="shared" si="18"/>
        <v>9.7187499999997762</v>
      </c>
      <c r="C624" s="1">
        <v>1.0129E-4</v>
      </c>
      <c r="D624">
        <f t="shared" si="19"/>
        <v>1.0129000000000001E-2</v>
      </c>
    </row>
    <row r="625" spans="1:4" x14ac:dyDescent="0.3">
      <c r="A625" s="1">
        <v>3.4994343799999998</v>
      </c>
      <c r="B625" s="1">
        <f t="shared" si="18"/>
        <v>9.7343799999998204</v>
      </c>
      <c r="C625" s="1">
        <v>1.0129E-4</v>
      </c>
      <c r="D625">
        <f t="shared" si="19"/>
        <v>1.0129000000000001E-2</v>
      </c>
    </row>
    <row r="626" spans="1:4" x14ac:dyDescent="0.3">
      <c r="A626" s="1">
        <v>3.4994499999999999</v>
      </c>
      <c r="B626" s="1">
        <f t="shared" si="18"/>
        <v>9.7499999999999254</v>
      </c>
      <c r="C626" s="1">
        <v>1.0129E-4</v>
      </c>
      <c r="D626">
        <f t="shared" si="19"/>
        <v>1.0129000000000001E-2</v>
      </c>
    </row>
    <row r="627" spans="1:4" x14ac:dyDescent="0.3">
      <c r="A627" s="1">
        <v>3.49946563</v>
      </c>
      <c r="B627" s="1">
        <f t="shared" si="18"/>
        <v>9.7656299999999696</v>
      </c>
      <c r="C627" s="1">
        <v>1.0129E-4</v>
      </c>
      <c r="D627">
        <f t="shared" si="19"/>
        <v>1.0129000000000001E-2</v>
      </c>
    </row>
    <row r="628" spans="1:4" x14ac:dyDescent="0.3">
      <c r="A628" s="1">
        <v>3.4994812500000001</v>
      </c>
      <c r="B628" s="1">
        <f t="shared" si="18"/>
        <v>9.7812500000000746</v>
      </c>
      <c r="C628" s="1">
        <v>8.119E-5</v>
      </c>
      <c r="D628">
        <f t="shared" si="19"/>
        <v>8.1189999999999995E-3</v>
      </c>
    </row>
    <row r="629" spans="1:4" x14ac:dyDescent="0.3">
      <c r="A629" s="1">
        <v>3.4994968800000001</v>
      </c>
      <c r="B629" s="1">
        <f t="shared" si="18"/>
        <v>9.7968800000001188</v>
      </c>
      <c r="C629" s="1">
        <v>7.6160000000000003E-5</v>
      </c>
      <c r="D629">
        <f t="shared" si="19"/>
        <v>7.6160000000000004E-3</v>
      </c>
    </row>
    <row r="630" spans="1:4" x14ac:dyDescent="0.3">
      <c r="A630" s="1">
        <v>3.4995124999999998</v>
      </c>
      <c r="B630" s="1">
        <f t="shared" si="18"/>
        <v>9.8124999999997797</v>
      </c>
      <c r="C630" s="1">
        <v>7.6160000000000003E-5</v>
      </c>
      <c r="D630">
        <f t="shared" si="19"/>
        <v>7.6160000000000004E-3</v>
      </c>
    </row>
    <row r="631" spans="1:4" x14ac:dyDescent="0.3">
      <c r="A631" s="1">
        <v>3.4995281299999998</v>
      </c>
      <c r="B631" s="1">
        <f t="shared" si="18"/>
        <v>9.828129999999824</v>
      </c>
      <c r="C631" s="1">
        <v>7.6160000000000003E-5</v>
      </c>
      <c r="D631">
        <f t="shared" si="19"/>
        <v>7.6160000000000004E-3</v>
      </c>
    </row>
    <row r="632" spans="1:4" x14ac:dyDescent="0.3">
      <c r="A632" s="1">
        <v>3.49954375</v>
      </c>
      <c r="B632" s="1">
        <f t="shared" si="18"/>
        <v>9.8437499999999289</v>
      </c>
      <c r="C632" s="1">
        <v>7.6160000000000003E-5</v>
      </c>
      <c r="D632">
        <f t="shared" si="19"/>
        <v>7.6160000000000004E-3</v>
      </c>
    </row>
    <row r="633" spans="1:4" x14ac:dyDescent="0.3">
      <c r="A633" s="1">
        <v>3.49955938</v>
      </c>
      <c r="B633" s="1">
        <f t="shared" si="18"/>
        <v>9.8593799999999732</v>
      </c>
      <c r="C633" s="1">
        <v>7.6160000000000003E-5</v>
      </c>
      <c r="D633">
        <f t="shared" si="19"/>
        <v>7.6160000000000004E-3</v>
      </c>
    </row>
    <row r="634" spans="1:4" x14ac:dyDescent="0.3">
      <c r="A634" s="1">
        <v>3.4995750000000001</v>
      </c>
      <c r="B634" s="1">
        <f t="shared" si="18"/>
        <v>9.8750000000000782</v>
      </c>
      <c r="C634" s="1">
        <v>7.6160000000000003E-5</v>
      </c>
      <c r="D634">
        <f t="shared" si="19"/>
        <v>7.6160000000000004E-3</v>
      </c>
    </row>
    <row r="635" spans="1:4" x14ac:dyDescent="0.3">
      <c r="A635" s="1">
        <v>3.4995906300000001</v>
      </c>
      <c r="B635" s="1">
        <f t="shared" si="18"/>
        <v>9.8906300000001224</v>
      </c>
      <c r="C635" s="1">
        <v>7.6160000000000003E-5</v>
      </c>
      <c r="D635">
        <f t="shared" si="19"/>
        <v>7.6160000000000004E-3</v>
      </c>
    </row>
    <row r="636" spans="1:4" x14ac:dyDescent="0.3">
      <c r="A636" s="1">
        <v>3.4996062499999998</v>
      </c>
      <c r="B636" s="1">
        <f t="shared" si="18"/>
        <v>9.9062499999997833</v>
      </c>
      <c r="C636" s="1">
        <v>5.6060000000000002E-5</v>
      </c>
      <c r="D636">
        <f t="shared" si="19"/>
        <v>5.6059999999999999E-3</v>
      </c>
    </row>
    <row r="637" spans="1:4" x14ac:dyDescent="0.3">
      <c r="A637" s="1">
        <v>3.4996218799999999</v>
      </c>
      <c r="B637" s="1">
        <f t="shared" si="18"/>
        <v>9.9218799999998275</v>
      </c>
      <c r="C637" s="1">
        <v>5.1039999999999999E-5</v>
      </c>
      <c r="D637">
        <f t="shared" si="19"/>
        <v>5.104E-3</v>
      </c>
    </row>
    <row r="638" spans="1:4" x14ac:dyDescent="0.3">
      <c r="A638" s="1">
        <v>3.4996375</v>
      </c>
      <c r="B638" s="1">
        <f t="shared" si="18"/>
        <v>9.9374999999999325</v>
      </c>
      <c r="C638" s="1">
        <v>5.1039999999999999E-5</v>
      </c>
      <c r="D638">
        <f t="shared" si="19"/>
        <v>5.104E-3</v>
      </c>
    </row>
    <row r="639" spans="1:4" x14ac:dyDescent="0.3">
      <c r="A639" s="1">
        <v>3.49965313</v>
      </c>
      <c r="B639" s="1">
        <f t="shared" si="18"/>
        <v>9.9531299999999767</v>
      </c>
      <c r="C639" s="1">
        <v>5.1039999999999999E-5</v>
      </c>
      <c r="D639">
        <f t="shared" si="19"/>
        <v>5.104E-3</v>
      </c>
    </row>
    <row r="640" spans="1:4" x14ac:dyDescent="0.3">
      <c r="A640" s="1">
        <v>3.4996687500000001</v>
      </c>
      <c r="B640" s="1">
        <f t="shared" si="18"/>
        <v>9.9687500000000817</v>
      </c>
      <c r="C640" s="1">
        <v>5.1039999999999999E-5</v>
      </c>
      <c r="D640">
        <f t="shared" si="19"/>
        <v>5.104E-3</v>
      </c>
    </row>
    <row r="641" spans="1:4" x14ac:dyDescent="0.3">
      <c r="A641" s="1">
        <v>3.4996843800000002</v>
      </c>
      <c r="B641" s="1">
        <f t="shared" si="18"/>
        <v>9.9843800000001259</v>
      </c>
      <c r="C641" s="1">
        <v>3.0939999999999999E-5</v>
      </c>
      <c r="D641">
        <f t="shared" si="19"/>
        <v>3.094E-3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2023-09-05T16:13:27Z</dcterms:created>
  <dcterms:modified xsi:type="dcterms:W3CDTF">2023-09-07T17:09:04Z</dcterms:modified>
</cp:coreProperties>
</file>