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song-eunsub/Desktop/python/SQL_XML/"/>
    </mc:Choice>
  </mc:AlternateContent>
  <xr:revisionPtr revIDLastSave="0" documentId="13_ncr:1_{B77D657C-E260-B147-B490-E5C05A50DAAB}" xr6:coauthVersionLast="45" xr6:coauthVersionMax="45" xr10:uidLastSave="{00000000-0000-0000-0000-000000000000}"/>
  <bookViews>
    <workbookView xWindow="0" yWindow="460" windowWidth="40960" windowHeight="21480" xr2:uid="{C2FEE580-0315-8248-8226-98B88F80F2FA}"/>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<sst xmlns="http://schemas.openxmlformats.org/spreadsheetml/2006/main" count="6168" uniqueCount="862">
  <si>
    <t>sheet index</t>
  </si>
  <si>
    <t>Name</t>
    <phoneticPr fontId="1" type="noConversion"/>
  </si>
  <si>
    <t>CAS #</t>
    <phoneticPr fontId="1" type="noConversion"/>
  </si>
  <si>
    <t>IUPAC name</t>
    <phoneticPr fontId="1" type="noConversion"/>
  </si>
  <si>
    <t>SMILES</t>
    <phoneticPr fontId="1" type="noConversion"/>
  </si>
  <si>
    <t>LC50(HaCat)</t>
  </si>
  <si>
    <t>Time (hr)</t>
  </si>
  <si>
    <t>Further information</t>
  </si>
  <si>
    <t>LC50(HepG2)</t>
  </si>
  <si>
    <t>Time</t>
  </si>
  <si>
    <t>LC50(HK-2)</t>
  </si>
  <si>
    <t>LC50(Zebrafish)</t>
  </si>
  <si>
    <t>EC50(Zebrafish)</t>
  </si>
  <si>
    <t>LC50(medaka)</t>
  </si>
  <si>
    <t>EC50(medaka)</t>
  </si>
  <si>
    <t>LC50(fathead minnow)</t>
  </si>
  <si>
    <t>EC50(fathead minnow)</t>
  </si>
  <si>
    <t>LC50(Daphina)</t>
  </si>
  <si>
    <t>EC50(Daphina)</t>
  </si>
  <si>
    <t>Sodium dodecyl sulphate</t>
  </si>
  <si>
    <t>151-21-3</t>
  </si>
  <si>
    <t>sodium;dodecyl sulfate</t>
  </si>
  <si>
    <t>CCCCCCCCCCCCOS(=O)(=O)[O-].[Na+]</t>
  </si>
  <si>
    <t>NaN</t>
  </si>
  <si>
    <t>2-Pyrrolidinone, 1-ethenyl-, homopolymer</t>
  </si>
  <si>
    <t>9003-39-8</t>
  </si>
  <si>
    <t>1-ethenylpyrrolidin-2-one</t>
  </si>
  <si>
    <t>C=CN1CCCC1=O</t>
  </si>
  <si>
    <t>Troclosene sodium</t>
  </si>
  <si>
    <t>2893-78-9</t>
  </si>
  <si>
    <t>sodium;1,5-dichloro-4,6-dioxo-1,3,5-triazin-2-olate</t>
  </si>
  <si>
    <t>C1(=NC(=O)N(C(=O)N1Cl)Cl)[O-].[Na+]</t>
  </si>
  <si>
    <t>0.15 Al mg/L</t>
  </si>
  <si>
    <t>48 hrs</t>
  </si>
  <si>
    <t>Ecotox, 0.22 AI mg/L(intoxication, 48 hours, Ecotox), 0.11 (0.093-0.16)  AI mg/L(intoxication, 48 hours, Ecotox)</t>
  </si>
  <si>
    <t>Sodium carbonate</t>
  </si>
  <si>
    <t>497-19-8</t>
  </si>
  <si>
    <t>disodium;carbonate</t>
  </si>
  <si>
    <t>C(=O)([O-])[O-].[Na+].[Na+]</t>
  </si>
  <si>
    <t>265 AI mg/L</t>
  </si>
  <si>
    <t>Ecotox, 347 AI mg/L (24 hrs, ecotox), 607 AI mg/L (1.0417 Day(s), ecotox), 565 AI mg/K (2 days, ecotox), 524 AI mg/L (4 days, ecotox), 265 AI mg/L (1day, ecotox), 524 AI mg/L (4.2 days, ecotox), 265 AI mg/L (2days, ecotox), 2380 (1900-2870) AI mg/L (1 day, ecotox), 1640 (1170-2030) AI mg/L (2 days, ecotox), 552.4 AI mg/L (4.1667 days, ecotox), 322.4 AI mg/L (4.1667 days, ecotox), 266.6 AI mg/L (4.1667 days, ecotox), 614.7 AI mg/L (1.0417 days, ecotox), 565.8 AI mg/L (2.0833 days, ecotox), 387.5 AI mg/L (1.0417 days, ecotox), 333.2 AI mg/L (2.0833 days, ecotox), 287.3 AI mg/L (1.0417 days, ecotox), 280.2 AI mg/L (2.0833 days, ecotox)</t>
  </si>
  <si>
    <t>Malic acid</t>
  </si>
  <si>
    <t>6915-15-7</t>
  </si>
  <si>
    <t>2-hydroxybutanedioic acid</t>
  </si>
  <si>
    <t>C(C(C(=O)O)O)C(=O)O</t>
  </si>
  <si>
    <t>1640 mg/L</t>
  </si>
  <si>
    <t>Pubchem, 1411.24734 AI mg/L (48 hrs, Ecotox), 1147.70115 AI mg/L (48 hrs, Ecotox), 1802.31588 AI mg/L (48 hrs, Ecotox), 2235.89187 AI mg/L (48 hrs, Ecotox), 1266.72201 AI mg/L (48 hrs, Ecotox)</t>
  </si>
  <si>
    <t>(&gt; 0-&lt;500) AI mg/L</t>
  </si>
  <si>
    <t>10 days</t>
  </si>
  <si>
    <t>Ecotox</t>
  </si>
  <si>
    <t>Sodium hydrogencarbonate</t>
  </si>
  <si>
    <t>144-55-8</t>
  </si>
  <si>
    <t>sodium;hydrogen carbonate</t>
  </si>
  <si>
    <t>C(=O)(O)[O-].[Na+]</t>
  </si>
  <si>
    <t>Sodium sulphate</t>
  </si>
  <si>
    <t>7757-82-6</t>
  </si>
  <si>
    <t>disodium;sulfate</t>
  </si>
  <si>
    <t>[O-]S(=O)(=O)[O-].[Na+].[Na+]</t>
  </si>
  <si>
    <t>2564000 ug/L</t>
  </si>
  <si>
    <t>Pubchem, 8384000 ug/L (24 hrs, Pubchem), 4547000 ug/L (96 hrs, Pubchem), 1551000 ug/L (48 hrs, Pubchem), 4547 mg/L (96 hrs, Pubchem), 6800 AI mg/L (24 hrs, Ecotox), 6100 AI mg/L (48 hrs, Ecotox), 8384 AI mg/L (24 hrs, Ecotox), 2564 AI mg/L (48 hrs, Ecotox), 725 AI mg/L (72 hrs, Ecotox),  630 AI mg/L (96 hrs, Ecotox), 4547 AI  (96 hrs, Ecotox), 8384 AI mg/L (24 hrs, Ecotox), 9256.27677065 AI mg/L (48 hrs, Ecotox), 2564 AI mg/L (48 hrs, Ecotox), 6290 (5790-7070) AI mg/L (24 hrs, Ecotox), 4580 (4060-5360) AI mg/L (48 hrs, Ecotox), 5218.14 (3650-7460) AI mg/L (48 hrs, Ecotox),  8600 (8390-8770) AI mg/L (48 hrs, Ecotox), 5514 AI mg/L (4.1667 days, Ecotox), 4135 AI mg/L (4.1667 days, Ecotox), 2752 AI mg/L (4.1667 days, Ecotox), 6949 AI mg/L (1.0417 days, Ecotox), 5966 AI mg/L (2.0833 days, Ecotox), 6490 AI mg/L (1.0417 days, Ecotox), 5056 AI mg/L (2.0833 days, Ecotox), 6097 AI mg/L (1.0417 days, Ecotox), 4822 AI mg/L (2.0833 days, Ecotox), 1194 AI mg/L (48 hrs, Ecotox), 1551 AI mg/L (48 hrs, Ecotox), 3342 AI mg/L (48 hrs, Ecotox), 3203 AI mg/L (48 hrs, Ecotox), 1194 AI mg/L (48 hrs, Ecotox), 3203 AI mg/L (48 hrs, Ecotox), 3808 AI mg/L (48 hrs, Ecotox), 1563 AI mg/L (48 hrs, Ecotox), 1985 AI mg/L (48 hrs, Ecotox), 4395 AI mg/L (48 hrs, Ecotox), 5218.14 (3600-7460) AI mg/L (48 hrs, Ecotox)</t>
  </si>
  <si>
    <t>4547 AI mg/L</t>
  </si>
  <si>
    <t>4.2 days</t>
  </si>
  <si>
    <t>Sodium hydroxide</t>
  </si>
  <si>
    <t>1310-73-2</t>
  </si>
  <si>
    <t>sodium;hydroxide</t>
  </si>
  <si>
    <t>[OH-].[Na+]</t>
  </si>
  <si>
    <t>Sodium N-lauroylsarcosinate</t>
  </si>
  <si>
    <t>137-16-6</t>
  </si>
  <si>
    <t>sodium;2-[dodecanoyl(methyl)amino]acetate</t>
  </si>
  <si>
    <t>CCCCCCCCCCCC(=O)N(C)CC(=O)[O-].[Na+]</t>
  </si>
  <si>
    <t>Dimethylalkyl(C=10~16) amines, N-oxides</t>
  </si>
  <si>
    <t xml:space="preserve">70592-80-2
70592-80-2 </t>
  </si>
  <si>
    <t>N,N-dimethyltridecan-1-amine oxide</t>
  </si>
  <si>
    <t>CCCCCCCCCCCCC[N+](C)(C)[O-]</t>
  </si>
  <si>
    <t>formulation 1.01 (0.85-1.21) AI mg/L</t>
  </si>
  <si>
    <t>4 days</t>
  </si>
  <si>
    <t>Ecotox, formulation 0.96 (0.9-1.03) AI mg/L (21 days, Ecotox)</t>
  </si>
  <si>
    <t>Sodium hypochlorite</t>
  </si>
  <si>
    <t>7681-52-9</t>
  </si>
  <si>
    <t>sodium;hypochlorite</t>
  </si>
  <si>
    <t>[O-]Cl.[Na+]</t>
  </si>
  <si>
    <t xml:space="preserve">0.39 (0.21-0.53) AI mg/L </t>
  </si>
  <si>
    <t>96hrs</t>
  </si>
  <si>
    <t>Ecotox, 1.37 (1.19-1.55) AI mg/L (96 hrs, Ecotox), 0.44 (0.22-0.62) AI mg/L (96 hrs, Ecotox), 1.56 (1.34-1.79) AI mg/L (96 hrs, Ecotox), 5.9 (4.8-8) AI mg/L (96 hrs, Ecotox), 5.9 (4.8-8) AI mg/L (48 hrs, Ecotox),  6.3 (5.5-7.2) AI mg/L (24 hrs, Ecotox), 0.58 (0.51-0.65) AI mg/L (96 hrs, Ecotox), 0.18 (0.11-0.24) AI mg/L (96 hrs, Ecotox), 0.17 (0.13-0.24) AI mg/L (96 hrs, Ecotox), 0.79 (0.47-2.06) AI mg/L (96 hrs, Ecotox), 0.14 (0.1-0.21) AI mg/L (96 hrs, Ecotox), 0.72 (0.41-2.24) AI mg/L (96 hrs, Ecotox), 0.08 (0.06-0.11) AI mg/L (96 hrs, Ecotox), 0.35 (0.2-1.08) AI mg/L (96 hrs, Ecotox), 5.56 (4.4-7.1) AI mg/L (24 hrs, Ecotox), 5.9 (4.8-8) AI mg/L (48 hrs, Ecotox), 5.9 (4.8-8) AI mg/L (96 hrs, Ecotox),  0.114 (0.079-0.165) AI mg/L (96 hrs, Ecotox), 0.114 (0.079-0.165) AI mg/L (72 hrs, Ecotox), 0.114 (0.079-0.165) AI mg/L (48 hrs, Ecotox), 0.114 (0.079-0.165) AI mg/L (24 hrs, Ecotox), 10 AI mg/L (96 hrs, Ecotox), 5.9 (4.8-8) AI mg/L (96 hrs, Ecotox)</t>
  </si>
  <si>
    <t>0.076 (0.055-0.119) AI mg/L</t>
  </si>
  <si>
    <t>96 hrs</t>
  </si>
  <si>
    <t>Ecotox, 0.088 (0.057-0.123) AI mg/L (72 hrs, Ecotox), 0.114 (0.079-0.165) AI mg/L (48 hrs, Ecotox), 0.114 (0.079-0.165) AI mg/L (24 hrs, Ecotox)</t>
  </si>
  <si>
    <t>0.032 (0.001-0.036) AI mg/L</t>
  </si>
  <si>
    <t>Ecotox, 0.055 (0.045-0.068) AI mg/L (48 hrs, Ecotox), 2.1 AI mg/L (4 days, Ecotox)</t>
  </si>
  <si>
    <t>2.3 PPM</t>
  </si>
  <si>
    <t>Pubchem, 1.7 PPM (48 hrs, Pubchem), 1.57 PPM (48 hrs, Pubchem), 0.040 PPM (48 hrs, Pubchem), 0.17 PPM (48 hrs, Pubchem), 1.57 (1.27-1.94) AI mg/L (48 hrs, Ecotox), 2.3 (2-2.6) AI mg/L (48 hrs, Ecotox), 1.7 (1.3-2.2) AI mg/L (48 hrs, Ecotox), 0.17 (0.16-0.19) AI mg/L (48 hrs, Ecotox), 0.04 (0.033-0.044) AI mg/L (48 hrs, Ecotox), Total 0.05 AI mg/L (24 hrs, Ecotox), Total 0.02 AI mg/L (48 hrs, Ecotox),  Total 0.01 AI mg/L (48 hrs, Ecotox)</t>
  </si>
  <si>
    <t>Distillates (petroleum), hydrotreated light</t>
  </si>
  <si>
    <t>64742-47-8</t>
  </si>
  <si>
    <t>N/A</t>
  </si>
  <si>
    <t>7.5 AI mg/L</t>
  </si>
  <si>
    <t xml:space="preserve">48 hrs </t>
  </si>
  <si>
    <t>(D)-limonene</t>
  </si>
  <si>
    <t>5989-27-5</t>
  </si>
  <si>
    <t>(4R)-1-methyl-4-prop-1-en-2-ylcyclohexene</t>
  </si>
  <si>
    <t>CC1=CCC(CC1)C(=C)C</t>
  </si>
  <si>
    <t>702 ug/L</t>
  </si>
  <si>
    <t>Pubchem, 0.702 (0.619-0.796) AI mg/L (96 hrs, Ecotox), 0.72 (0.618-0.839) AI mg/L (96 hrs, Ecotox), (&gt;0.6-&lt;0.8) AI mg/L (72 hrs, Ecotox), (&gt;0.6-&lt;0.8) AI mg/L (48 hrs, Ecotox), (&gt;0.6-&lt;0.8) AI mg/L (24 hrs, Ecotox)</t>
  </si>
  <si>
    <t>0.688 (0.606-0.782) AI mg/L</t>
  </si>
  <si>
    <t>Ecotox, (&gt;0.6-&lt;0.8) AI mg/L (72 hrs, Ecotox), (&gt;0.6-&lt;0.8) AI mg/L (48 hrs, Ecotox), (&gt;0.6-&lt;0.8) AI mg/L )24 hrs, Ecotox)</t>
  </si>
  <si>
    <t>0.577 mg/L</t>
  </si>
  <si>
    <t>Pubchem, 0.924 AI mg/L (48 hrs, Ecotox), 0.577 (0.496-0.672) AI mg/L (48 hrs, Ecotox)</t>
  </si>
  <si>
    <t>0.421 AI mg/L</t>
  </si>
  <si>
    <t>Ecotox, 69600 ug/L (48 hrs, Pubchem), 7.85 (6.86-8.96) AI mg/L (48 hrs, Ecotox)</t>
  </si>
  <si>
    <t>Methylcyclohexane</t>
  </si>
  <si>
    <t>108-87-2</t>
  </si>
  <si>
    <t>methylcyclohexane</t>
  </si>
  <si>
    <t>CC1CCCCC1</t>
  </si>
  <si>
    <t>1.472823 (0.9936938-2.454705) AI mg/L</t>
  </si>
  <si>
    <t>2-Methylhexane</t>
  </si>
  <si>
    <t>591-76-4</t>
  </si>
  <si>
    <t>2-methylhexane</t>
  </si>
  <si>
    <t>CCCCC(C)C</t>
  </si>
  <si>
    <t>3-Methylhexane</t>
  </si>
  <si>
    <t>589-34-4</t>
  </si>
  <si>
    <t>3-methylhexane</t>
  </si>
  <si>
    <t>CCCC(C)CC</t>
  </si>
  <si>
    <t>1,2-dimethylcyclopentane</t>
  </si>
  <si>
    <t>2452-99-5</t>
  </si>
  <si>
    <t>CC1CCCC1C</t>
  </si>
  <si>
    <t>1,3-dimethylcyclopentane</t>
  </si>
  <si>
    <t>2453-00-1</t>
  </si>
  <si>
    <t>CC1CCC(C1)C</t>
  </si>
  <si>
    <t>Heptane</t>
  </si>
  <si>
    <t>142-82-5</t>
  </si>
  <si>
    <t>heptane</t>
  </si>
  <si>
    <t>CCCCCCC</t>
  </si>
  <si>
    <t>&gt;10 mg/L</t>
  </si>
  <si>
    <t>24 hrs</t>
  </si>
  <si>
    <t>Pubchem, &gt;50  AI mg/L (24 hrs, Ecotox)</t>
  </si>
  <si>
    <t>82.5 mg/L</t>
  </si>
  <si>
    <t>Pubchem</t>
  </si>
  <si>
    <t>Toluene</t>
  </si>
  <si>
    <t>108-88-3</t>
  </si>
  <si>
    <t>toluene</t>
  </si>
  <si>
    <t>CC1=CC=CC=C1</t>
  </si>
  <si>
    <t>25 AI mg/L</t>
  </si>
  <si>
    <t>Ecotox, 27 AI mg/L (48 hrs, Ecotox)</t>
  </si>
  <si>
    <t>31.7 AI mg/L</t>
  </si>
  <si>
    <t xml:space="preserve">Ecotox, 46.31 (37.03-59.4) AI mg/L (24 hrs, Ecotox), 46.31 (37.03-59.4) AI mg/L (48 hrs, Ecotox), 34.27 (22.83-45.86) AI mg/L (96 hrs, Ecotox), 56 (44.73-67.11) AI mg/L (24 hrs, Ecotox), 56 (44.73-67.11) AI mg/L (48 hrs, Ecotox), 42.33 (33.52-53.47) AI mg/L (96 hrs, Ecotox), 12.6 AI mg/L (96 hrs, Ecotox), (18-30) AI mg/L (96 hrs, Ecotox), (25-36) AI mg/L (96 hrs, Ecotox), (55-72) AI mg/L (96 hrs, Ecotox), 30 (23-42) AI mg/L (96 hrs, Ecotox), 31 (24-44) AI mg/L (96 hrs, Ecotox), 26 (21-33) AI mg/L (96 hrs, Ecotox), 18 (16-20) AI mg/L (96 hrs, Ecotox), 36 (29-44) AI mg/L (96 hrs, Ecotox), 25 (21-20) AI mg/L (96 hrs, Ecotox), 27 (23-32) AI mg/L (96 hrs, Ecotox), 28 (21-34) AI mg/L (96 hrs, Ecotox), 72 (55-107) AI mg/L (96 hrs, Ecotox), 66 (56-78) AI mg/L (96 hrs, Ecotox), 59 (51-68) AI mg/L (96 hrs, Ecotox), 55 (46-66) AI mg/L (96 hrs, Ecotox), 56.4 (50.9-63.6) AI mg/L (96 hrs, Ecotox), 77.4 (71.7-82.8) AI mg/L (96 hrs, Ecotox), 54 (48.8-61.2) AI mg/L (96 hrs, Ecotox), 36.2 (29.4-44.6) AI mg/L (96 hrs, Ecotox), 17.03 (15.22-19.05) AI mg/L (96 hrs, Ecotox), 9.39 (8.05-10.94) AI mg/L (7 days, Ecotox), 36.2 (29.4-44.6) AI mg/L (96 hrs, Ecotox), 16 (14.3-17.9) AI mg/L (24 hrs, Ecotox), 22.1 (20.5-23.8) AI mg/L (96 hrs, Ecotox), 62.2 (55.9-70.4) AI mg/L (24 hrs, Ecotox), 57.9 (52.1-65.3) AI mg/L (48 hrs, Ecotox), 56.8 (51.3-64.1) AI mg/L (72 hrs, Ecotox), 56.4 (50.9-63.6) AI mg/L (96 hrs, Ecotox), 77.4 (71.7-82.8) AI mg/L (24 hrs, Ecotox), 77.4 (71.7-82.8) AI mg/L (48 hrs, Ecotox), 77.4 (71.7-82.8) AI mg/L (72 hrs, Ecotox), 77.4 (71.7-82.8) AI mg/L (96 hrs, Ecotox), 57.7 (52-65.5) AI mg/L (24 hrs, Ecotox), 57.7 (52-65.5) AI mg/L (48 hrs, Ecotox), 54 (48.8-61.2) AI mg/L (72 hrs, Ecotox), 54 (48.8-61.2) AI mg/L (96 hrs, Ecotox), 62.2 (55.9-70.4) AI mg/L (24 hrs, Ecotox), 57.9 (52.1-65.3) AI mg/L (48 hrs, Ecotox), 56.8 (51.3-64.1) AI mg/L (72 hrs, Ecotox), 56.4 (50.9-63.6) AI mg/L (96 hrs, Ecotox), 77.4 (71.4-82.8) AI mg/L (24 hrs, Ecotox), 77.4 (71.7-82.8) AI mg/L (48 hrs, Ecotox), 77.4 (71.7-82.8) AI mg/L (72 hrs, Ecotox), 77.4 (71.7-82.8) AI mg/L (96 hrs, Ecotox), 57.7 (52-65.5) AI mg/L (24 hrs, Ecotox), 57.7 (52-65.5) AI mg/L (48 hrs, Ecotox), 54 (48.8-61.2) AI mg/L (72 hrs, Ecotox), 54 (48.8-61.2) AI mg/L (96 hrs, Ecotox), </t>
  </si>
  <si>
    <t>310 (240-420) AI mg/L</t>
  </si>
  <si>
    <t>Ecotox, 310 (240-420) AI mg/L (24 hrs, Ecotox), 86.3 (54.6-174.7) AI mg/L (48 hrs, Ecotox), 97.7 (54.6-174.7) AI mg/L (48 hrs, Ecotox), 470 AI mg/L (24 hrs, Ecotox)</t>
  </si>
  <si>
    <t>19.6 AI mg/L</t>
  </si>
  <si>
    <t>Ecotox, 11.517625 (5.344149-24.9700755) AI mg/L (48 hrs, Ecotox), 7 AI mg/L (24 hrs, Ecotox), 84 AI mg/L (24 hrs, Ecotox), 3.6 AI mg/L (0.417 days, Ecotox), 8 AI mg/L (24 hrs, Ecotox), 6 AI mg/L (48 hrs, Ecotox), 7 (5.23-9.37) AI mg/L (24 hrs, Ecotox), 6.88 (5.46-9.83) AI mg/L (48 hrs, Ecotox), 6.56 (0-9.83) AI mg/L (48 hrs, Ecotox), 270 AI mg/L (24 hrs, Ecotox), 84 AI mg/L (24 hrs, Ecotox)</t>
  </si>
  <si>
    <t>Water</t>
  </si>
  <si>
    <t>7732-18-5</t>
  </si>
  <si>
    <t>oxidane</t>
  </si>
  <si>
    <t>O</t>
  </si>
  <si>
    <t>Dodecan-1-ol, ethoxylated</t>
  </si>
  <si>
    <t>4536-30-5</t>
  </si>
  <si>
    <t>2-dodecoxyethanol</t>
  </si>
  <si>
    <t>CCCCCCCCCCCCOCCO</t>
  </si>
  <si>
    <t>6460 ug/L</t>
  </si>
  <si>
    <t>Ethanol</t>
  </si>
  <si>
    <t>64-17-5</t>
  </si>
  <si>
    <t>ethanol</t>
  </si>
  <si>
    <t>CCO</t>
  </si>
  <si>
    <t>9858.766 AI mg/L</t>
  </si>
  <si>
    <t>6 days</t>
  </si>
  <si>
    <t>Ecotox, &gt;100 AI mg/L (0.0833 days, Ecotox), &gt;100 AI mg/L (0.1667 days, Ecotox), &gt;100 AI mg/L (0.25 days, Ecotox), &gt;100 AI mg/L (24 hrs, Ecotox), 14281.39 AI mg/L (5 days, Ecotox), 15594.3565 AI mg/L (5days, Ecotox), 1.22 % v/v (48 hrs, Ecotox), 299.4485 Ai mg/L (6 days, Ecotox), 4606.9 AI mg/L (6 days, Ecotox), 1.21 % v/v (hrs, Ecotox)</t>
  </si>
  <si>
    <t>6864.281 AI mg/L</t>
  </si>
  <si>
    <t>5 days</t>
  </si>
  <si>
    <t>8407.5925 AI mg/L (48 hrs, Ecotox), 6150.2115 AI mg/L (5 days, Ecotox), 6827.4258 AI mg/L (5 days, Ecotox), 1.87 % v/v (48 hrs, Ecotox), 1.12 % v/v (48 hrs, Ecotox), 0.92 % v/v (48 hrs, Ecotox), 0.91 % v/v (48 hrs, Ecotox)</t>
  </si>
  <si>
    <t xml:space="preserve">1350 mg/L </t>
  </si>
  <si>
    <t>5100 mg/L (24 hrs, Pubchem)</t>
  </si>
  <si>
    <t>12720 (11287-14334) AI mg/L</t>
  </si>
  <si>
    <t>Ecotox, &gt;18000 AI mg/L (0.0417 days, Ecotox), &gt;18000 AI mg/L (24 hrs, Ecotox), 13480 AI mg/L (48 hrs, Ecotox), 13480 AI mg/L (72 hrs, Ecotox), 13480 AI mg/L (96 hrs, Ecotox), 14200 (13400-15100) AI mg/L (96 hrs, Ecotox), 12720 (11287-14334) AI mg/L (96 hrs, Ecotox), &gt;100 AI mg/L (96 hrs, Ecotox), 15300 (14100 16600) AI mg/L (96 hrs, Ecotox), (&gt;20000-&lt;25000) AI mg/L (&gt;0-&lt;.8542 days, Ecotox), (&gt;15000-&lt;20000) AI mg/L (0.8542 days, Ecotox), (&gt;15000-&lt;20000) AI mg/L (24 hrs, Ecotox), (&gt;15000-&lt;20000) AI mg/L (48 hrs, Ecotox), (&gt;15000-&lt;20000) AI mg/L (72 hrs, Ecotox)</t>
  </si>
  <si>
    <t>12800 AI mg/L</t>
  </si>
  <si>
    <t>Ecotox, (&gt;10000-&lt;15000) AI mg/L (72 hrs, Ecotox), (&gt;10000-&lt;15000) AI mg/L (48 hrs, Ecotox), (&gt;10000-&lt;15000) AI mg/L (24 hrs, Ecotox), (&gt;10000-&lt;15000) AI mg/L (0.8542 days, Ecotox), (&gt;15000-&lt;20000) AI mg/L (&gt;0.0417-&lt;0.8542 days, Ecotox), ~30000 AI mg/L (0.0417-0.0833 days, Ecotox), 12900 AI mg/L (96 hrs, Ecotox), 14200 AI mg/L (96 hrs, Ecotox)</t>
  </si>
  <si>
    <t>9248000 ug/L</t>
  </si>
  <si>
    <t>Pubchem, 454000 ug/L (9 days, Pubchem), 9300 AI mg/L (48 hrs, Ecotox), 13248 (11825-15009) AI mg/L (48 hrs, Ecotox), 11853 (10705-13294) AI mg/L (48 hrs, Ecotox), 11967 (10703-13599) AI mg/L (48 hrs, Ecotox), 14221 (12813-15804) AI mg/L (48 hrs, Ecotox), 12820 (9941-15386) AI mg/L (48 hrs, Ecotox), 14136 (11046-15780) AI mg/L (48 hrs, Ecotox), 13470 (12310-14724) AI mg/L (48 hrs, Ecotox), 10860 (9721-12237) AI mg/L (48 hrs, Ecotox), 9268 (8408-10367) AI mg/L (48 hrs, Ecotox), 9248 (7560-12600) AI mg/L (48 hrs, Ecotox), 454 (232-814) AI mg/L (9 days, Ecotox), 9788 (7387-12970) AI mg/L (24 hrs, Ecotox), 5680 (4364-7392) AI mg/L (48 hrs, Ecotox), &gt;10000 AI mg/L (24 hrs, Ecotox), &gt;100 AI mg/L (96 hrs, Ecotox)</t>
  </si>
  <si>
    <t>7640000 ug/L</t>
  </si>
  <si>
    <t>Pubchem, 10734.077 AI mg/L (24 hrs, Ecotox), 14 (0.8-294) AI mg/L (9-11 days, Ecotox), 26 (1-640) AI mg/L (9-11 days, Ecotox), 15 (0.9-278) AI mg/L (9-11 days, Ecotox), 2.5 AI mg/L (24 hrs, Ecotox), 2 AI mg/L (48 hrs, Ecotox), 13714.7413 AI mg/L (24 hrs, Ecotox), &gt;15800 AI mg/L (24 hrs, Ecotox), 9300 (7700-11200) AI mg/L (48 hrs, Ecotox), &gt;100 AI mg/L (0.0833 days, Ecotox), &gt;100 AI mg/L (0.1667 days, Ecotox), &gt;100 AI mg/L (0.25 days, Ecotox), &gt;100 AI mg/L (24 hrs, Ecotox), &gt;10000 AI mg/L (24 hrs, Ecotox), &gt;100 AI mg/L (48 hrs, Ecotox), 7640 AI mg/L (48 hrs, Ecotox), &gt;10000 AI mg/L (24 hrs, Ecotox), &gt;10000 AI mg/L ( 48 hrs, Ecotox)</t>
  </si>
  <si>
    <t>(2-methoxymethylethoxy)propanol</t>
  </si>
  <si>
    <t>34590-94-8</t>
  </si>
  <si>
    <t>1-(3-methoxypropoxy)propan-1-ol</t>
  </si>
  <si>
    <t>CCC(O)OCCCOC</t>
  </si>
  <si>
    <t>625 AI mg/L</t>
  </si>
  <si>
    <t>610 (570-640) AI mg/L</t>
  </si>
  <si>
    <t>Ecotox, 1033 AI mg/L (24 hrs, Ecotox)</t>
  </si>
  <si>
    <t>Tetrasodium ethylenediaminetetraacetate</t>
  </si>
  <si>
    <t>64-02-8</t>
  </si>
  <si>
    <t>tetrasodium;2-[2-[bis(carboxylatomethyl)amino]ethyl-(carboxylatomethyl)amino]acetate</t>
  </si>
  <si>
    <t>C(CN(CC(=O)[O-])CC(=O)[O-])N(CC(=O)[O-])CC(=O)[O-].[Na+].[Na+].[Na+].[Na+]</t>
  </si>
  <si>
    <t>Propane-1,2-diol</t>
  </si>
  <si>
    <t>57-55-6</t>
  </si>
  <si>
    <t>propane-1,2-diol</t>
  </si>
  <si>
    <t>CC(CO)O</t>
  </si>
  <si>
    <t>&gt;1000 AI mg/L</t>
  </si>
  <si>
    <t>Ecotox, &gt;1000 AI mg/L (24 hrs, Ecotox)</t>
  </si>
  <si>
    <t>710 AI mg/L</t>
  </si>
  <si>
    <t>Ecotox, 55770 AI mg/L (96 hrs, Ecotox), 790 AI mg/L (48 hrs, Ecotox), &gt;620000 AI mg/L (48 hrs, Ecotox), 34060 (29485-39339) AI mg/L (96 hrs, Ecotox)</t>
  </si>
  <si>
    <t>18340 mg/L</t>
  </si>
  <si>
    <t>Pubchem, 43500 mg/L (48 hrs, Pubchem)</t>
  </si>
  <si>
    <t>&gt;110 AI mg/L</t>
  </si>
  <si>
    <t>&gt;1000 AI mg/L (24 hrs, Ecotox), &gt;1000 AI mg/L (48 hrs, Ecotox), &gt;10000 AI mg/L (24 hrs, Ecotox), &gt;1000 AI mg/L (48 hrs Ecotox), &gt;10000 AI mg/L (24 hrs, Ecotox), &gt;10000 AI mg/L (48 hrs, Ecotox)</t>
  </si>
  <si>
    <t>Lemon oil</t>
  </si>
  <si>
    <t>8008-56-8</t>
  </si>
  <si>
    <t>C1CC(C(C)=C)CCC=1C</t>
  </si>
  <si>
    <t>α-hexylcinnamaldehyde</t>
  </si>
  <si>
    <t>101-86-0</t>
  </si>
  <si>
    <t>(2E)-2-benzylideneoctanal</t>
  </si>
  <si>
    <t>CCCCCCC(=CC1=CC=CC=C1)C=O</t>
  </si>
  <si>
    <t>3-p-cumenyl-2-methylpropionaldehyde</t>
  </si>
  <si>
    <t>103-95-7</t>
  </si>
  <si>
    <t>2-methyl-3-(4-propan-2-ylphenyl)propanal</t>
  </si>
  <si>
    <t>CC(C)C1=CC=C(C=C1)CC(C)C=O</t>
  </si>
  <si>
    <t>Benzyl benzoate</t>
  </si>
  <si>
    <t>120-51-4</t>
  </si>
  <si>
    <t>benzyl benzoate</t>
  </si>
  <si>
    <t>C1=CC=C(C=C1)COC(=O)C2=CC=CC=C2</t>
  </si>
  <si>
    <t>Zeolites</t>
  </si>
  <si>
    <t>1318-02-1</t>
  </si>
  <si>
    <t>dioxosilane;oxo(oxoalumanyloxy)alumane</t>
  </si>
  <si>
    <t>O=[Al]O[Al]=O.O=[Si]=O</t>
  </si>
  <si>
    <t>214.63 (174.27-256.17) AI mg/L</t>
  </si>
  <si>
    <t>21 days</t>
  </si>
  <si>
    <t>Ecotox, 377.17 (315.3-464.83) AI mg/L (4 days, Ecotox)</t>
  </si>
  <si>
    <t>211.29 (177.89-255.66) AI mg/L</t>
  </si>
  <si>
    <t>Ecotox, 340.97 (281.79-412.57) AI mg/L (21 days, Ecotox), 312.7 (272.89-369.04) AI mg/L (21 days, Ecotox)</t>
  </si>
  <si>
    <t>29H,31H-phthalocyaninato(2-)-N29,N30,N31,N32 copper</t>
  </si>
  <si>
    <t>147-14-8</t>
  </si>
  <si>
    <t>copper;2,11,20,29,37,38,39,40-octazanonacyclo[28.6.1.13,10.112,19.121,28.04,9.013,18.022,27.031,36]tetraconta-1(37),2,4,6,8,10(40),11,13,15,17,19(39),20,22,24,26,28(38),29,31,33,35-icosaene</t>
  </si>
  <si>
    <t>C1=CC=C2C(=C1)C3=NC4=NC(=NC5=NC(=NC6=NC(=NC2=N3)C7=CC=CC=C76)C8=CC=CC=C85)C9=CC=CC=C94.[Cu]</t>
  </si>
  <si>
    <t>3a,4,5,6,7,7a-hexahydro-4,7-methano-1H-inden-6-yl propionate</t>
  </si>
  <si>
    <t>17511-60-3</t>
  </si>
  <si>
    <t>8-tricyclo[5.2.1.02,6]dec-3-enyl propanoate</t>
  </si>
  <si>
    <t>CCC(=O)OC1CC2CC1C3C2C=CC3</t>
  </si>
  <si>
    <t>Pentyl salicylate</t>
  </si>
  <si>
    <t>2050-08-0</t>
  </si>
  <si>
    <t>pentyl 2-hydroxybenzoate</t>
  </si>
  <si>
    <t>CCCCCOC(=O)C1=CC=CC=C1O</t>
  </si>
  <si>
    <t>4-tert-butylcyclohexyl acetate</t>
  </si>
  <si>
    <t>32210-23-4</t>
  </si>
  <si>
    <t>(4-tert-butylcyclohexyl) acetate</t>
  </si>
  <si>
    <t xml:space="preserve"> CC(=O)OC1CCC(CC1)C(C)(C)C</t>
  </si>
  <si>
    <t>Calcium carbonate</t>
  </si>
  <si>
    <t>471-34-1</t>
  </si>
  <si>
    <t>calcium;carbonate</t>
  </si>
  <si>
    <t>C(=O)([O-])[O-].[Ca+2]</t>
  </si>
  <si>
    <t>[1S-(1α,3aβ,4α,8aβ)]-decahydro-4,8,8-trimethyl-9-methylene-1,4-methanoazulene</t>
  </si>
  <si>
    <t>475-20-7</t>
  </si>
  <si>
    <t>(1R,2S,7S,9S)-3,3,7-trimethyl-8-methylidenetricyclo[5.4.0.02,9]undecane</t>
  </si>
  <si>
    <t>C[C@]12CCCC([C@@H]3[C@H]1CC[C@@H]3C2=C)(C)C</t>
  </si>
  <si>
    <t>10.2 AI mg/L</t>
  </si>
  <si>
    <t>0.44 AI mg/L</t>
  </si>
  <si>
    <t>Citral</t>
  </si>
  <si>
    <t>5392-40-5</t>
  </si>
  <si>
    <t>(2E)-3,7-dimethylocta-2,6-dienal</t>
  </si>
  <si>
    <t>CC(=CCC/C(=C/C=O)/C)C</t>
  </si>
  <si>
    <t>4.1 mg/L</t>
  </si>
  <si>
    <t xml:space="preserve">96 hrs </t>
  </si>
  <si>
    <t>Pubchem, 6.1 mg/L (24 hrs, Pubchem), 5.8 mg/L (48 hrs, Pubchem)</t>
  </si>
  <si>
    <t>1.6 mg/L</t>
  </si>
  <si>
    <t>Pubchem, 10mg/L (24 hrs, Pubchem) 1.5 mg/L (14 days, Pubchem)</t>
  </si>
  <si>
    <t>p-mentha-1,4(8)-diene</t>
  </si>
  <si>
    <t>586-62-9</t>
  </si>
  <si>
    <t>1-methyl-4-propan-2-ylidenecyclohexene</t>
  </si>
  <si>
    <t>CC1=CCC(=C(C)C)CC1</t>
  </si>
  <si>
    <t>1.21 (1.11-1.33) AI mg/L</t>
  </si>
  <si>
    <t>Ecotox, (&gt;1.2-&lt;1.4) AI mg/L (72 hrs, Ecotox), (&gt;1.2-&lt;1.4) AI mg/L (48 hrs, Ecotox), (&gt;1.2-&lt;1.4) AI mg/L (24 hrs, Ecotox)</t>
  </si>
  <si>
    <t>0.763 AI mg/L</t>
  </si>
  <si>
    <t>Ecotox, (&gt;1-&lt;1.2) AI mg/L (72 hrs, Ecotox), ~0.8 AI mg/L (48 hrs, Ecotox), ~1.2 AI mg/L (24 hrs, Ecotox)</t>
  </si>
  <si>
    <t>(R)-p-mentha-1,8-diene</t>
  </si>
  <si>
    <t>0.702 (0.619-0.796) AI mg/L</t>
  </si>
  <si>
    <t>Ecotox, 0.72 (0.618-0.839) AI mg/L (96 hrs, Ecotox, (&gt;0.6-&lt;0.8) AI mg/L (72 hrs, Ecotox), (&gt;0.6-&lt;0.8) AI mg/L (48 hrs, Ecotox), (&gt;0.6-&lt;0.8) AI mg/L (24 hrs, Ecotox)</t>
  </si>
  <si>
    <t>Ecotox, (&gt; 0.2-&lt; 0.4) AI mg/L (72 hrs, Ecotox), (&gt; 0.2-&lt; 0.4) AI mg/L (48 hrs, Ecotox), (&gt;0.6-&lt;0.8) AI mg/L (24 hrs, Ecotox)</t>
  </si>
  <si>
    <t>0.577 (0.496-0.672) AI mg/L</t>
  </si>
  <si>
    <t>Ecotox, 0.924 AI mg/L (48 hrs, Ecotox)</t>
  </si>
  <si>
    <t>Ecotox, 7.85 (6.86-8.96) AI mg/L (48 hrs, Ecotox)</t>
  </si>
  <si>
    <t>(E)-2-Hexenal</t>
  </si>
  <si>
    <t>6728-26-3</t>
  </si>
  <si>
    <t>(E)-hex-2-enal</t>
  </si>
  <si>
    <t>CCCC=CC=O</t>
  </si>
  <si>
    <t>2,4-dimethylcyclohex-3-ene-1-carbaldehyde</t>
  </si>
  <si>
    <t>68039-49-6</t>
  </si>
  <si>
    <t>CC1C=C(CCC1C=O)C</t>
  </si>
  <si>
    <t>Fatty acids, vegetable-oil, sodium salts</t>
  </si>
  <si>
    <t>68082-64-4</t>
  </si>
  <si>
    <t>Benzenesulfonic acid, C10-13-alkyl derivs., sodium salts</t>
  </si>
  <si>
    <t>68411-30-3</t>
  </si>
  <si>
    <t>sodium 4-undecylbenzenesulfonate</t>
  </si>
  <si>
    <t>CCCCCCCCCC(CC)C1=CC=C(C=C1)S(=O)(=O)[O-].[Na+]</t>
  </si>
  <si>
    <t>7.3 (6.4-8.1) AI mg/L</t>
  </si>
  <si>
    <t>4 Days</t>
  </si>
  <si>
    <t>Ecotox,
7.6 (7-8.2) AI mg/L 2 Days (Ecotox)</t>
  </si>
  <si>
    <t>15 AI mg/L</t>
  </si>
  <si>
    <t>1 Day(s)</t>
  </si>
  <si>
    <t>Ecotox,
24 Al mg/L 0.0625 Day(s) (Ecotox)</t>
  </si>
  <si>
    <t>Sodium chloride</t>
  </si>
  <si>
    <t>7647-14-5</t>
  </si>
  <si>
    <t>sodium;chloride</t>
  </si>
  <si>
    <t>[Na+].[Cl-]</t>
  </si>
  <si>
    <t>Total
10390 AI mg/L (egg)</t>
  </si>
  <si>
    <t>Ecotox,
29550 AI mg/L 0.0208 Day(s) in Ecotox</t>
  </si>
  <si>
    <t>Total
12009.9954 AI mg/L</t>
  </si>
  <si>
    <t>.1667-2 Day(s)</t>
  </si>
  <si>
    <t>Only egg data.
Ecotox,
Total
12009.9954 AI mg/L .6667-2 Days in Ecotox
1 data in PubChem</t>
  </si>
  <si>
    <t>7450000 ug/L</t>
  </si>
  <si>
    <t>PubChem,
7400000 ug/L for 24 hr (PubChem) ; 
7500000 ug/L for 24 hr (PubChem)</t>
  </si>
  <si>
    <t>81.19799 mmol/L</t>
  </si>
  <si>
    <t>48hr</t>
  </si>
  <si>
    <t>PubChem,
11 datas in PubChem;
105 datas in Ecotox</t>
  </si>
  <si>
    <t>340700 to 469200 ug/L</t>
  </si>
  <si>
    <t>PubChem,
3 datas(24hr, , 64hr,21 days) in PubChem;
16 datas(1,2,7,8,9,10,21 Days) in Ecotox</t>
  </si>
  <si>
    <t>Linalool</t>
  </si>
  <si>
    <t>78-70-6</t>
  </si>
  <si>
    <t>3,7-dimethylocta-1,6-dien-3-ol</t>
  </si>
  <si>
    <t>CC(=CCCC(C)(C=C)O)C</t>
  </si>
  <si>
    <t>Formulation
28 AI mg/L</t>
  </si>
  <si>
    <t>2 Day(s)</t>
  </si>
  <si>
    <t>Ecotox,
12 Datas in Ecotox ( 1, 2, 4 Day(s) )</t>
  </si>
  <si>
    <t>Active ingredient
36.7 (31.9-43) AI mg/L</t>
  </si>
  <si>
    <t>Ecotox,
 59 (95% confidence limit: 53-65) mg/L for 48 hr (PubChem)</t>
  </si>
  <si>
    <t>2-(4-tert-butylbenzyl)propionaldehyde</t>
  </si>
  <si>
    <t>80-54-6</t>
  </si>
  <si>
    <t>3-(4-tert-Butylphenyl)-2-methylpropanal</t>
  </si>
  <si>
    <t>CC(CC1=CC=C(C=C1)C(C)(C)C)C=O</t>
  </si>
  <si>
    <t>BLACK TEA EXTRACT</t>
  </si>
  <si>
    <t>Caryophyllene</t>
  </si>
  <si>
    <t>87-44-5</t>
  </si>
  <si>
    <t>(1R,4E,9S)-4,11,11-trimethyl-8-methylidenebicyclo[7.2.0]undec-4-ene</t>
  </si>
  <si>
    <t>C1(=C)\CC/C=C(/CC[C@@H]2[C@@H]1CC2(C)C)C</t>
  </si>
  <si>
    <t>2-Propenoic acid, homopolymer, sodium salt</t>
  </si>
  <si>
    <t>9003-04-7</t>
  </si>
  <si>
    <t>sodium;prop-2-enoate</t>
  </si>
  <si>
    <t>C=CC(=O)[O-].[Na+]</t>
  </si>
  <si>
    <t>Carboxymethyl cellulose sodium salt</t>
  </si>
  <si>
    <t>9004-32-4</t>
  </si>
  <si>
    <t>sodium 2,3,4,5,6-pentahydroxyhexanal acetate</t>
  </si>
  <si>
    <t>[Na+].CC([O-])=O.OCC(O)C(O)C(O)C(O)C=O</t>
  </si>
  <si>
    <t>Subtilisin</t>
  </si>
  <si>
    <t>9014-01-1</t>
  </si>
  <si>
    <t>Sodium laurate</t>
  </si>
  <si>
    <t>629-25-4</t>
  </si>
  <si>
    <t>sodium;dodecanoate</t>
  </si>
  <si>
    <t>CCCCCCCCCCCC(=O)[O-].[Na+]</t>
  </si>
  <si>
    <t>Active ingredient
&gt; 10 AI mg/L</t>
  </si>
  <si>
    <t>4 Day(s)</t>
  </si>
  <si>
    <t>Ecotox,
Active ingredient 20 AI mg/L 4 Days(Ecotox)
8, 15, 28 Days data exists(Ecotox)</t>
  </si>
  <si>
    <t>Formulation
12 AI mg/L</t>
  </si>
  <si>
    <t>Sodium myristate</t>
  </si>
  <si>
    <t>822-12-8</t>
  </si>
  <si>
    <t>sodium;tetradecanoate</t>
  </si>
  <si>
    <t>CCCCCCCCCCCCCC(=O)[O-].[Na+]</t>
  </si>
  <si>
    <t>2-dodecoxyethyl hydrogen sulfate</t>
  </si>
  <si>
    <t>9004-82-4 &gt; Sodium Laureth Sulfate
확인 필요</t>
  </si>
  <si>
    <t>sodium;2-dodecoxyethyl sulfate</t>
  </si>
  <si>
    <t>CCCCCCCCCCCCOCCOS(=O)(=O)[O-].[Na+]</t>
  </si>
  <si>
    <t>Glycerol</t>
  </si>
  <si>
    <t>56-81-5</t>
  </si>
  <si>
    <t>propane-1,2,3-triol</t>
  </si>
  <si>
    <t>C(C(CO)O)O</t>
  </si>
  <si>
    <t>Formulation
&gt; 10000 AI mg/L</t>
  </si>
  <si>
    <t>Ecotox,
14 datas in Ecotox(1, 2, 4, .1667 Day(s) )
1 datas in PubChem</t>
  </si>
  <si>
    <t>Formulation
15126.554475 AI mg/L</t>
  </si>
  <si>
    <t>7 Day(s)</t>
  </si>
  <si>
    <t>Ecotox,
10 datas in Ecotox(1, 4, 7 days)</t>
  </si>
  <si>
    <t>2-methylpentane-2,4-diol</t>
  </si>
  <si>
    <t>107-41-5</t>
  </si>
  <si>
    <t>CC(CC(C)(C)O)O</t>
  </si>
  <si>
    <t>Active ingredient
8685.936 AI mg/L</t>
  </si>
  <si>
    <t>Ecotox,
2 datas(4 Days) in Ecotox,
2 datas(4 days) in PubChem.</t>
  </si>
  <si>
    <t>Formulation
3200 (2700-3700) AI mg/L</t>
  </si>
  <si>
    <t>Ecotox,
 2 datas ( 2 days ) in Ecotox,
2 datas ( 2days ) in PubChem</t>
  </si>
  <si>
    <t>1,2-benzisothiazol-3(2H)-one</t>
  </si>
  <si>
    <t>2634-33-5</t>
  </si>
  <si>
    <t>1,2-benzothiazol-3-one</t>
  </si>
  <si>
    <t>C1=CC=C2C(=C1)C(=O)NS2</t>
  </si>
  <si>
    <t>Formulation
10 (8-13) AI mg/L</t>
  </si>
  <si>
    <t>Ecotox,
11 datas in Ecotox</t>
  </si>
  <si>
    <t>Active ingredient
2.24 (1.84-2.73) AI mg/L</t>
  </si>
  <si>
    <t>Ecotox,
8 dats in Ecotox (2 days),
6 datas 48hrs in PubChem</t>
  </si>
  <si>
    <t>Cellulase</t>
  </si>
  <si>
    <t>9012-54-8</t>
  </si>
  <si>
    <t>(2S,3R,4S,5S,6R)-2-[(2R,3S,4R,5R,6S)-4,5-dihydroxy-2-(hydroxymethyl)-6-[(2R,3S,4R,5R,6R)-4,5,6-trihydroxy-2-(hydroxymethyl)oxan-3-yl]oxyoxan-3-yl]oxy-6-(hydroxymethyl)oxane-3,4,5-triol</t>
  </si>
  <si>
    <t>C([C@@H]1[C@H]([C@@H]([C@H]([C@@H](O1)O[C@@H]2[C@H](O[C@H]([C@@H]([C@H]2O)O)O[C@@H]3[C@H](O[C@H]([C@@H]([C@H]3O)O)O)CO)CO)O)O)O)O</t>
  </si>
  <si>
    <t>Amylase, α-</t>
  </si>
  <si>
    <t>9000-90-2</t>
  </si>
  <si>
    <t>alpha-amylase IUBMB 3.2.1.1</t>
  </si>
  <si>
    <t>CC1=CN(C(=O)NC1=O)[C@H]2C[C@@H]([C@H](O2)CO)F</t>
  </si>
  <si>
    <t>Lipase, triacylglycerol</t>
  </si>
  <si>
    <t>9001-62-1</t>
  </si>
  <si>
    <t>sodium;4-(pyridin-2-yldiazenyl)benzene-1,3-diol</t>
  </si>
  <si>
    <t>C1=CC=NC(=C1)N=NC2=C(C=C(C=C2)O)O.[Na+]</t>
  </si>
  <si>
    <t>Lyase, pectate</t>
  </si>
  <si>
    <t>9015-75-2</t>
  </si>
  <si>
    <t>Pectate lyase IUBMB 4.2.2.2</t>
  </si>
  <si>
    <t>Mannanase, endo-1,4-β-</t>
  </si>
  <si>
    <t>37288-54-3</t>
  </si>
  <si>
    <t>mannan endo-1,4-beta-mannosidase</t>
  </si>
  <si>
    <t>1,2,3-Propanetricarboxylic acid, 2-hydroxy-, hydrate (1:1)</t>
  </si>
  <si>
    <t>5949-29-1</t>
  </si>
  <si>
    <t>2-hydroxypropane-1,2,3-tricarboxylic acid;hydrate</t>
  </si>
  <si>
    <t>C(C(=O)O)C(CC(=O)O)(C(=O)O)O.O</t>
  </si>
  <si>
    <t>4-ethenyl pyridine homopolymer N-oxide</t>
  </si>
  <si>
    <t>58984-27-3</t>
  </si>
  <si>
    <t>4-ethenyl-1-oxidopyridin-1-ium</t>
  </si>
  <si>
    <t>C=CC1=CC=[N+](C=C1)[O-]</t>
  </si>
  <si>
    <t>2-benzylideneheptanal</t>
  </si>
  <si>
    <t>122-40-7</t>
  </si>
  <si>
    <t>(2Z)-2-benzylideneheptanal</t>
  </si>
  <si>
    <t>CCCCCC(=CC1=CC=CC=C1)C=O</t>
  </si>
  <si>
    <t>Citronellol</t>
  </si>
  <si>
    <t>106-22-9</t>
  </si>
  <si>
    <t>3,7-dimethyloct-6-en-1-ol</t>
  </si>
  <si>
    <t>CC(CCC=C(C)C)CCO</t>
  </si>
  <si>
    <t>Geraniol</t>
  </si>
  <si>
    <t>106-24-1</t>
  </si>
  <si>
    <t>(2E)-3,7-dimethylocta-2,6-dien-1-ol</t>
  </si>
  <si>
    <t>CC(=CCC/C(=C/CO)/C)C</t>
  </si>
  <si>
    <t xml:space="preserve">14.0 mg/L </t>
  </si>
  <si>
    <t>96hr</t>
  </si>
  <si>
    <t>PubChem,
3700 ug/L for 96 hr (PubChem)</t>
  </si>
  <si>
    <t>Active ingredient
3.2 (2.7-3.8) AI mg/L</t>
  </si>
  <si>
    <t>Ecotox,
3 datas(1 days, 4 days) in Ecotox,
4 datas(1 days, 4 days) in PubChem</t>
  </si>
  <si>
    <t xml:space="preserve">8.98 mg/L </t>
  </si>
  <si>
    <t>PubChem,
35 mg/L for 24 hr (PubChem)</t>
  </si>
  <si>
    <t>Stabilizer</t>
  </si>
  <si>
    <t>PubChem : Compounds 252 종 , Substances 530 종 검색됨. 확인 불가</t>
  </si>
  <si>
    <t>Colors</t>
  </si>
  <si>
    <t>확인 불가</t>
  </si>
  <si>
    <t>Anoinic surfactant</t>
  </si>
  <si>
    <t>Nonoinic surfactant</t>
  </si>
  <si>
    <t>Phenol, p-nonyl</t>
  </si>
  <si>
    <t>104-40-5</t>
  </si>
  <si>
    <t>4-nonylphenol</t>
  </si>
  <si>
    <t>CCCCCCCCCC1=CC=C(C=C1)O</t>
  </si>
  <si>
    <t>1121 nM</t>
  </si>
  <si>
    <t>3 Weeks</t>
  </si>
  <si>
    <t>PubChem,
1337 nM 3 weeks (PubChem)</t>
  </si>
  <si>
    <t>850 ug/L</t>
  </si>
  <si>
    <t>72 hrs</t>
  </si>
  <si>
    <t>PubChem,
130 ug/L for 72 hr(PubChem);
870 ug/L for 72 hr(PubChem);
130 ug/L for 3 days(PubChem)</t>
  </si>
  <si>
    <t>18.9 ug/L</t>
  </si>
  <si>
    <t>103 days</t>
  </si>
  <si>
    <t>PubChem</t>
  </si>
  <si>
    <t xml:space="preserve"> 128 ug/L</t>
  </si>
  <si>
    <t>PubChem,
5 datas(72, 96, 12, 24 hours) in PubChem;</t>
  </si>
  <si>
    <t>206 ug/L</t>
  </si>
  <si>
    <t>24hr, 48hr, 72hr, 96 hr</t>
  </si>
  <si>
    <t>0.19 (0.1-0.56) AI mg/L</t>
  </si>
  <si>
    <t>Ecotox,
21 datas(1,2,21 days) in Ecotox</t>
  </si>
  <si>
    <t>234 ug/L</t>
  </si>
  <si>
    <t>48 hr</t>
  </si>
  <si>
    <t>PubChem,
4 datas in PubChem;
34 datas (1,2,4,21 days) in Ecotox</t>
  </si>
  <si>
    <t>1,4-Dioxane</t>
  </si>
  <si>
    <t>123-91-1</t>
  </si>
  <si>
    <t>1,4-dioxane</t>
  </si>
  <si>
    <t>C1COCCO1</t>
  </si>
  <si>
    <t>10,500 mg/L</t>
  </si>
  <si>
    <t>Active ingredient
9850 AI mg/L</t>
  </si>
  <si>
    <t>Ecotox,
13,000 mg/L for 96 hr(PubChem)
13,000 mg/L for 96 hr (PubChem)
4 Datas(4 days) in Ecotox</t>
  </si>
  <si>
    <t>Formulation
1.5 (1.3-1.7) AI mg/L</t>
  </si>
  <si>
    <t>Ecotox,
Formulation
4700 AI mg/L 1 Day(s) in Ecotox</t>
  </si>
  <si>
    <t xml:space="preserve">4,700 mg/L </t>
  </si>
  <si>
    <t>PubChem,
Formulation
8450 AI mg/L 24hrs (Ecotox)</t>
  </si>
  <si>
    <t>Ethylene oxide</t>
  </si>
  <si>
    <t>75-21-8</t>
  </si>
  <si>
    <t>oxirane</t>
  </si>
  <si>
    <t>C1CO1</t>
  </si>
  <si>
    <t>89000 ug/L</t>
  </si>
  <si>
    <t>PubChem,
274000 ug/L for 24 hr (PubChem) ; 
86000 ug/L for 24 hr (PubChem) ;
90000 ug/L for 24 hr(PubChem) ; 
84000 ug/L for 96 hr (PubChem)
5 datas( 1 Day, 2 Days, 4 Days ) in Ecotox</t>
  </si>
  <si>
    <t>Formulation
137 (83-179) AI mg/L</t>
  </si>
  <si>
    <t>Ecotox,
5 datas(1 day, 2 days ) in Ecotox ; 
3 datas(1 day, 2 days ) in PubChem</t>
  </si>
  <si>
    <t>Fragrance</t>
  </si>
  <si>
    <t>26 Compunds , 31 Substances in PubChem</t>
  </si>
  <si>
    <t>Fabric brighteners</t>
  </si>
  <si>
    <t>Enzymes</t>
  </si>
  <si>
    <t>12328 Substances in PubChem</t>
  </si>
  <si>
    <t>Sodium carbonate peroxide</t>
  </si>
  <si>
    <t>15630-89-4</t>
  </si>
  <si>
    <t>sodium carbonate—hydrogen peroxide (2/3)</t>
  </si>
  <si>
    <t>[Na+].[O-]C(=O)OO</t>
  </si>
  <si>
    <t>Alcohols, C12-16, ethoxylated</t>
  </si>
  <si>
    <t>68551-12-2</t>
  </si>
  <si>
    <t>a-(dodecyl - hexadecyl)-oxy)-w-(2-hydroxyethyl)poly(ethane-1,2-diyloxy)</t>
  </si>
  <si>
    <t>N,N'-1,2-Ethanediylbis N-acetylacetamide</t>
  </si>
  <si>
    <t>10543-57-4</t>
  </si>
  <si>
    <t>N-acetyl-N-[2-(diacetylamino)ethyl]acetamide</t>
  </si>
  <si>
    <t>CC(=O)N(CCN(C(=O)C)C(=O)C)C(=O)C</t>
  </si>
  <si>
    <t>&gt; 1000 AI mg/L</t>
  </si>
  <si>
    <t xml:space="preserve">echotox &amp; pubchem, Age : &lt;24 Hour(s), </t>
  </si>
  <si>
    <t>α-Amylase; Amylopsin, Buclamase</t>
  </si>
  <si>
    <t>Sodium xylenesulphonate</t>
  </si>
  <si>
    <t>1300-72-7</t>
  </si>
  <si>
    <t>sodium;3,4-dimethylbenzenesulfonate</t>
  </si>
  <si>
    <t>CC1=C(C=C(C=C1)S(=O)(=O)[O-])C.[Na+]</t>
  </si>
  <si>
    <t>Ethanaminium, 2-hydroxy-N-(2-hydroxyethyl)-N,N-dimethyl-, esters with C16-18 and C18-unsatd. fatty acids, chlorides</t>
  </si>
  <si>
    <t>1079184-43-2</t>
  </si>
  <si>
    <t>Trimethyl({2-[(2-methylprop-2-enoyl)oxy]ethyl})azanium chloride</t>
  </si>
  <si>
    <t>26161-33-1</t>
  </si>
  <si>
    <t>trimethyl-[2-(2-methylprop-2-enoyloxy)ethyl]azanium;chloride</t>
  </si>
  <si>
    <t>CC(=C)C(=O)OCC[N+](C)(C)C.[Cl-]</t>
  </si>
  <si>
    <t>2-tert-butylcyclohexyl acetate</t>
  </si>
  <si>
    <t>88-41-5</t>
  </si>
  <si>
    <t>(2-tert-butylcyclohexyl) acetate</t>
  </si>
  <si>
    <t>CC(=O)OC1CCCCC1C(C)(C)C</t>
  </si>
  <si>
    <t>4-methyl-2-(2-methylpropyl)oxan-4-ol</t>
  </si>
  <si>
    <t>63500-71-0</t>
  </si>
  <si>
    <t>CC(C)CC1CC(CCO1)(C)O</t>
  </si>
  <si>
    <t>Formic acid</t>
  </si>
  <si>
    <t>64-18-6</t>
  </si>
  <si>
    <t>formic acid</t>
  </si>
  <si>
    <t>C(=O)O</t>
  </si>
  <si>
    <t>151.2 (138-165.6) AI mg/L</t>
  </si>
  <si>
    <t>echotox, Larva, Age : 	&lt;24 Hour(s), *24hr : 679 AI mg/L *24hr : 68 AI mg/L *</t>
  </si>
  <si>
    <t>1-(1,2,3,4,5,6,7,8-octahydro-2,3,8,8-tetramethyl-2-naphthyl)ethan-1-one</t>
  </si>
  <si>
    <t>54464-57-2</t>
  </si>
  <si>
    <t>1-(2,3,8,8-tetramethyl-1,3,4,5,6,7-hexahydronaphthalen-2-yl)ethanone</t>
  </si>
  <si>
    <t>CC1CC2=C(CC1(C)C(=O)C)C(CCC2)(C)C</t>
  </si>
  <si>
    <t>Undecan-4-olide</t>
  </si>
  <si>
    <t>104-67-6</t>
  </si>
  <si>
    <t>5-heptyloxolan-2-one</t>
  </si>
  <si>
    <t>CCCCCCCC1CCC(=O)O1</t>
  </si>
  <si>
    <t>4-(4-hydroxyphenyl)butan-2-one</t>
  </si>
  <si>
    <t>5471-51-2</t>
  </si>
  <si>
    <t>CC(=O)CCC1=CC=C(C=C1)O</t>
  </si>
  <si>
    <t>Sorbitan monolaurate, ethoxylated</t>
  </si>
  <si>
    <t>9005-64-5</t>
  </si>
  <si>
    <t>2-[2-[3,4-bis(2-hydroxyethoxy)oxolan-2-yl]-2-(2-hydroxyethoxy)ethoxy]ethyl dodecanoate</t>
  </si>
  <si>
    <t>CCCCCCCCCCCC(=O)OCCOCC(C1C(C(CO1)OCCO)OCCO)OCCO</t>
  </si>
  <si>
    <t>3a,4,5,6,7,7a-hexahydro-4,7-methanoinden-6-yl acetate</t>
  </si>
  <si>
    <t>5413-60-5</t>
  </si>
  <si>
    <t>8-tricyclo[5.2.1.02,6]dec-3-enyl acetate</t>
  </si>
  <si>
    <t>CC(=O)OC1CC2CC1C3C2C=CC3</t>
  </si>
  <si>
    <t>Oxydipropanol</t>
  </si>
  <si>
    <t>25265-71-8</t>
  </si>
  <si>
    <t>1-(1-hydroxypropoxy)propan-1-ol</t>
  </si>
  <si>
    <t>CCC(O)OC(CC)O</t>
  </si>
  <si>
    <t>Triethyl citrate</t>
  </si>
  <si>
    <t>77-93-0</t>
  </si>
  <si>
    <t>triethyl 2-hydroxypropane-1,2,3-tricarboxylate</t>
  </si>
  <si>
    <t>CCOC(=O)CC(CC(=O)OCC)(C(=O)OCC)O</t>
  </si>
  <si>
    <t>Nonan-4-olide</t>
  </si>
  <si>
    <t>104-61-0</t>
  </si>
  <si>
    <t>5-pentyloxolan-2-one</t>
  </si>
  <si>
    <t>CCCCCC1CCC(=O)O1</t>
  </si>
  <si>
    <t>Citrus Oil Distilled</t>
  </si>
  <si>
    <t>68647-72-3</t>
  </si>
  <si>
    <t>C=C(C)C1CC=C(C)CC1</t>
  </si>
  <si>
    <t>Decan-4-olide</t>
  </si>
  <si>
    <t>706-14-9</t>
  </si>
  <si>
    <t>5-hexyloxolan-2-one</t>
  </si>
  <si>
    <t>CCCCCCC1CCC(=O)O1</t>
  </si>
  <si>
    <t>18 (17.1-19) AI mg/L</t>
  </si>
  <si>
    <t>echotox ; Age : 29 Day(s) ( Fish; Standard Test Species)</t>
  </si>
  <si>
    <t>(E)-4-(2,6,6-trimethyl-1-cyclohexen-1-yl)-3-buten-2-one</t>
  </si>
  <si>
    <t>79-77-6</t>
  </si>
  <si>
    <t>(E)-4-(2,6,6-trimethylcyclohexen-1-yl)but-3-en-2-one</t>
  </si>
  <si>
    <t>CC1=C(C(CCC1)(C)C)/C=C/C(=O)C</t>
  </si>
  <si>
    <t>5.09 (4.75-5.44) AI mg/L</t>
  </si>
  <si>
    <t>Ethyl 2-methylbutyrate</t>
  </si>
  <si>
    <t>7452-79-1</t>
  </si>
  <si>
    <t>ethyl 2-methylbutanoate</t>
  </si>
  <si>
    <t>CCC(C)C(=O)OCC</t>
  </si>
  <si>
    <t>Exo-1,7,7-trimethylbicyclo[2.2.1]hept-2-yl acetate</t>
  </si>
  <si>
    <t>125-12-2</t>
  </si>
  <si>
    <t>(1,7,7-trimethyl-2-bicyclo[2.2.1]heptanyl) acetate</t>
  </si>
  <si>
    <t>CC(=O)OC1CC2CCC1(C2(C)C)C</t>
  </si>
  <si>
    <t>3,7-dimethyloctan-3-ol</t>
  </si>
  <si>
    <t>78-69-3</t>
  </si>
  <si>
    <t>CCC(C)(CCCC(C)C)O</t>
  </si>
  <si>
    <t>Methyl 2-naphthyl ether</t>
  </si>
  <si>
    <t>93-04-9</t>
  </si>
  <si>
    <t>2-methoxynaphthalene</t>
  </si>
  <si>
    <t>COC1=CC2=CC=CC=C2C=C1</t>
  </si>
  <si>
    <t>4.04 AI mg/L</t>
  </si>
  <si>
    <t>echotox ; Age : &lt;24 Hour(s) (Neonate)</t>
  </si>
  <si>
    <t>3-methyl-5-phenylpentanol</t>
  </si>
  <si>
    <t>55066-48-3</t>
  </si>
  <si>
    <t>3-methyl-5-phenylpentan-1-ol</t>
  </si>
  <si>
    <t>CC(CCC1=CC=CC=C1)CCO</t>
  </si>
  <si>
    <t>Benzyl acetate</t>
  </si>
  <si>
    <t>140-11-4</t>
  </si>
  <si>
    <t>benzyl acetate</t>
  </si>
  <si>
    <t>CC(=O)OCC1=CC=CC=C1</t>
  </si>
  <si>
    <t>4 (3.48-4.6) AI mg/L</t>
  </si>
  <si>
    <t>echotox ; Age : 28-43 Day(s) (	Juvenile	)</t>
  </si>
  <si>
    <t>Calcium chloride</t>
  </si>
  <si>
    <t>10043-52-4</t>
  </si>
  <si>
    <t>calcium;dichloride</t>
  </si>
  <si>
    <t>[Cl-].[Cl-].[Ca+2]</t>
  </si>
  <si>
    <t>759 AI mg/L</t>
  </si>
  <si>
    <t>echotox ; Age : NaN, total 23 different LC data</t>
  </si>
  <si>
    <t>1400 (1130-1740) AI mg/L (along duration time)</t>
  </si>
  <si>
    <t>echotox, EC to swimming ; Age : NaN, Total 8 different EC datas (along duration time and effectiveness)</t>
  </si>
  <si>
    <t>(1-hydroxyethylidene)bisphosphonic acid, sodium salt</t>
  </si>
  <si>
    <t>29329-71-3</t>
  </si>
  <si>
    <t>sodium;hydroxy-(1-hydroxy-1-phosphonoethyl)phosphinate</t>
  </si>
  <si>
    <t>CC(O)(P(=O)(O)O)P(=O)(O)[O-].[Na+]</t>
  </si>
  <si>
    <t>Formamide, ethenyl-, homopolymer, hydrolyzed, hydrochlorides</t>
  </si>
  <si>
    <t>183815-54-5</t>
  </si>
  <si>
    <t>Dimethyl siloxane</t>
  </si>
  <si>
    <t>63148-62-9</t>
  </si>
  <si>
    <t>poly(dimethylsiloxane)</t>
  </si>
  <si>
    <t>C[Si](C)(C)O[Si](C)(C)O[Si](C)(C)O[Si](C)(C)O[Si](C)(C)O[Si](C)(C)O[Si](C)(C)O[Si](C)(C)O[Si](C)(C)O[Si](C)(C)O[Si](C)(C)O[Si](C)(C)O[Si](C)(C)O[Si](C)(C)C</t>
  </si>
  <si>
    <t>307.11 (163.26-852.16) AI mg/L</t>
  </si>
  <si>
    <t>72 ~ 96 hr</t>
  </si>
  <si>
    <t>echotox ; Age : 1-48 Hour(s) (Instar)</t>
  </si>
  <si>
    <t>1,3,5-Triazine-2,4,6-triamine, polymer with formaldehyde, methylated</t>
  </si>
  <si>
    <t>68002-20-0</t>
  </si>
  <si>
    <t>formaldehyde;1,3,5-triazine-2,4,6-triamine</t>
  </si>
  <si>
    <t>C=O.C1(=NC(=NC(=N1)N)N)N</t>
  </si>
  <si>
    <t>FORMAMIDE, N-ETHENYL-, HOMOPOLYMER, HYDROLYZED, SULFATE</t>
  </si>
  <si>
    <t>검색불가</t>
  </si>
  <si>
    <t>판단불가</t>
  </si>
  <si>
    <t>Methyl bis[ethyl(tallowate)]-2-hydroxyethyl ammonium-methyl sulfate</t>
  </si>
  <si>
    <t>157905-74-3</t>
  </si>
  <si>
    <t>N-[3-(dimethylamino)propyl]stearamide</t>
  </si>
  <si>
    <t>7651-02-7</t>
  </si>
  <si>
    <t>N-[3-(dimethylamino)propyl]octadecanamide</t>
  </si>
  <si>
    <t>CCCCCCCCCCCCCCCCCC(=O)NCCCN(C)C</t>
  </si>
  <si>
    <t>2-hydroxy-1-(hydroxymethyl)ethyl stearate</t>
  </si>
  <si>
    <t>31566-31-1</t>
  </si>
  <si>
    <t>2,3-dihydroxypropyl octadecanoate</t>
  </si>
  <si>
    <t>CCCCCCCCCCCCCCCCCC(=O)OCC(CO)O</t>
  </si>
  <si>
    <t>Sorbitan monooleate, ethoxylated</t>
  </si>
  <si>
    <t>9005-65-6</t>
  </si>
  <si>
    <t>2-[2-[3,5-bis(2-hydroxyethoxy)oxolan-2-yl]-2-(2-hydroxyethoxy)ethoxy]ethyl (E)-octadec-9-enoate</t>
  </si>
  <si>
    <t>CCCCCCCC/C=C/CCCCCCCC(=O)OCCOCC(C1C(CC(O1)OCCO)OCCO)OCCO</t>
  </si>
  <si>
    <t>(3-chloro-2-hydroxypropyl)dodecyldimethylammonium chloride</t>
  </si>
  <si>
    <t>41892-01-7</t>
  </si>
  <si>
    <t>(3-chloro-2-hydroxypropyl)-dodecyl-dimethylazanium;chloride</t>
  </si>
  <si>
    <t>CCCCCCCCCCCC[N+](C)(C)CC(CCl)O.[Cl-]</t>
  </si>
  <si>
    <t>Fatty acids, C12-20 and C12-20-unsatd.</t>
  </si>
  <si>
    <t>68334-03-2</t>
  </si>
  <si>
    <t>2,6-di-tert-butyl-p-cresol</t>
  </si>
  <si>
    <t>128-37-0</t>
  </si>
  <si>
    <t>2,6-ditert-butyl-4-methylphenol</t>
  </si>
  <si>
    <t>CC1=CC(=C(C(=C1)C(C)(C)C)O)C(C)(C)C</t>
  </si>
  <si>
    <t>1.3 (0.8-1.8) AI mg/L</t>
  </si>
  <si>
    <t>echotox</t>
  </si>
  <si>
    <t>5.3 AI mg/L</t>
  </si>
  <si>
    <t>echotox ; total 6 LC datas (3 ; 2days, 3 ; 1days) *2 Day(s) : 13.5 AI mg/L * 2 Day(s) : 17.5 AI mg/L</t>
  </si>
  <si>
    <t>1.44 AI mg/L</t>
  </si>
  <si>
    <t>4-methyl-3-decen-5-ol</t>
  </si>
  <si>
    <t>81782-77-6</t>
  </si>
  <si>
    <t>(E)-4-methyldec-3-en-5-ol</t>
  </si>
  <si>
    <t>CCCCCC(/C(=C/CC)/C)O</t>
  </si>
  <si>
    <t>Terpineol, acetate</t>
  </si>
  <si>
    <t>8007-35-0</t>
  </si>
  <si>
    <t>2-(4-methylcyclohex-3-en-1-yl)propan-2-yl acetate</t>
  </si>
  <si>
    <t>CC1=CCC(CC1)C(C)(C)OC(=O)C</t>
  </si>
  <si>
    <t>2- cyclohexyl-2-cyclohexylidene acetonitrile</t>
  </si>
  <si>
    <t>10461-98-0</t>
  </si>
  <si>
    <t>2-cyclohexylidene-2-phenylacetonitrile</t>
  </si>
  <si>
    <t>C1CCC(=C(C#N)C2=CC=CC=C2)CC1</t>
  </si>
  <si>
    <t>NaN</t>
    <phoneticPr fontId="1" type="noConversion"/>
  </si>
  <si>
    <t>2-methylundecanal</t>
  </si>
  <si>
    <t>110-41-8</t>
  </si>
  <si>
    <t>CCCCCCCCCC(C)C=O</t>
  </si>
  <si>
    <t>Cineole</t>
  </si>
  <si>
    <t>470-82-6</t>
  </si>
  <si>
    <t>1,3,3-trimethyl-2-oxabicyclo[2.2.2]octane</t>
  </si>
  <si>
    <t>CC1(C2CCC(O1)(CC2)C)C</t>
  </si>
  <si>
    <t>102000 ug/L</t>
  </si>
  <si>
    <t>96hr</t>
    <phoneticPr fontId="1" type="noConversion"/>
  </si>
  <si>
    <t>LC50; Species: Pimephales promelas (Fathead Minnow) age 28 days, length 19.1 mm, weight 0.097 g; Conditions: freshwater, flow through, 25.1 °C, pH 7.9, hardness 43.9 mg/L CaCO3, alkalinity 43.3 mg/L CaCO3, dissolved oxygen 6.9 mg/L; Concentration: 102000 ug/L for 96 hr (95% confidence limit: 95400-109000 ug/L) /99% purity/</t>
  </si>
  <si>
    <t>2,6-dimethyloct-7-en-2-ol</t>
  </si>
  <si>
    <t>18479-58-8</t>
  </si>
  <si>
    <t>CC(CCCC(C)(C)O)C=C</t>
  </si>
  <si>
    <t>3-methyl-4-(2,6,6-trimethyl-2-cyclohexen-1-yl)-3-buten-2-one</t>
  </si>
  <si>
    <t>127-51-5</t>
  </si>
  <si>
    <t>(E)-3-methyl-4-(2,6,6-trimethylcyclohex-2-en-1-yl)but-3-en-2-one</t>
  </si>
  <si>
    <t>CC1=CCCC(C1/C=C(\C)/C(=O)C)(C)C</t>
  </si>
  <si>
    <t>Coumarin</t>
  </si>
  <si>
    <t>91-64-5</t>
    <phoneticPr fontId="1" type="noConversion"/>
  </si>
  <si>
    <t>chromen-2-one</t>
  </si>
  <si>
    <t>C1=CC=C2C(=C1)C=CC(=O)O2</t>
  </si>
  <si>
    <t>13.5 (10-18) AI mg/L</t>
    <phoneticPr fontId="1" type="noConversion"/>
  </si>
  <si>
    <t>48hr</t>
    <phoneticPr fontId="1" type="noConversion"/>
  </si>
  <si>
    <t>age:&lt;24 Hour(s),Fresh water,Mortality,LC50,2 Day(s)</t>
    <phoneticPr fontId="1" type="noConversion"/>
  </si>
  <si>
    <t>Eugenol</t>
  </si>
  <si>
    <t>97-53-0</t>
  </si>
  <si>
    <t>2-methoxy-4-prop-2-enylphenol</t>
  </si>
  <si>
    <t>COC1=C(C=CC(=C1)CC=C)O</t>
  </si>
  <si>
    <t>24 mg/L</t>
  </si>
  <si>
    <t>LC50 Pimephales promelas (Fathead minnow) 24 mg/L/1, 24, 48, 72, 96 hr; static /formulated product/</t>
  </si>
  <si>
    <t>Silicon compounds</t>
  </si>
  <si>
    <t>Biodegradeable cationic softening agents</t>
  </si>
  <si>
    <t>Diethyloxyester dimethyl ammonium chloride</t>
  </si>
  <si>
    <t>7173-51-5</t>
  </si>
  <si>
    <t>didecyl(dimethyl)azanium;chloride</t>
  </si>
  <si>
    <t>CCCCCCCCCC[N+](C)(C)CCCCCCCCCC.[Cl-]</t>
  </si>
  <si>
    <t xml:space="preserve"> 720 ug/L</t>
    <phoneticPr fontId="1" type="noConversion"/>
  </si>
  <si>
    <t>LC50; Species: Oryzias latipes (Medaka) age 28-35 days; Conditions: freshwater, renewal, 23 °C, pH 8.2, hardness 209.43 mg/L CaCO3, dissolved oxygen &gt;6.5 mg/L; Concentration: 1600 ug/L for 24 or 48 hr /formulated product/
Canton JH, Mathijssen-Spiekman EAM; Rep.No.668115-001, Natl Inst Public Health Environ Hyg: 6 (1983) Available from, as of June 23, 2008: http://cfpub.epa.gov/ecotox/quick_query.htm
Hazardous Substances Data Bank (HSDB)
LC50; Species: Oryzias latipes (Medaka) age 4-5 weeks; Conditions: freshwater, renewal, 23 °C, pH 8.2, hardness 209.43 mg/L CaCO3, dissolved oxygen &gt;6.5 mg/L; Concentration: 3000 ug/L for 24 hr /Bardac 22, 45% AI/
Canton JH, Mathijssen-Spiekman EAM; Rep.No.668115-001, Natl Inst Public Health Environ Hyg: 6 (1983) Available from, as of June 23, 2008: http://cfpub.epa.gov/ecotox/quick_query.htm
Hazardous Substances Data Bank (HSDB)
LC50; Species: Oryzias latipes (Medaka) age 4-5 weeks; Conditions: freshwater, renewal, 23 °C, pH 8.2, hardness 209.43 mg/L CaCO3, dissolved oxygen &gt;6.5 mg/L; Concentration: 2900 ug/L for 48 hr /Bardac 22, 45% AI//
Canton JH, Mathijssen-Spiekman EAM; Rep.No.668115-001, Natl Inst Public Health Environ Hyg: 6 (1983) Available from, as of June 23, 2008: http://cfpub.epa.gov/ecotox/quick_query.htm
Hazardous Substances Data Bank (HSDB)
LC50; Species: Oryzias latipes (Medaka) age 4-5 weeks; Conditions: freshwater, renewal, 23 °C, pH 8.2, hardness 209.43 mg/L CaCO3, dissolved oxygen &gt;6.5 mg/L; Concentration: 2400 ug/L for 72 or 96 hr /Bardac 22, 45% AI//
Canton JH, Mathijssen-Spiekman EAM; Rep.No.668115-001, Natl Inst Public Health Environ Hyg: 6 (1983) Available from, as of June 23, 2008: http://cfpub.epa.gov/ecotox/quick_query.htm
Hazardous Substances Data Bank (HSDB)
LC50; Species: Oryzias latipes (Medaka) age 28-35 days; Conditions: freshwater, renewal, 23 °C, pH 8.2, hardness 209.43 mg/L CaCO3, dissolved oxygen &gt;6.5 mg/L; Concentration: 950 ug/L for 72 hr /formulated product/
Canton JH, Mathijssen-Spiekman EAM; Rep.No.668115-001, Natl Inst Public Health Environ Hyg: 6 (1983) Available from, as of June 23, 2008: http://cfpub.epa.gov/ecotox/quick_query.htm
Hazardous Substances Data Bank (HSDB)
LC50; Species: Oryzias latipes (Medaka) age 28-35 days; Conditions: freshwater, renewal, 23 °C, pH 8.2, hardness 209.43 mg/L CaCO3, dissolved oxygen &gt;6.5 mg/L; Concentration: 720 ug/L for 96 hr /formulated product/
Canton JH, Mathijssen-Spiekman EAM; Rep.No.668115-001, Natl Inst Public Health Environ Hyg: 6 (1983) Available from, as of June 23, 2008: http://cfpub.epa.gov/ecotox/quick_query.htm
Hazardous Substances Data Bank (HSDB)</t>
    <phoneticPr fontId="1" type="noConversion"/>
  </si>
  <si>
    <t>209.43 mg/L</t>
  </si>
  <si>
    <t>24hr</t>
    <phoneticPr fontId="1" type="noConversion"/>
  </si>
  <si>
    <t>EC50; Species: Oryzias latipes (Medaka, high-eyes) age 4-5 weeks; Conditions: freshwater, renewal, 23 °C, pH 8.2, hardness 209.43 mg/L CaCO3, dissolved oxygen &gt;6.5 mg/L; Concentration: 1300 ug/L for 24 hr; Effect: behavioral changes, general /Bardac 22, 45% AI/
Canton JH, Mathijssen-Spiekman EAM; Rep.No.668115-001, Natl Inst Public Health Environ Hyg: 6 (1983) Available from, as of June 19, 2008: http://cfpub.epa.gov/ecotox/quick_query.htm
Hazardous Substances Data Bank (HSDB)
EC50; Species: Oryzias latipes (Medaka, high-eyes) 28-35 days; Conditions: freshwater, renewal, 23 °C, pH 8.2, hardness 209.43 mg/L CaCO3, dissolved oxygen &gt;6.5 mg/L; Concentration: 560 ug/L for 24 hr; Effect: behavioral changes, general
Canton JH, Mathijssen-Spiekman EAM; Rep.No.668115-001, Natl Inst Public Health Environ Hyg: 6 (1983) Available from, as of June 19, 2008: http://cfpub.epa.gov/ecotox/quick_query.htm
Hazardous Substances Data Bank (HSDB)
EC50; Species: Oryzias latipes (Medaka, high-eyes) 4-5 weeks; Conditions: freshwater, renewal, 23 °C, pH 8.2, hardness 209.43 mg/L CaCO3, dissolved oxygen &gt;6.5 mg/L; Concentration: 1300 ug/L for 96 hr; Effect: behavioral changes, general /Bardac 22, 45% AI/
Canton JH, Mathijssen-Spiekman EAM; Rep.No.668115-001, Natl Inst Public Health Environ Hyg: 6 (1983) Available from, as of June 19, 2008: http://cfpub.epa.gov/ecotox/quick_query.htm
Hazardous Substances Data Bank (HSDB)
EC50; Species: Oryzias latipes (Medaka, high-eyes) 28-35 days; Conditions: freshwater, renewal, 23 °C, pH 8.2, hardness 209.43 mg/L CaCO3, dissolved oxygen &gt;6.5 mg/L; Concentration: 560 ug/L for 96 hr; Effect: behavioral changes, general
Canton JH, Mathijssen-Spiekman EAM; Rep.No.668115-001, Natl Inst Public Health Environ Hyg: 6 (1983) Available from, as of June 19, 2008: http://cfpub.epa.gov/ecotox/quick_query.htm
Hazardous Substances Data Bank (HSDB)</t>
    <phoneticPr fontId="1" type="noConversion"/>
  </si>
  <si>
    <t xml:space="preserve"> 330 ug/L</t>
    <phoneticPr fontId="1" type="noConversion"/>
  </si>
  <si>
    <t>LC50; Species: Pimephales promelas (Fathead minnow) age &lt;24 hr larvae; Conditions: freshwater, renewal; Concentration: 470 ug/L for 24 hr (95% confidence interval: 450-500 ug/L) /Molluscicide H-130/ // 5 results from ECOTOX
Bargar TA, Fisher SW; Bull Environ Contam Toxicol 58 (2): 275-82 (1997) Available from, as of June 23, 2008: http://cfpub.epa.gov/ecotox/quick_query.htm
Hazardous Substances Data Bank (HSDB)
LC50; Species: Pimephales promelas (Fathead minnow) length 17 mm, weight 0.19 g; Conditions: freshwater, renewal, 25 °C, pH 8.1-8.3, hardness 180 mg/L CaCO3; Concentration: 330 ug/L for 96 hr (95% confidence interval: 200-500 ug/L) /80-82% purity, Bardac 2280/
Farrell AP et al; Environ Toxicol Chem 17 (8): 1552-57 (1998) Available from, as of June 23, 2008: http://cfpub.epa.gov/ecotox/quick_query.htm
Hazardous Substances Data Bank (HSDB)</t>
    <phoneticPr fontId="1" type="noConversion"/>
  </si>
  <si>
    <t>37 ug/L</t>
  </si>
  <si>
    <t>LC50; Species: Daphnia magna (Water flea); Conditions: freshwater, static, 19 °C, pH 8.2, hardness 209.43 mg/L CaCO3, dissolved oxygen &gt;6.5 mg/L; Concentration: 180 ug/L for 24 hr
Canton JH, Mathijssen-Spiekman EAM; Rep.No.668115-001, Natl Inst Public Health Environ Hyg: 6 (1983) Available from, as of June 19, 2008: http://cfpub.epa.gov/ecotox/quick_query.htm
Hazardous Substances Data Bank (HSDB)
LC50; Species: Daphnia magna (Water flea) age &lt;24 hr; Conditions: freshwater, static, 19 °C, pH 8.2, hardness 209.43 mg/L CaCO3, dissolved oxygen &gt;6.5 mg/L; Concentration: 200 ug/L for 24 hr /Bardac 22, 45% AI/
Canton JH, Mathijssen-Spiekman EAM; Rep.No.668115-001, Natl Inst Public Health Environ Hyg: 6 (1983) Available from, as of June 19, 2008: http://cfpub.epa.gov/ecotox/quick_query.htm
Hazardous Substances Data Bank (HSDB)
LC50; Species: Daphnia magna (Water flea) age 24 hr; Conditions: freshwater, renewal, 20 °C, pH 8.1-8.3, hardness 180 mg/L CaCO3; Concentration: 37 ug/L for 48 hr (95% confidence interval: 28-48 ug/L) /80-82% purity; DDAC, Bardac 2280/
Farrell AP et al; Environ Toxicol Chem 17 (8): 1552-57 (1998) Available from, as of June 19, 2008: http://cfpub.epa.gov/ecotox/quick_query.htm
Hazardous Substances Data Bank (HSDB)
LC50; Species: Daphnia magna (Water flea) age &lt;24 hr); Conditions: freshwater, static, 19 °C, pH 8.2, hardness 209.43 mg/L CaCO3, dissolved oxygen &gt;6.5 mg/L; Concentration: 160 ug/L for 48 hr /Bardac 22, 45% AI/
Canton JH, Mathijssen-Spiekman EAM; Rep.No.668115-001, Natl Inst Public Health Environ Hyg: 6 (1983) Available from, as of June 19, 2008: http://cfpub.epa.gov/ecotox/quick_query.htm
Hazardous Substances Data Bank (HSDB) // 7 results from ECOTOX
LC50; Species: Daphnia magna (Water flea); Conditions: freshwater, static, 19 °C, pH 8.2, hardness 209.43 mg/L CaCO3, dissolved oxygen &gt;6.5 mg/L; Concentration: 64 ug/L for 48 hr
Canton JH, Mathijssen-Spiekman EAM; Rep.No.668115-001, Natl Inst Public Health Environ Hyg: 6 (1983) Available from, as of June 19, 2008: http://cfpub.epa.gov/ecotox/quick_query.htm
Hazardous Substances Data Bank (HSDB)</t>
    <phoneticPr fontId="1" type="noConversion"/>
  </si>
  <si>
    <t>18 ug/L</t>
  </si>
  <si>
    <t>EC50; Species: Daphnia magna (Water flea) age &lt;24 hr; Conditions: freshwater, static, 19 °C, pH 8.2, hardness 209.43 mg/L CaCO3, dissolved oxygen &gt;6.5 mg/L; Concentration: &gt;1000 ug/L for &lt; or =6 hr; Effect: behavioral changes, general /Bardac 22, 45% AI/
Canton JH, Mathijssen-Spiekman EAM; Rep.No.668115-001, Natl Inst Public Health Environ Hyg: 6 (1983) Available from, as of June 19, 2008: http://cfpub.epa.gov/ecotox/quick_query.htm
Hazardous Substances Data Bank (HSDB)
EC50; Species: Daphnia magna (Water flea); Conditions: freshwater, static, 19 °C, pH 8.2, hardness 209.43 mg/L CaCO3, dissolved oxygen &gt;6.5 mg/L; Concentration: 560 ug/L for &lt; or =6 hr; Effect: behavioral changes, general
Canton JH, Mathijssen-Spiekman EAM; Rep.No.668115-001, Natl Inst Public Health Environ Hyg: 6 (1983) Available from, as of June 19, 2008: http://cfpub.epa.gov/ecotox/quick_query.htm
Hazardous Substances Data Bank (HSDB)
EC50; Species: Daphnia magna (Water flea) age &lt;24 hr; Conditions: freshwater, static, 19 °C, pH 8.2, hardness 209.43 mg/L CaCO3, dissolved oxygen &gt;6.5 mg/L; Concentration: 180 ug/L for 24 hr; Effect: behavioral changes, general /Bardac 22, 45% AI/
Canton JH, Mathijssen-Spiekman EAM; Rep.No.668115-001, Natl Inst Public Health Environ Hyg: 6 (1983) Available from, as of June 19, 2008: http://cfpub.epa.gov/ecotox/quick_query.htm
Hazardous Substances Data Bank (HSDB)
EC50; Species: Daphnia magna (Water flea); Conditions: freshwater, static, 19 °C, pH 8.2, hardness 209.43 mg/L CaCO3, dissolved oxygen &gt;6.5 mg/L; Concentration: 180 ug/L for 24 hr; Effect: behavioral changes, general
Canton JH, Mathijssen-Spiekman EAM; Rep.No.668115-001, Natl Inst Public Health Environ Hyg: 6 (1983) Available from, as of June 19, 2008: http://cfpub.epa.gov/ecotox/quick_query.htm
Hazardous Substances Data Bank (HSDB)
EC50; Species: Daphnia magna (Water flea) age &lt;24 hr; Conditions: freshwater, static, 19 °C, pH 8.2, hardness 209.43 mg/L CaCO3, dissolved oxygen &gt;6.5 mg/L; Concentration: 160 ug/L for 48 hr; Effect: behavioral changes, general /Bardac 22, 45% AI/
Canton JH, Mathijssen-Spiekman EAM; Rep.No.668115-001, Natl Inst Public Health Environ Hyg: 6 (1983) Available from, as of June 19, 2008: http://cfpub.epa.gov/ecotox/quick_query.htm
Hazardous Substances Data Bank (HSDB)
EC50; Species: Daphnia magna (Water flea); Conditions: freshwater, static, 19 °C, pH 8.2, hardness 209.43 mg/L CaCO3, dissolved oxygen &gt;6.5 mg/L; Concentration: 59 ug/L for 48 hr; Effect: behavioral changes, general
Canton JH, Mathijssen-Spiekman EAM; Rep.No.668115-001, Natl Inst Public Health Environ Hyg: 6 (1983) Available from, as of June 19, 2008: http://cfpub.epa.gov/ecotox/quick_query.htm
Hazardous Substances Data Bank (HSDB)
EC50; Species: Daphnia magna (Water flea) first instar larvae; Conditions: freshwater, static; Concentration: 100 ug/L for 48 hr (95% confidence interval: 85-117 ug/L); Effect: intoxication, immobilization
USEPA, Office of Pesticide Programs; Pesticide Ecotoxicity Database (2000) on N-Decyl-N,N'-dimethyl-1-decanaminium chloride (7173-51-5). Available from, as of June 19, 2008: http://cfpub.epa.gov/ecotox/quick_query.htm
Hazardous Substances Data Bank (HSDB)
EC50; Species: Daphnia magna (Water flea) age &lt;20 hr; Conditions: freshwater, static; Concentration: 18 ug/L for 48 hr (95% confidence interval: 14-22 ug/L); Effect: intoxication, immobilization /100% purity/
USEPA, Office of Pesticide Programs; Pesticide Ecotoxicity Database (2000) on N-Decyl-N,N'-dimethyl-1-decanaminium chloride (7173-51-5). Available from, as of June 19, 2008: http://cfpub.epa.gov/ecotox/quick_query.htm
Hazardous Substances Data Bank (HSDB)
EC50; Species: Daphnia magna (Water flea) age &lt;24 hr; Conditions: freshwater, static; Concentration: 94 ug/L for 48 hr (95% confidence interval: 74-120 ug/L); Effect: intoxication, immobilization /41.2% purity/
USEPA, Office of Pesticide Programs; Pesticide Ecotoxicity Database (2000) on N-Decyl-N,N'-dimethyl-1-decanaminium chloride (7173-51-5). Available from, as of June 19, 2008: http://cfpub.epa.gov/ecotox/quick_query.htm // 8 results from ECOTOX
Hazardous Substances Data Bank (HSDB)
EC50; Species: Daphnia magna (Water flea) age 12 hr; Conditions: freshwater, static; Concentration: 95 ug/L for 48 hr (95% confidence interval: 78-120 ug/L); Effect: intoxication, immobilization
USEPA, Office of Pesticide Programs; Pesticide Ecotoxicity Database (2000) on N-Decyl-N,N'-dimethyl-1-decanaminium chloride (7173-51-5). Available from, as of June 19, 2008: http://cfpub.epa.gov/ecotox/quick_query.htm
Hazardous Substances Data Bank (HSDB)</t>
    <phoneticPr fontId="1" type="noConversion"/>
  </si>
  <si>
    <t>Pentetic acid</t>
  </si>
  <si>
    <t>67-43-6</t>
    <phoneticPr fontId="1" type="noConversion"/>
  </si>
  <si>
    <t>2-[bis[2-[bis(carboxymethyl)amino]ethyl]amino]acetic acid</t>
  </si>
  <si>
    <t>C(CN(CC(=O)O)CC(=O)O)N(CCN(CC(=O)O)CC(=O)O)CC(=O)O</t>
  </si>
  <si>
    <t>(10-100) AI mg/L</t>
    <phoneticPr fontId="1" type="noConversion"/>
  </si>
  <si>
    <t>Daphnia magna
Water Flea	Crustaceans; Standard Test Species, Formulation
(10-100) AI mg/L, Mortality</t>
    <phoneticPr fontId="1" type="noConversion"/>
  </si>
  <si>
    <t>Benzisothiazolinone</t>
  </si>
  <si>
    <t>97 ug/L</t>
    <phoneticPr fontId="1" type="noConversion"/>
  </si>
  <si>
    <t>EC50; Species: Daphnia magna (Water Flea) age &lt;24 hr; Conditions: freshwater, flow through; Concentration: 3700 ug/L for 48 hr (95% confidence interval: 2900-4600 ug/L); Effect: intoxication, immobilization /89.8% purity/ // 6 results from ECOTOX
USEPA/Office of Pesticide Programs; Pesticide Ecotoxicity Database (2013) as cited in the ECOTOX database. Available from, as of July 20, 2015: http://cfpub.epa.gov/ecotox/quick_query.htm
Hazardous Substances Data Bank (HSDB)
EC50; Species: Daphnia magna (Water Flea) age 12 hr; Conditions: freshwater, static; Concentration: 1100 ug/L for 48 hr (95% confidence interval: 910-1340 ug/L); Effect: intoxication, immobilization /77.6% purity/
USEPA/Office of Pesticide Programs; Pesticide Ecotoxicity Database (2013) as cited in the ECOTOX database. Available from, as of July 20, 2015: http://cfpub.epa.gov/ecotox/quick_query.htm
Hazardous Substances Data Bank (HSDB)
EC50; Species: Daphnia magna (Water Flea) age &lt;24 hr; Conditions: freshwater, static; Concentration: 2000 ug/L for 48 hr (95% confidence interval: 1700-2400 ug/L); Effect: intoxication, immobilization /73.6% purity/
USEPA/Office of Pesticide Programs; Pesticide Ecotoxicity Database (2013) as cited in the ECOTOX database. Available from, as of July 20, 2015: http://cfpub.epa.gov/ecotox/quick_query.htm
Hazardous Substances Data Bank (HSDB)
EC50; Species: Daphnia magna (Water Flea) age &lt;24 hr; Conditions: freshwater, static; Concentration: 2240 ug/L for 48 hr (95% confidence interval: 1840-2730 ug/L); Effect: intoxication, immobilization /99.29% purity/
USEPA/Office of Pesticide Programs; Pesticide Ecotoxicity Database (2013) as cited in the ECOTOX database. Available from, as of July 20, 2015: http://cfpub.epa.gov/ecotox/quick_query.htm
Hazardous Substances Data Bank (HSDB)
EC50; Species: Daphnia magna (Water Flea) age &lt;24 hr; Conditions: freshwater, static; Concentration: 4400 ug/L for 48 hr (95% confidence interval: 3900-4900 ug/L); Effect: intoxication, immobilization /76.1% purity/
USEPA/Office of Pesticide Programs; Pesticide Ecotoxicity Database (2013) as cited in the ECOTOX database. Available from, as of July 20, 2015: http://cfpub.epa.gov/ecotox/quick_query.htm
Hazardous Substances Data Bank (HSDB)
EC50; Species: Daphnia magna (Water Flea) age &lt;24 hr; Conditions: freshwater, static; Concentration: 97 ug/L for 48 hr; Effect: intoxication, immobilization /93.2% purity/
USEPA/Office of Pesticide Programs; Pesticide Ecotoxicity Database (2013) as cited in the ECOTOX database. Available from, as of July 20, 2015: http://cfpub.epa.gov/ecotox/quick_query.htm
Hazardous Substances Data Bank (HSDB)</t>
    <phoneticPr fontId="1" type="noConversion"/>
  </si>
  <si>
    <t>Octadecanoic acid, 1,1'-[(methylimino)di-2,1-ethanediyl]ester</t>
  </si>
  <si>
    <t>94945-28-5</t>
  </si>
  <si>
    <t>2-[2-octadecanoyloxyethyl(octadecyl)amino]ethyl octadecanoate</t>
  </si>
  <si>
    <t>CCCCCCCCCCCCCCCCCCN(CCOC(=O)CCCCCCCCCCCCCCCCC)CCOC(=O)CCCCCCCCCCCCCCCCC</t>
  </si>
  <si>
    <t>1,1'-oxydipropan-2-ol</t>
  </si>
  <si>
    <t>110-98-5</t>
  </si>
  <si>
    <t>1-(2-hydroxypropoxy)propan-2-ol</t>
  </si>
  <si>
    <t>CC(COCC(C)O)O</t>
  </si>
  <si>
    <t>2-phenylethanol</t>
  </si>
  <si>
    <t>60-12-8</t>
  </si>
  <si>
    <t>C1=CC=C(C=C1)CCO</t>
  </si>
  <si>
    <t>1,3,4,6,7,8-hexahydro-4,6,6,7,8,8-hexamethylindeno[5,6-c]pyran</t>
  </si>
  <si>
    <t>1222-05-5</t>
  </si>
  <si>
    <t>4,6,6,7,8,8-hexamethyl-1,3,4,7-tetrahydrocyclopenta[g]isochromene</t>
  </si>
  <si>
    <t>CC1COCC2=CC3=C(C=C12)C(C(C3(C)C)C)(C)C</t>
  </si>
  <si>
    <t>0.140 mg/L</t>
    <phoneticPr fontId="1" type="noConversion"/>
  </si>
  <si>
    <t>36days</t>
    <phoneticPr fontId="1" type="noConversion"/>
  </si>
  <si>
    <t>LC50; Species: Pimephales promelas (Fathead minnow) 32 days post-hatching; Concentration: 0.140 mg/L for 36 days /Conditions of bioassay not specified in source examined/</t>
    <phoneticPr fontId="1" type="noConversion"/>
  </si>
  <si>
    <t>1.17 (0.757-1.973) AI mg/L</t>
  </si>
  <si>
    <t>LC50; Species: Daphnia magna (Water Flea) age 6-24 hr, parthenogenetic; Conditions: freshwater, static, no suspended solids, pH 7.0, dissolved oxygen 7.0 mg/L; Concentration: 568 ug/L for 24 hr (95% confidence interval: 440-754 ug/L) /77.45% purity/
Chen F et al; Bull Environ Contam Toxicol 95 (1): 73-79 (2015) as cited in the ECOTOX database. Available from, as of May 14, 2018: https://cfpub.epa.gov/ecotox/quick_query.htm
Hazardous Substances Data Bank (HSDB)
LC50; Species: Daphnia magna (Water Flea) age 6-24 hr, parthenogenetic; Conditions: freshwater, static, no suspended solids, pH 7.0, dissolved oxygen 7.0 mg/L; Concentration: 194 ug/L for 48 hr (95% confidence interval: 137-253 ug/L) /77.45% purity/
Chen F et al; Bull Environ Contam Toxicol 95 (1): 73-79 (2015) as cited in the ECOTOX database. Available from, as of May 14, 2018: https://cfpub.epa.gov/ecotox/quick_query.htm
Hazardous Substances Data Bank (HSDB)
LC50; Species: Daphnia magna (Water Flea) age 6-24 hr, parthenogenetic; Conditions: freshwater, static, suspended solid solution, total organic carbon content 4.5%, pH 7.6, dissolved oxygen 7.0 mg/L; Concentration: 2413 ug/L for 24 hr (95% confidence interval: 2128-2769 ug/L) /77.45% purity/
Chen F et al; Bull Environ Contam Toxicol 95 (1): 73-79 (2015) as cited in the ECOTOX database. Available from, as of May 14, 2018: https://cfpub.epa.gov/ecotox/quick_query.htm
Hazardous Substances Data Bank (HSDB)
LC50; Species: Daphnia magna (Water Flea) age 6-24 hr, parthenogenetic; Conditions: freshwater, static, suspended solid solution, total organic carbon content 4.5%, pH 7.6, dissolved oxygen 7.0 mg/L; Concentration: 1170 ug/L for 48 hr (95% confidence interval: 757-1973 ug/L) /77.45% purity/
Chen F et al; Bull Environ Contam Toxicol 95 (1): 73-79 (2015) as cited in the ECOTOX database. Available from, as of May 14, 2018: https://cfpub.epa.gov/ecotox/quick_query.htm
Hazardous Substances Data Bank (HSDB)//4 results from ECOTOX</t>
    <phoneticPr fontId="1" type="noConversion"/>
  </si>
  <si>
    <t>2.684 (2.084-3.745) AI mg/L</t>
  </si>
  <si>
    <t>EC50; Species: Daphnia magna (Water Flea); Conditions: freshwater, renewal; Concentration: 282 ug/L for 21 days (95% confidence interval: 260-312 ug/L); Effect: decreased reproduction
Balk F, Ford RA; Toxicol Lett 111 (1/2): 81-94 (1999) as cited in the ECOTOX database. Available from, as of July 24, 2018: https://cfpub.epa.gov/ecotox/quick_query.htm
Hazardous Substances Data Bank (HSDB) // 2 results from ECOTOX</t>
    <phoneticPr fontId="1" type="noConversion"/>
  </si>
  <si>
    <t>2,2,2-trichloro-1-phenylethyl acetate</t>
  </si>
  <si>
    <t>90-17-5</t>
  </si>
  <si>
    <t>(2,2,2-trichloro-1-phenylethyl) acetate</t>
  </si>
  <si>
    <t>CC(=O)OC(C1=CC=CC=C1)C(Cl)(Cl)Cl</t>
  </si>
  <si>
    <t>4-(4-hydroxy-4-methylpentyl)cyclohex-3-enecarbaldehyde</t>
  </si>
  <si>
    <t>31906-04-4</t>
  </si>
  <si>
    <t>4-(4-hydroxy-4-methylpentyl)cyclohex-3-ene-1-carbaldehyde</t>
  </si>
  <si>
    <t>CC(C)(CCCC1=CCC(CC1)C=O)O</t>
  </si>
  <si>
    <t>Castor oil, hydrogenated, ethoxylated</t>
    <phoneticPr fontId="1" type="noConversion"/>
  </si>
  <si>
    <t>61788-85-0</t>
  </si>
  <si>
    <t>Castor oil, hydrogenated, ethoxylated</t>
  </si>
  <si>
    <t>CCCCCCC(CC=CCCCCCCCC(=O)(OCC(COC(=O)(CCCCCCCC=CCC(CCCCCC)O))OC(=O)(CC</t>
  </si>
  <si>
    <t>1-aminopropan-2-ol</t>
  </si>
  <si>
    <t>78-96-6</t>
  </si>
  <si>
    <t>CC(CN)O</t>
  </si>
  <si>
    <t>Docusate sodium</t>
  </si>
  <si>
    <t>577-11-7</t>
  </si>
  <si>
    <t>sodium;1,4-bis(2-ethylhexoxy)-1,4-dioxobutane-2-sulfonate</t>
  </si>
  <si>
    <t>CCCCC(CC)COC(=O)CC(C(=O)OCC(CC)CCCC)S(=O)(=O)[O-].[Na+]</t>
  </si>
  <si>
    <t>43 (34-56) AI mg/L</t>
    <phoneticPr fontId="1" type="noConversion"/>
  </si>
  <si>
    <t>&lt;=24 Hour(s), Intoxication, Immobile, EC50	,2 Day(s) // 1 result from ECOTOX</t>
    <phoneticPr fontId="1" type="noConversion"/>
  </si>
  <si>
    <t>β-Cyclodextrin, 2-hydroxypropyl ethers</t>
  </si>
  <si>
    <t>128446-35-5</t>
  </si>
  <si>
    <t>(1R,3S,5S,6S,8S,10S,11R,13S,15S,16R,18S,20S,21R,23S,25S,26R,28S,30S,31R,33S,35S,36R,37S,38R,39S,40R,41S,42R,43S,44R,45S,46R,47S,48S,49R)-5,10,15,20,25,30,35-heptakis(2-hydroxypropoxymethyl)-2,4,7,9,12,14,17,19,22,24,27,29,32,34-tetradecaoxaoctacyclo[31.2.2.23,6.28,11.213,16.218,21.223,26.228,31]nonatetracontane-36,37,38,39,40,41,42,43,44,45,46,47,48,49-tetradecol</t>
  </si>
  <si>
    <t>CC(COC[C@H]1[C@H]2[C@@H]([C@@H]([C@@H](O1)O[C@H]3[C@@H](O[C@H]([C@H]([C@H]3O)O)O[C@H]4[C@@H](O[C@H]([C@H]([C@H]4O)O)O[C@@H]5[C@@H](O[C@H]([C@@H]([C@@H]5O)O)O[C@H]6[C@@H](O[C@H]([C@H]([C@H]6O)O)O[C@H]7[C@@H](O[C@H]([C@H]([C@H]7O)O)O[C@H]8[C@@H](O[C@@H](O2)[C@H]([C@H]8O)O)COCC(C)O)COCC(C)O)COCC(C)O)COCC(C)O)COCC(C)O)COCC(C)O)O)O)O</t>
  </si>
  <si>
    <t>2-Propenoic acid, homopolymer, sodium</t>
  </si>
  <si>
    <t>2-phenoxyethyl isobutyrate</t>
  </si>
  <si>
    <t>103-60-6</t>
  </si>
  <si>
    <t>2-phenoxyethyl 2-methylpropanoate</t>
  </si>
  <si>
    <t>CC(C)C(=O)OCCOC1=CC=CC=C1</t>
  </si>
  <si>
    <t>1,4-dioxacycloheptadecane-5,17-dione</t>
  </si>
  <si>
    <t>105-95-3</t>
  </si>
  <si>
    <t>C1CCCCCC(=O)OCCOC(=O)CCCCC1</t>
  </si>
  <si>
    <t>(Z)-3-hexenyl salicylate</t>
  </si>
  <si>
    <t>65405-77-8</t>
  </si>
  <si>
    <t>[(Z)-hex-3-enyl] 2-hydroxybenzoate</t>
  </si>
  <si>
    <t>CC/C=C\CCOC(=O)C1=CC=CC=C1O</t>
  </si>
  <si>
    <t>Orange Oil</t>
  </si>
  <si>
    <t>8008-57-9</t>
  </si>
  <si>
    <t>Citrus aurantium dulcis (Orange) oil</t>
  </si>
  <si>
    <t>7-hydroxycitronellal</t>
  </si>
  <si>
    <t>107-75-5</t>
  </si>
  <si>
    <t>7-hydroxy-3,7-dimethyloctanal</t>
  </si>
  <si>
    <t>CC(CCCC(C)(C)O)CC=O</t>
  </si>
  <si>
    <t>α-methyl-1,3-benzodioxole-5-propionaldehyde</t>
  </si>
  <si>
    <t>1205-17-0</t>
  </si>
  <si>
    <t>3-(1,3-benzodioxol-5-yl)-2-methylpropanal</t>
  </si>
  <si>
    <t>CC(CC1=CC2=C(C=C1)OCO2)C=O</t>
  </si>
  <si>
    <t>Benzyl salicylate</t>
  </si>
  <si>
    <t>118-58-1</t>
  </si>
  <si>
    <t>benzyl 2-hydroxybenzoate</t>
  </si>
  <si>
    <t>C1=CC=C(C=C1)COC(=O)C2=CC=CC=C2O</t>
  </si>
  <si>
    <t>R)-p-mentha-1,8-diene</t>
  </si>
  <si>
    <t>CC1=CC[C@@H](CC1)C(=C)C</t>
  </si>
  <si>
    <t>38.5 mg/L</t>
    <phoneticPr fontId="1" type="noConversion"/>
  </si>
  <si>
    <t>LC50; Species: Pimephales promelas (Fathead minnow); Conditions: static; Concentration: 966 ppm for 96 hr (95% confidence limit: 740-1652 ppm) /4.0% AI formulated product/
USEPA, Office of Pesticide Programs; Pesticide Ecotoxicity Database (2000) on Dipentene (138-86-3). Available from, as of January 19, 2006: http://cfpub.epa.gov/ecotox/quick_query.htm
Hazardous Substances Data Bank (HSDB)
LC50; Species: Pimephales promelas (Fathead minnow); Conditions: flow through; Concentration: 38.5 mg/L for 96 hr /from table/
International Programme on Chemical Safety; Concise International Chemical Assessment Documents Number 5: Limonene p.16 (1998). Available from, as of February 3, 2006: http://www.inchem.org/pages/cicads.html // 4 results from ECOTOX
Hazardous Substances Data Bank (HSDB)</t>
    <phoneticPr fontId="1" type="noConversion"/>
  </si>
  <si>
    <t>0.688 (0.606-0.782) AI mg/L</t>
    <phoneticPr fontId="1" type="noConversion"/>
  </si>
  <si>
    <t>3 results from ECOTOX</t>
    <phoneticPr fontId="1" type="noConversion"/>
  </si>
  <si>
    <t>0.577 (0.496-0.672) AI mg/L</t>
    <phoneticPr fontId="1" type="noConversion"/>
  </si>
  <si>
    <t>2 results from ECOTOX</t>
    <phoneticPr fontId="1" type="noConversion"/>
  </si>
  <si>
    <t>17ppm</t>
    <phoneticPr fontId="1" type="noConversion"/>
  </si>
  <si>
    <t>EC50; Species: Daphnia magna (Water flea) age &lt;24 hr; Conditions: static; Concentration: 17 ppm for 48 hr (95% confidence limit: 11-33 ppm); Effect: intoxication, immobilization /4.0% AI formulated product/ // 2 results from ECOTOX
USEPA, Office of Pesticide Programs; Pesticide Ecotoxicity Database (2000) on Dipentene (138-86-3). Available from, as of January 19, 2006: http://cfpub.epa.gov/ecotox/quick_query.htm
Hazardous Substances Data Bank (HSDB)</t>
    <phoneticPr fontId="1" type="noConversion"/>
  </si>
  <si>
    <t>β-methyl-3-(1-methylethyl)benzenepropanal</t>
  </si>
  <si>
    <t>125109-85-5</t>
  </si>
  <si>
    <t>3-(3-propan-2-ylphenyl)butanal</t>
  </si>
  <si>
    <t>CC(C)C1=CC(=CC=C1)C(C)CC=O</t>
  </si>
  <si>
    <t>Linalyl acetate</t>
  </si>
  <si>
    <t>115-95-7</t>
  </si>
  <si>
    <t>3,7-dimethylocta-1,6-dien-3-yl acetate</t>
  </si>
  <si>
    <t>CC(=CCCC(C)(C=C)OC(=O)C)C</t>
  </si>
  <si>
    <t xml:space="preserve"> 15 mg/L</t>
    <phoneticPr fontId="1" type="noConversion"/>
  </si>
  <si>
    <t>EC50; Species: Daphnia magna (water flea) &lt; or = 24 hr old; Conditions: static, 20 + or - 1 °C, water hardness 240 mg/L (CaCO3), pH 7.7-8.0; Concentration: 15 mg/L for 48 hr; Effect: immobility /Purity 97.1%/
Organization for Economic Cooperation and Development; Screening Information Data Set for LINALYL ACETATE (115-95-7) p.15 &amp; 42 (March 2002). Available from, as of July 14, 2008: http://www.chem.unep.ch/irptc/sids/OECDSIDS/sidspub.html
Hazardous Substances Data Bank (HSDB)</t>
    <phoneticPr fontId="1" type="noConversion"/>
  </si>
  <si>
    <t>Benzenesulfonic acid, 4-C10-13-sec-alkyl derivs.</t>
  </si>
  <si>
    <t>85536-14-7</t>
  </si>
  <si>
    <t>4-(tridecan-3-yl)benzene-1-sulfonic acid</t>
  </si>
  <si>
    <t>CCCCCCCCCCC(CC)C1=CC=C(C=C1)S(O)(=O)=O</t>
  </si>
  <si>
    <t>Hydrogen peroxide</t>
  </si>
  <si>
    <t>7722-84-1</t>
  </si>
  <si>
    <t>hydrogen peroxide</t>
  </si>
  <si>
    <t>OO</t>
  </si>
  <si>
    <t>Oxidative stress reduces cell viability and contributes to disease processes. Flavonoids including anthocyanins and proanthocyanidins reportedly induce intracellular antioxidant defense systems. Thus, in this study, we examined the antioxidant effects of a commercial extract from black soybean seed coats (BE), which are rich in anthocyanin and proanthocyanidin, and investigated the associated intracellular mechanisms in HepG2 cells. HepG2 cells treated with hydrogen peroxide (HPO) showed 60% viability, whereas pretreatment with BE-containing media for 2 hr ameliorated HPO-mediated cell death by up to 90%. Pretreatment with BE for 2 hr partially blocked HPO-mediated activation of extracellular-signal-regulated kinase (ERK) in HepG2 cells, and that for 1 hr led to a 20% increase in intracellular total protein phosphatase (PP) activity, which is known to deactivate protein kinases. These results indicate that BE prevents HPO-mediated cell damage by inhibiting ERK signaling, potentially via PPs.</t>
    <phoneticPr fontId="1" type="noConversion"/>
  </si>
  <si>
    <t>Etidronic acid</t>
  </si>
  <si>
    <t>2809-21-4</t>
  </si>
  <si>
    <t>(1-hydroxy-1-phosphonoethyl)phosphonic acid</t>
  </si>
  <si>
    <t>CC(O)(P(=O)(O)O)P(=O)(O)O</t>
  </si>
  <si>
    <t>Hexyl salicylate</t>
  </si>
  <si>
    <t>6259-76-3</t>
  </si>
  <si>
    <t>hexyl 2-hydroxybenzoate</t>
  </si>
  <si>
    <t>CCCCCCOC(=O)C1=CC=CC=C1O</t>
  </si>
  <si>
    <t>Oxacyclohexadec-12-en-2-one</t>
  </si>
  <si>
    <t>111879-80-2</t>
  </si>
  <si>
    <t>(12E)-1-oxacyclohexadec-12-en-2-one</t>
  </si>
  <si>
    <t>C1CCCC/C=C/CCCOC(=O)CCCC1</t>
  </si>
  <si>
    <t>Dodecanal</t>
  </si>
  <si>
    <t>112-54-9</t>
  </si>
  <si>
    <t>dodecanal</t>
  </si>
  <si>
    <t>CCCCCCCCCCCC=O</t>
  </si>
  <si>
    <t>[R-(E)]-1-(2,6,6-trimethyl-2-cyclohexen-1-yl)pent-1-en-3-one</t>
  </si>
  <si>
    <t>127-42-4</t>
  </si>
  <si>
    <t>(E)-1-[(1S)-2,6,6-trimethylcyclohex-2-en-1-yl]pent-1-en-3-one</t>
  </si>
  <si>
    <t>CCC(=O)/C=C/[C@@H]1C(=CCCC1(C)C)C</t>
  </si>
  <si>
    <t>1-(2,6,6-trimethyl-1-cyclohexen-1-yl)pent-1-en-3-one</t>
  </si>
  <si>
    <t>127-43-5</t>
  </si>
  <si>
    <t>(E)-1-(2,6,6-trimethylcyclohexen-1-yl)pent-1-en-3-one</t>
  </si>
  <si>
    <t>CCC(=O)/C=C/C1=C(CCCC1(C)C)C</t>
  </si>
  <si>
    <t>1-(5,5-dimethyl-1-cyclohexen-1-yl)pent-4-en-1-one</t>
  </si>
  <si>
    <t>56973-85-4</t>
  </si>
  <si>
    <t>1-(5,5-dimethylcyclohexen-1-yl)pent-4-en-1-one</t>
  </si>
  <si>
    <t>CC1(CCC=C(C1)C(=O)CCC=C)C</t>
  </si>
  <si>
    <t>C.I. Acid Violet 54</t>
  </si>
  <si>
    <t>11097-74-8</t>
  </si>
  <si>
    <t>Sodium benzoate</t>
  </si>
  <si>
    <t>532-32-1</t>
  </si>
  <si>
    <t>sodium;benzoate</t>
  </si>
  <si>
    <t>C1=CC=C(C=C1)C(=O)[O-].[Na+]</t>
  </si>
  <si>
    <t>461 AI mg/L</t>
  </si>
  <si>
    <t>echotox ; Zebra Danio, Age : Embryo(48 Hours post fertilization)</t>
  </si>
  <si>
    <t>68.5 AI mg/L</t>
  </si>
  <si>
    <t>484 (420-558) AI mg/L</t>
  </si>
  <si>
    <t>echotox ; Age : 33 Day(s), * 4 Day(s) : &gt; 100 AI mg/L (Juvenile)</t>
  </si>
  <si>
    <t>&gt; 100 AI mg/L</t>
  </si>
  <si>
    <t>echotox ; Age : Larva(1-2 Instar)</t>
  </si>
  <si>
    <t>2-phenoxyethanol</t>
  </si>
  <si>
    <t>122-99-6</t>
  </si>
  <si>
    <t>C1=CC=C(C=C1)OCCO</t>
  </si>
  <si>
    <t>Orthophosphoric acid</t>
  </si>
  <si>
    <t>7664-38-2</t>
  </si>
  <si>
    <t>phosphoric acid</t>
  </si>
  <si>
    <t>OP(=O)(O)O</t>
  </si>
  <si>
    <t>105 (72-121) AI mg/L</t>
  </si>
  <si>
    <t>echotox ; Age : &lt;24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</si>
</sst>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맑은 고딕"/>
      <family val="2"/>
      <charset val="129"/>
      <scheme val="minor"/>
    </font>
    <font>
      <sz val="8"/>
      <name val="맑은 고딕"/>
      <family val="2"/>
      <charset val="129"/>
      <scheme val="minor"/>
    </font>
    <font>
      <sz val="13"/>
      <color rgb="FF212121"/>
      <name val="Helvetica Neue"/>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49" fontId="0" fillId="0" borderId="0" xfId="0" applyNumberFormat="1">
      <alignment vertical="center"/>
    </xf>
    <xf numFmtId="49" fontId="0" fillId="0" borderId="0" xfId="0" applyNumberFormat="1" applyAlignment="1">
      <alignment vertical="center" wrapText="1"/>
    </xf>
    <xf numFmtId="0" fontId="0" fillId="0" borderId="0" xfId="0" applyAlignment="1">
      <alignment vertical="center" wrapText="1"/>
    </xf>
    <xf numFmtId="0" fontId="2" fillId="0" borderId="0" xfId="0" applyFont="1">
      <alignment vertical="center"/>
    </xf>
    <xf numFmtId="14" fontId="0" fillId="0" borderId="0" xfId="0" applyNumberFormat="1">
      <alignment vertical="center"/>
    </xf>
  </cellXfs>
  <cellStyles count="1">
    <cellStyle name="표준" xfId="0" builtinId="0"/>
  </cellStyles>
  <dxfs count="2">
    <dxf>
      <font>
        <color theme="2" tint="-9.9948118533890809E-2"/>
      </font>
    </dxf>
    <dxf>
      <font>
        <color theme="2" tint="-9.9948118533890809E-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4D2CC-F398-4443-85F4-429C4C9551CB}">
  <dimension ref="A1:AL167"/>
  <sheetViews>
    <sheetView tabSelected="1" zoomScale="72" zoomScaleNormal="72" workbookViewId="0">
      <pane ySplit="1" topLeftCell="A2" activePane="bottomLeft" state="frozen"/>
      <selection activeCell="AI1" sqref="AI1"/>
      <selection pane="bottomLeft" activeCell="I14" sqref="I14"/>
    </sheetView>
  </sheetViews>
  <sheetFormatPr baseColWidth="10" defaultColWidth="11.5703125" defaultRowHeight="18"/>
  <sheetData>
    <row r="1" spans="1:38">
      <c r="A1" t="s">
        <v>0</v>
      </c>
      <c r="B1" t="s">
        <v>1</v>
      </c>
      <c r="C1" s="1" t="s">
        <v>2</v>
      </c>
      <c r="D1" t="s">
        <v>3</v>
      </c>
      <c r="E1" t="s">
        <v>4</v>
      </c>
      <c r="F1" t="s">
        <v>5</v>
      </c>
      <c r="G1" t="s">
        <v>6</v>
      </c>
      <c r="H1" t="s">
        <v>7</v>
      </c>
      <c r="I1" t="s">
        <v>8</v>
      </c>
      <c r="J1" t="s">
        <v>9</v>
      </c>
      <c r="K1" t="s">
        <v>7</v>
      </c>
      <c r="L1" t="s">
        <v>10</v>
      </c>
      <c r="M1" t="s">
        <v>9</v>
      </c>
      <c r="N1" t="s">
        <v>7</v>
      </c>
      <c r="O1" t="s">
        <v>11</v>
      </c>
      <c r="P1" t="s">
        <v>9</v>
      </c>
      <c r="Q1" t="s">
        <v>7</v>
      </c>
      <c r="R1" t="s">
        <v>12</v>
      </c>
      <c r="S1" t="s">
        <v>9</v>
      </c>
      <c r="T1" t="s">
        <v>7</v>
      </c>
      <c r="U1" t="s">
        <v>13</v>
      </c>
      <c r="V1" t="s">
        <v>9</v>
      </c>
      <c r="W1" t="s">
        <v>7</v>
      </c>
      <c r="X1" t="s">
        <v>14</v>
      </c>
      <c r="Y1" t="s">
        <v>9</v>
      </c>
      <c r="Z1" t="s">
        <v>7</v>
      </c>
      <c r="AA1" t="s">
        <v>15</v>
      </c>
      <c r="AB1" t="s">
        <v>9</v>
      </c>
      <c r="AC1" t="s">
        <v>7</v>
      </c>
      <c r="AD1" t="s">
        <v>16</v>
      </c>
      <c r="AE1" t="s">
        <v>9</v>
      </c>
      <c r="AF1" t="s">
        <v>7</v>
      </c>
      <c r="AG1" t="s">
        <v>17</v>
      </c>
      <c r="AH1" t="s">
        <v>9</v>
      </c>
      <c r="AI1" t="s">
        <v>7</v>
      </c>
      <c r="AJ1" t="s">
        <v>18</v>
      </c>
      <c r="AK1" t="s">
        <v>9</v>
      </c>
      <c r="AL1" t="s">
        <v>7</v>
      </c>
    </row>
    <row r="2" spans="1:38">
      <c r="A2">
        <v>1</v>
      </c>
      <c r="B2" t="s">
        <v>19</v>
      </c>
      <c r="C2" s="1" t="s">
        <v>20</v>
      </c>
      <c r="D2" t="s">
        <v>21</v>
      </c>
      <c r="E2" t="s">
        <v>22</v>
      </c>
      <c r="F2" t="s">
        <v>23</v>
      </c>
      <c r="G2" t="s">
        <v>23</v>
      </c>
      <c r="H2" t="s">
        <v>23</v>
      </c>
      <c r="I2" t="s">
        <v>23</v>
      </c>
      <c r="J2" t="s">
        <v>23</v>
      </c>
      <c r="K2" t="s">
        <v>23</v>
      </c>
      <c r="L2" t="s">
        <v>23</v>
      </c>
      <c r="M2" t="s">
        <v>23</v>
      </c>
      <c r="N2" t="s">
        <v>23</v>
      </c>
      <c r="O2" t="s">
        <v>23</v>
      </c>
      <c r="P2" t="s">
        <v>23</v>
      </c>
      <c r="Q2" t="s">
        <v>23</v>
      </c>
      <c r="R2" t="s">
        <v>23</v>
      </c>
      <c r="S2" t="s">
        <v>23</v>
      </c>
      <c r="T2" t="s">
        <v>23</v>
      </c>
      <c r="U2" t="s">
        <v>23</v>
      </c>
      <c r="V2" t="s">
        <v>23</v>
      </c>
      <c r="W2" t="s">
        <v>23</v>
      </c>
      <c r="X2" t="s">
        <v>23</v>
      </c>
      <c r="Y2" t="s">
        <v>23</v>
      </c>
      <c r="Z2" t="s">
        <v>23</v>
      </c>
      <c r="AA2" t="s">
        <v>23</v>
      </c>
      <c r="AB2" t="s">
        <v>23</v>
      </c>
      <c r="AC2" t="s">
        <v>23</v>
      </c>
      <c r="AD2" t="s">
        <v>23</v>
      </c>
      <c r="AE2" t="s">
        <v>23</v>
      </c>
      <c r="AF2" t="s">
        <v>23</v>
      </c>
      <c r="AG2" t="s">
        <v>23</v>
      </c>
      <c r="AH2" t="s">
        <v>23</v>
      </c>
      <c r="AI2" t="s">
        <v>23</v>
      </c>
      <c r="AJ2" t="s">
        <v>23</v>
      </c>
      <c r="AK2" t="s">
        <v>23</v>
      </c>
      <c r="AL2" t="s">
        <v>23</v>
      </c>
    </row>
    <row r="3" spans="1:38">
      <c r="A3">
        <v>2</v>
      </c>
      <c r="B3" t="s">
        <v>24</v>
      </c>
      <c r="C3" s="1" t="s">
        <v>25</v>
      </c>
      <c r="D3" t="s">
        <v>26</v>
      </c>
      <c r="E3" t="s">
        <v>27</v>
      </c>
      <c r="F3" t="s">
        <v>23</v>
      </c>
      <c r="G3" t="s">
        <v>23</v>
      </c>
      <c r="H3" t="s">
        <v>23</v>
      </c>
      <c r="I3" t="s">
        <v>23</v>
      </c>
      <c r="J3" t="s">
        <v>23</v>
      </c>
      <c r="K3" t="s">
        <v>23</v>
      </c>
      <c r="L3" t="s">
        <v>23</v>
      </c>
      <c r="M3" t="s">
        <v>23</v>
      </c>
      <c r="N3" t="s">
        <v>23</v>
      </c>
      <c r="O3" t="s">
        <v>23</v>
      </c>
      <c r="P3" t="s">
        <v>23</v>
      </c>
      <c r="Q3" t="s">
        <v>23</v>
      </c>
      <c r="R3" t="s">
        <v>23</v>
      </c>
      <c r="S3" t="s">
        <v>23</v>
      </c>
      <c r="T3" t="s">
        <v>23</v>
      </c>
      <c r="U3" t="s">
        <v>23</v>
      </c>
      <c r="V3" t="s">
        <v>23</v>
      </c>
      <c r="W3" t="s">
        <v>23</v>
      </c>
      <c r="X3" t="s">
        <v>23</v>
      </c>
      <c r="Y3" t="s">
        <v>23</v>
      </c>
      <c r="Z3" t="s">
        <v>23</v>
      </c>
      <c r="AA3" t="s">
        <v>23</v>
      </c>
      <c r="AB3" t="s">
        <v>23</v>
      </c>
      <c r="AC3" t="s">
        <v>23</v>
      </c>
      <c r="AD3" t="s">
        <v>23</v>
      </c>
      <c r="AE3" t="s">
        <v>23</v>
      </c>
      <c r="AF3" t="s">
        <v>23</v>
      </c>
      <c r="AG3" t="s">
        <v>23</v>
      </c>
      <c r="AH3" t="s">
        <v>23</v>
      </c>
      <c r="AI3" t="s">
        <v>23</v>
      </c>
      <c r="AJ3" t="s">
        <v>23</v>
      </c>
      <c r="AK3" t="s">
        <v>23</v>
      </c>
      <c r="AL3" t="s">
        <v>23</v>
      </c>
    </row>
    <row r="4" spans="1:38">
      <c r="A4">
        <v>3</v>
      </c>
      <c r="B4" t="s">
        <v>28</v>
      </c>
      <c r="C4" s="1" t="s">
        <v>29</v>
      </c>
      <c r="D4" t="s">
        <v>30</v>
      </c>
      <c r="E4" t="s">
        <v>31</v>
      </c>
      <c r="F4" t="s">
        <v>23</v>
      </c>
      <c r="G4" t="s">
        <v>23</v>
      </c>
      <c r="H4" t="s">
        <v>23</v>
      </c>
      <c r="I4" t="s">
        <v>23</v>
      </c>
      <c r="J4" t="s">
        <v>23</v>
      </c>
      <c r="K4" t="s">
        <v>23</v>
      </c>
      <c r="L4" t="s">
        <v>23</v>
      </c>
      <c r="M4" t="s">
        <v>23</v>
      </c>
      <c r="N4" t="s">
        <v>23</v>
      </c>
      <c r="O4" t="s">
        <v>23</v>
      </c>
      <c r="P4" t="s">
        <v>23</v>
      </c>
      <c r="Q4" t="s">
        <v>23</v>
      </c>
      <c r="R4" t="s">
        <v>23</v>
      </c>
      <c r="S4" t="s">
        <v>23</v>
      </c>
      <c r="T4" t="s">
        <v>23</v>
      </c>
      <c r="U4" t="s">
        <v>23</v>
      </c>
      <c r="V4" t="s">
        <v>23</v>
      </c>
      <c r="W4" t="s">
        <v>23</v>
      </c>
      <c r="X4" t="s">
        <v>23</v>
      </c>
      <c r="Y4" t="s">
        <v>23</v>
      </c>
      <c r="Z4" t="s">
        <v>23</v>
      </c>
      <c r="AA4" t="s">
        <v>23</v>
      </c>
      <c r="AB4" t="s">
        <v>23</v>
      </c>
      <c r="AC4" t="s">
        <v>23</v>
      </c>
      <c r="AD4" t="s">
        <v>23</v>
      </c>
      <c r="AE4" t="s">
        <v>23</v>
      </c>
      <c r="AF4" t="s">
        <v>23</v>
      </c>
      <c r="AG4" t="s">
        <v>23</v>
      </c>
      <c r="AH4" t="s">
        <v>23</v>
      </c>
      <c r="AI4" t="s">
        <v>23</v>
      </c>
      <c r="AJ4" t="s">
        <v>32</v>
      </c>
      <c r="AK4" t="s">
        <v>33</v>
      </c>
      <c r="AL4" t="s">
        <v>34</v>
      </c>
    </row>
    <row r="5" spans="1:38">
      <c r="A5">
        <v>4</v>
      </c>
      <c r="B5" t="s">
        <v>35</v>
      </c>
      <c r="C5" s="1" t="s">
        <v>36</v>
      </c>
      <c r="D5" t="s">
        <v>37</v>
      </c>
      <c r="E5" t="s">
        <v>38</v>
      </c>
      <c r="F5" t="s">
        <v>23</v>
      </c>
      <c r="G5" t="s">
        <v>23</v>
      </c>
      <c r="H5" t="s">
        <v>23</v>
      </c>
      <c r="I5" t="s">
        <v>23</v>
      </c>
      <c r="J5" t="s">
        <v>23</v>
      </c>
      <c r="K5" t="s">
        <v>23</v>
      </c>
      <c r="L5" t="s">
        <v>23</v>
      </c>
      <c r="M5" t="s">
        <v>23</v>
      </c>
      <c r="N5" t="s">
        <v>23</v>
      </c>
      <c r="O5" t="s">
        <v>23</v>
      </c>
      <c r="P5" t="s">
        <v>23</v>
      </c>
      <c r="Q5" t="s">
        <v>23</v>
      </c>
      <c r="R5" t="s">
        <v>23</v>
      </c>
      <c r="S5" t="s">
        <v>23</v>
      </c>
      <c r="T5" t="s">
        <v>23</v>
      </c>
      <c r="U5" t="s">
        <v>23</v>
      </c>
      <c r="V5" t="s">
        <v>23</v>
      </c>
      <c r="W5" t="s">
        <v>23</v>
      </c>
      <c r="X5" t="s">
        <v>23</v>
      </c>
      <c r="Y5" t="s">
        <v>23</v>
      </c>
      <c r="Z5" t="s">
        <v>23</v>
      </c>
      <c r="AA5" t="s">
        <v>23</v>
      </c>
      <c r="AB5" t="s">
        <v>23</v>
      </c>
      <c r="AC5" t="s">
        <v>23</v>
      </c>
      <c r="AD5" t="s">
        <v>23</v>
      </c>
      <c r="AE5" t="s">
        <v>23</v>
      </c>
      <c r="AF5" t="s">
        <v>23</v>
      </c>
      <c r="AG5" t="s">
        <v>39</v>
      </c>
      <c r="AH5" t="s">
        <v>33</v>
      </c>
      <c r="AI5" t="s">
        <v>40</v>
      </c>
    </row>
    <row r="6" spans="1:38">
      <c r="A6">
        <v>5</v>
      </c>
      <c r="B6" t="s">
        <v>41</v>
      </c>
      <c r="C6" s="1" t="s">
        <v>42</v>
      </c>
      <c r="D6" t="s">
        <v>43</v>
      </c>
      <c r="E6" t="s">
        <v>44</v>
      </c>
      <c r="F6" t="s">
        <v>23</v>
      </c>
      <c r="G6" t="s">
        <v>23</v>
      </c>
      <c r="H6" t="s">
        <v>23</v>
      </c>
      <c r="I6" t="s">
        <v>23</v>
      </c>
      <c r="J6" t="s">
        <v>23</v>
      </c>
      <c r="K6" t="s">
        <v>23</v>
      </c>
      <c r="L6" t="s">
        <v>23</v>
      </c>
      <c r="M6" t="s">
        <v>23</v>
      </c>
      <c r="N6" t="s">
        <v>23</v>
      </c>
      <c r="O6" t="s">
        <v>23</v>
      </c>
      <c r="P6" t="s">
        <v>23</v>
      </c>
      <c r="Q6" t="s">
        <v>23</v>
      </c>
      <c r="R6" t="s">
        <v>23</v>
      </c>
      <c r="S6" t="s">
        <v>23</v>
      </c>
      <c r="T6" t="s">
        <v>23</v>
      </c>
      <c r="U6" t="s">
        <v>23</v>
      </c>
      <c r="V6" t="s">
        <v>23</v>
      </c>
      <c r="W6" t="s">
        <v>23</v>
      </c>
      <c r="X6" t="s">
        <v>23</v>
      </c>
      <c r="Y6" t="s">
        <v>23</v>
      </c>
      <c r="Z6" t="s">
        <v>23</v>
      </c>
      <c r="AA6" t="s">
        <v>23</v>
      </c>
      <c r="AB6" t="s">
        <v>23</v>
      </c>
      <c r="AC6" t="s">
        <v>23</v>
      </c>
      <c r="AD6" t="s">
        <v>23</v>
      </c>
      <c r="AE6" t="s">
        <v>23</v>
      </c>
      <c r="AF6" t="s">
        <v>23</v>
      </c>
      <c r="AG6" t="s">
        <v>45</v>
      </c>
      <c r="AH6" t="s">
        <v>33</v>
      </c>
      <c r="AI6" t="s">
        <v>46</v>
      </c>
      <c r="AJ6" t="s">
        <v>47</v>
      </c>
      <c r="AK6" t="s">
        <v>48</v>
      </c>
      <c r="AL6" t="s">
        <v>49</v>
      </c>
    </row>
    <row r="7" spans="1:38">
      <c r="A7">
        <v>6</v>
      </c>
      <c r="B7" t="s">
        <v>50</v>
      </c>
      <c r="C7" s="1" t="s">
        <v>51</v>
      </c>
      <c r="D7" t="s">
        <v>52</v>
      </c>
      <c r="E7" t="s">
        <v>53</v>
      </c>
      <c r="F7" t="s">
        <v>23</v>
      </c>
      <c r="G7" t="s">
        <v>23</v>
      </c>
      <c r="H7" t="s">
        <v>23</v>
      </c>
      <c r="I7" t="s">
        <v>23</v>
      </c>
      <c r="J7" t="s">
        <v>23</v>
      </c>
      <c r="K7" t="s">
        <v>23</v>
      </c>
      <c r="L7" t="s">
        <v>23</v>
      </c>
      <c r="M7" t="s">
        <v>23</v>
      </c>
      <c r="N7" t="s">
        <v>23</v>
      </c>
      <c r="O7" t="s">
        <v>23</v>
      </c>
      <c r="P7" t="s">
        <v>23</v>
      </c>
      <c r="Q7" t="s">
        <v>23</v>
      </c>
      <c r="R7" t="s">
        <v>23</v>
      </c>
      <c r="S7" t="s">
        <v>23</v>
      </c>
      <c r="T7" t="s">
        <v>23</v>
      </c>
      <c r="U7" t="s">
        <v>23</v>
      </c>
      <c r="V7" t="s">
        <v>23</v>
      </c>
      <c r="W7" t="s">
        <v>23</v>
      </c>
      <c r="X7" t="s">
        <v>23</v>
      </c>
      <c r="Y7" t="s">
        <v>23</v>
      </c>
      <c r="Z7" t="s">
        <v>23</v>
      </c>
      <c r="AA7" t="s">
        <v>23</v>
      </c>
      <c r="AB7" t="s">
        <v>23</v>
      </c>
      <c r="AC7" t="s">
        <v>23</v>
      </c>
      <c r="AD7" t="s">
        <v>23</v>
      </c>
      <c r="AE7" t="s">
        <v>23</v>
      </c>
      <c r="AF7" t="s">
        <v>23</v>
      </c>
      <c r="AG7" t="s">
        <v>23</v>
      </c>
      <c r="AH7" t="s">
        <v>23</v>
      </c>
      <c r="AI7" t="s">
        <v>23</v>
      </c>
      <c r="AJ7" t="s">
        <v>23</v>
      </c>
      <c r="AK7" t="s">
        <v>23</v>
      </c>
      <c r="AL7" t="s">
        <v>23</v>
      </c>
    </row>
    <row r="8" spans="1:38">
      <c r="A8">
        <v>7</v>
      </c>
      <c r="B8" t="s">
        <v>54</v>
      </c>
      <c r="C8" s="1" t="s">
        <v>55</v>
      </c>
      <c r="D8" t="s">
        <v>56</v>
      </c>
      <c r="E8" t="s">
        <v>57</v>
      </c>
      <c r="F8" t="s">
        <v>23</v>
      </c>
      <c r="G8" t="s">
        <v>23</v>
      </c>
      <c r="H8" t="s">
        <v>23</v>
      </c>
      <c r="I8" t="s">
        <v>23</v>
      </c>
      <c r="J8" t="s">
        <v>23</v>
      </c>
      <c r="K8" t="s">
        <v>23</v>
      </c>
      <c r="L8" t="s">
        <v>23</v>
      </c>
      <c r="M8" t="s">
        <v>23</v>
      </c>
      <c r="N8" t="s">
        <v>23</v>
      </c>
      <c r="O8" t="s">
        <v>23</v>
      </c>
      <c r="P8" t="s">
        <v>23</v>
      </c>
      <c r="Q8" t="s">
        <v>23</v>
      </c>
      <c r="R8" t="s">
        <v>23</v>
      </c>
      <c r="S8" t="s">
        <v>23</v>
      </c>
      <c r="T8" t="s">
        <v>23</v>
      </c>
      <c r="U8" t="s">
        <v>23</v>
      </c>
      <c r="V8" t="s">
        <v>23</v>
      </c>
      <c r="W8" t="s">
        <v>23</v>
      </c>
      <c r="X8" t="s">
        <v>23</v>
      </c>
      <c r="Y8" t="s">
        <v>23</v>
      </c>
      <c r="Z8" t="s">
        <v>23</v>
      </c>
      <c r="AA8" t="s">
        <v>23</v>
      </c>
      <c r="AB8" t="s">
        <v>23</v>
      </c>
      <c r="AC8" t="s">
        <v>23</v>
      </c>
      <c r="AD8" t="s">
        <v>23</v>
      </c>
      <c r="AE8" t="s">
        <v>23</v>
      </c>
      <c r="AF8" t="s">
        <v>23</v>
      </c>
      <c r="AG8" t="s">
        <v>58</v>
      </c>
      <c r="AH8" t="s">
        <v>33</v>
      </c>
      <c r="AI8" t="s">
        <v>59</v>
      </c>
      <c r="AJ8" t="s">
        <v>60</v>
      </c>
      <c r="AK8" t="s">
        <v>61</v>
      </c>
      <c r="AL8" t="s">
        <v>49</v>
      </c>
    </row>
    <row r="9" spans="1:38">
      <c r="A9">
        <v>8</v>
      </c>
      <c r="B9" t="s">
        <v>62</v>
      </c>
      <c r="C9" s="1" t="s">
        <v>63</v>
      </c>
      <c r="D9" t="s">
        <v>64</v>
      </c>
      <c r="E9" t="s">
        <v>65</v>
      </c>
      <c r="F9" t="s">
        <v>23</v>
      </c>
      <c r="G9" t="s">
        <v>23</v>
      </c>
      <c r="H9" t="s">
        <v>23</v>
      </c>
      <c r="I9" t="s">
        <v>23</v>
      </c>
      <c r="J9" t="s">
        <v>23</v>
      </c>
      <c r="K9" t="s">
        <v>23</v>
      </c>
      <c r="L9" t="s">
        <v>23</v>
      </c>
      <c r="M9" t="s">
        <v>23</v>
      </c>
      <c r="N9" t="s">
        <v>23</v>
      </c>
      <c r="O9" t="s">
        <v>23</v>
      </c>
      <c r="P9" t="s">
        <v>23</v>
      </c>
      <c r="Q9" t="s">
        <v>23</v>
      </c>
      <c r="R9" t="s">
        <v>23</v>
      </c>
      <c r="S9" t="s">
        <v>23</v>
      </c>
      <c r="T9" t="s">
        <v>23</v>
      </c>
      <c r="U9" t="s">
        <v>23</v>
      </c>
      <c r="V9" t="s">
        <v>23</v>
      </c>
      <c r="W9" t="s">
        <v>23</v>
      </c>
      <c r="X9" t="s">
        <v>23</v>
      </c>
      <c r="Y9" t="s">
        <v>23</v>
      </c>
      <c r="Z9" t="s">
        <v>23</v>
      </c>
      <c r="AA9" t="s">
        <v>23</v>
      </c>
      <c r="AB9" t="s">
        <v>23</v>
      </c>
      <c r="AC9" t="s">
        <v>23</v>
      </c>
      <c r="AD9" t="s">
        <v>23</v>
      </c>
      <c r="AE9" t="s">
        <v>23</v>
      </c>
      <c r="AF9" t="s">
        <v>23</v>
      </c>
      <c r="AG9" t="s">
        <v>23</v>
      </c>
      <c r="AH9" t="s">
        <v>23</v>
      </c>
      <c r="AI9" t="s">
        <v>23</v>
      </c>
      <c r="AJ9" t="s">
        <v>23</v>
      </c>
      <c r="AK9" t="s">
        <v>23</v>
      </c>
      <c r="AL9" t="s">
        <v>23</v>
      </c>
    </row>
    <row r="10" spans="1:38">
      <c r="A10">
        <v>9</v>
      </c>
      <c r="B10" t="s">
        <v>66</v>
      </c>
      <c r="C10" s="1" t="s">
        <v>67</v>
      </c>
      <c r="D10" t="s">
        <v>68</v>
      </c>
      <c r="E10" t="s">
        <v>69</v>
      </c>
      <c r="F10" t="s">
        <v>23</v>
      </c>
      <c r="G10" t="s">
        <v>23</v>
      </c>
      <c r="H10" t="s">
        <v>23</v>
      </c>
      <c r="I10" t="s">
        <v>23</v>
      </c>
      <c r="J10" t="s">
        <v>23</v>
      </c>
      <c r="K10" t="s">
        <v>23</v>
      </c>
      <c r="L10" t="s">
        <v>23</v>
      </c>
      <c r="M10" t="s">
        <v>23</v>
      </c>
      <c r="N10" t="s">
        <v>23</v>
      </c>
      <c r="O10" t="s">
        <v>23</v>
      </c>
      <c r="P10" t="s">
        <v>23</v>
      </c>
      <c r="Q10" t="s">
        <v>23</v>
      </c>
      <c r="R10" t="s">
        <v>23</v>
      </c>
      <c r="S10" t="s">
        <v>23</v>
      </c>
      <c r="T10" t="s">
        <v>23</v>
      </c>
      <c r="U10" t="s">
        <v>23</v>
      </c>
      <c r="V10" t="s">
        <v>23</v>
      </c>
      <c r="W10" t="s">
        <v>23</v>
      </c>
      <c r="X10" t="s">
        <v>23</v>
      </c>
      <c r="Y10" t="s">
        <v>23</v>
      </c>
      <c r="Z10" t="s">
        <v>23</v>
      </c>
      <c r="AA10" t="s">
        <v>23</v>
      </c>
      <c r="AB10" t="s">
        <v>23</v>
      </c>
      <c r="AC10" t="s">
        <v>23</v>
      </c>
      <c r="AD10" t="s">
        <v>23</v>
      </c>
      <c r="AE10" t="s">
        <v>23</v>
      </c>
      <c r="AF10" t="s">
        <v>23</v>
      </c>
      <c r="AG10" t="s">
        <v>23</v>
      </c>
      <c r="AH10" t="s">
        <v>23</v>
      </c>
      <c r="AI10" t="s">
        <v>23</v>
      </c>
      <c r="AJ10" t="s">
        <v>23</v>
      </c>
      <c r="AK10" t="s">
        <v>23</v>
      </c>
      <c r="AL10" t="s">
        <v>23</v>
      </c>
    </row>
    <row r="11" spans="1:38" ht="38">
      <c r="A11">
        <v>10</v>
      </c>
      <c r="B11" t="s">
        <v>70</v>
      </c>
      <c r="C11" s="2" t="s">
        <v>71</v>
      </c>
      <c r="D11" t="s">
        <v>72</v>
      </c>
      <c r="E11" t="s">
        <v>73</v>
      </c>
      <c r="F11" t="s">
        <v>23</v>
      </c>
      <c r="G11" t="s">
        <v>23</v>
      </c>
      <c r="H11" t="s">
        <v>23</v>
      </c>
      <c r="I11" t="s">
        <v>23</v>
      </c>
      <c r="J11" t="s">
        <v>23</v>
      </c>
      <c r="K11" t="s">
        <v>23</v>
      </c>
      <c r="L11" t="s">
        <v>23</v>
      </c>
      <c r="M11" t="s">
        <v>23</v>
      </c>
      <c r="N11" t="s">
        <v>23</v>
      </c>
      <c r="O11" t="s">
        <v>23</v>
      </c>
      <c r="P11" t="s">
        <v>23</v>
      </c>
      <c r="Q11" t="s">
        <v>23</v>
      </c>
      <c r="R11" t="s">
        <v>23</v>
      </c>
      <c r="S11" t="s">
        <v>23</v>
      </c>
      <c r="T11" t="s">
        <v>23</v>
      </c>
      <c r="U11" t="s">
        <v>23</v>
      </c>
      <c r="V11" t="s">
        <v>23</v>
      </c>
      <c r="W11" t="s">
        <v>23</v>
      </c>
      <c r="X11" t="s">
        <v>23</v>
      </c>
      <c r="Y11" t="s">
        <v>23</v>
      </c>
      <c r="Z11" t="s">
        <v>23</v>
      </c>
      <c r="AA11" t="s">
        <v>23</v>
      </c>
      <c r="AB11" t="s">
        <v>23</v>
      </c>
      <c r="AC11" t="s">
        <v>23</v>
      </c>
      <c r="AD11" t="s">
        <v>23</v>
      </c>
      <c r="AE11" t="s">
        <v>23</v>
      </c>
      <c r="AF11" t="s">
        <v>23</v>
      </c>
      <c r="AG11" t="s">
        <v>74</v>
      </c>
      <c r="AH11" t="s">
        <v>75</v>
      </c>
      <c r="AI11" t="s">
        <v>76</v>
      </c>
      <c r="AJ11" t="s">
        <v>23</v>
      </c>
      <c r="AK11" t="s">
        <v>23</v>
      </c>
      <c r="AL11" t="s">
        <v>23</v>
      </c>
    </row>
    <row r="12" spans="1:38">
      <c r="A12">
        <v>11</v>
      </c>
      <c r="B12" t="s">
        <v>77</v>
      </c>
      <c r="C12" s="1" t="s">
        <v>78</v>
      </c>
      <c r="D12" t="s">
        <v>79</v>
      </c>
      <c r="E12" t="s">
        <v>80</v>
      </c>
      <c r="F12" t="s">
        <v>23</v>
      </c>
      <c r="G12" t="s">
        <v>23</v>
      </c>
      <c r="H12" t="s">
        <v>23</v>
      </c>
      <c r="I12" t="s">
        <v>23</v>
      </c>
      <c r="J12" t="s">
        <v>23</v>
      </c>
      <c r="K12" t="s">
        <v>23</v>
      </c>
      <c r="L12" t="s">
        <v>23</v>
      </c>
      <c r="M12" t="s">
        <v>23</v>
      </c>
      <c r="N12" t="s">
        <v>23</v>
      </c>
      <c r="O12" t="s">
        <v>23</v>
      </c>
      <c r="P12" t="s">
        <v>23</v>
      </c>
      <c r="Q12" t="s">
        <v>23</v>
      </c>
      <c r="R12" t="s">
        <v>23</v>
      </c>
      <c r="S12" t="s">
        <v>23</v>
      </c>
      <c r="T12" t="s">
        <v>23</v>
      </c>
      <c r="U12" t="s">
        <v>23</v>
      </c>
      <c r="V12" t="s">
        <v>23</v>
      </c>
      <c r="W12" t="s">
        <v>23</v>
      </c>
      <c r="X12" t="s">
        <v>23</v>
      </c>
      <c r="Y12" t="s">
        <v>23</v>
      </c>
      <c r="Z12" t="s">
        <v>23</v>
      </c>
      <c r="AA12" t="s">
        <v>81</v>
      </c>
      <c r="AB12" t="s">
        <v>82</v>
      </c>
      <c r="AC12" t="s">
        <v>83</v>
      </c>
      <c r="AD12" t="s">
        <v>84</v>
      </c>
      <c r="AE12" t="s">
        <v>85</v>
      </c>
      <c r="AF12" t="s">
        <v>86</v>
      </c>
      <c r="AG12" t="s">
        <v>87</v>
      </c>
      <c r="AH12" t="s">
        <v>33</v>
      </c>
      <c r="AI12" t="s">
        <v>88</v>
      </c>
      <c r="AJ12" t="s">
        <v>89</v>
      </c>
      <c r="AK12" t="s">
        <v>33</v>
      </c>
      <c r="AL12" t="s">
        <v>90</v>
      </c>
    </row>
    <row r="13" spans="1:38">
      <c r="A13">
        <v>12</v>
      </c>
      <c r="B13" t="s">
        <v>91</v>
      </c>
      <c r="C13" s="1" t="s">
        <v>92</v>
      </c>
      <c r="D13" t="s">
        <v>93</v>
      </c>
      <c r="E13" t="s">
        <v>93</v>
      </c>
      <c r="F13" t="s">
        <v>23</v>
      </c>
      <c r="G13" t="s">
        <v>23</v>
      </c>
      <c r="H13" t="s">
        <v>23</v>
      </c>
      <c r="I13" t="s">
        <v>23</v>
      </c>
      <c r="J13" t="s">
        <v>23</v>
      </c>
      <c r="K13" t="s">
        <v>23</v>
      </c>
      <c r="L13" t="s">
        <v>23</v>
      </c>
      <c r="M13" t="s">
        <v>23</v>
      </c>
      <c r="N13" t="s">
        <v>23</v>
      </c>
      <c r="O13" t="s">
        <v>94</v>
      </c>
      <c r="P13" t="s">
        <v>95</v>
      </c>
      <c r="Q13" t="s">
        <v>49</v>
      </c>
      <c r="R13" t="s">
        <v>23</v>
      </c>
      <c r="S13" t="s">
        <v>23</v>
      </c>
      <c r="T13" t="s">
        <v>23</v>
      </c>
      <c r="U13" t="s">
        <v>23</v>
      </c>
      <c r="V13" t="s">
        <v>23</v>
      </c>
      <c r="W13" t="s">
        <v>23</v>
      </c>
      <c r="X13" t="s">
        <v>23</v>
      </c>
      <c r="Y13" t="s">
        <v>23</v>
      </c>
      <c r="Z13" t="s">
        <v>23</v>
      </c>
      <c r="AA13" t="s">
        <v>23</v>
      </c>
      <c r="AB13" t="s">
        <v>23</v>
      </c>
      <c r="AC13" t="s">
        <v>23</v>
      </c>
      <c r="AD13" t="s">
        <v>23</v>
      </c>
      <c r="AE13" t="s">
        <v>23</v>
      </c>
      <c r="AF13" t="s">
        <v>23</v>
      </c>
      <c r="AG13" t="s">
        <v>23</v>
      </c>
      <c r="AH13" t="s">
        <v>23</v>
      </c>
      <c r="AI13" t="s">
        <v>23</v>
      </c>
      <c r="AJ13" t="s">
        <v>23</v>
      </c>
      <c r="AK13" t="s">
        <v>23</v>
      </c>
      <c r="AL13" t="s">
        <v>23</v>
      </c>
    </row>
    <row r="14" spans="1:38">
      <c r="A14">
        <v>13</v>
      </c>
      <c r="B14" t="s">
        <v>96</v>
      </c>
      <c r="C14" s="1" t="s">
        <v>97</v>
      </c>
      <c r="D14" t="s">
        <v>98</v>
      </c>
      <c r="E14" t="s">
        <v>99</v>
      </c>
      <c r="F14" t="s">
        <v>23</v>
      </c>
      <c r="G14" t="s">
        <v>23</v>
      </c>
      <c r="H14" t="s">
        <v>23</v>
      </c>
      <c r="I14" t="s">
        <v>23</v>
      </c>
      <c r="J14" t="s">
        <v>23</v>
      </c>
      <c r="K14" t="s">
        <v>23</v>
      </c>
      <c r="L14" t="s">
        <v>23</v>
      </c>
      <c r="M14" t="s">
        <v>23</v>
      </c>
      <c r="N14" t="s">
        <v>23</v>
      </c>
      <c r="O14" t="s">
        <v>23</v>
      </c>
      <c r="P14" t="s">
        <v>23</v>
      </c>
      <c r="Q14" t="s">
        <v>23</v>
      </c>
      <c r="R14" t="s">
        <v>23</v>
      </c>
      <c r="S14" t="s">
        <v>23</v>
      </c>
      <c r="T14" t="s">
        <v>23</v>
      </c>
      <c r="U14" t="s">
        <v>23</v>
      </c>
      <c r="V14" t="s">
        <v>23</v>
      </c>
      <c r="W14" t="s">
        <v>23</v>
      </c>
      <c r="X14" t="s">
        <v>23</v>
      </c>
      <c r="Y14" t="s">
        <v>23</v>
      </c>
      <c r="Z14" t="s">
        <v>23</v>
      </c>
      <c r="AA14" t="s">
        <v>100</v>
      </c>
      <c r="AB14" t="s">
        <v>85</v>
      </c>
      <c r="AC14" t="s">
        <v>101</v>
      </c>
      <c r="AD14" t="s">
        <v>102</v>
      </c>
      <c r="AE14" t="s">
        <v>85</v>
      </c>
      <c r="AF14" t="s">
        <v>103</v>
      </c>
      <c r="AG14" t="s">
        <v>104</v>
      </c>
      <c r="AH14" t="s">
        <v>33</v>
      </c>
      <c r="AI14" t="s">
        <v>105</v>
      </c>
      <c r="AJ14" t="s">
        <v>106</v>
      </c>
      <c r="AK14" t="s">
        <v>33</v>
      </c>
      <c r="AL14" t="s">
        <v>107</v>
      </c>
    </row>
    <row r="15" spans="1:38">
      <c r="A15">
        <v>14</v>
      </c>
      <c r="B15" t="s">
        <v>108</v>
      </c>
      <c r="C15" s="1" t="s">
        <v>109</v>
      </c>
      <c r="D15" t="s">
        <v>110</v>
      </c>
      <c r="E15" t="s">
        <v>111</v>
      </c>
      <c r="F15" t="s">
        <v>23</v>
      </c>
      <c r="G15" t="s">
        <v>23</v>
      </c>
      <c r="H15" t="s">
        <v>23</v>
      </c>
      <c r="I15" t="s">
        <v>23</v>
      </c>
      <c r="J15" t="s">
        <v>23</v>
      </c>
      <c r="K15" t="s">
        <v>23</v>
      </c>
      <c r="L15" t="s">
        <v>23</v>
      </c>
      <c r="M15" t="s">
        <v>23</v>
      </c>
      <c r="N15" t="s">
        <v>23</v>
      </c>
      <c r="O15" t="s">
        <v>23</v>
      </c>
      <c r="P15" t="s">
        <v>23</v>
      </c>
      <c r="Q15" t="s">
        <v>23</v>
      </c>
      <c r="R15" t="s">
        <v>23</v>
      </c>
      <c r="S15" t="s">
        <v>23</v>
      </c>
      <c r="T15" t="s">
        <v>23</v>
      </c>
      <c r="U15" t="s">
        <v>23</v>
      </c>
      <c r="V15" t="s">
        <v>23</v>
      </c>
      <c r="W15" t="s">
        <v>23</v>
      </c>
      <c r="X15" t="s">
        <v>23</v>
      </c>
      <c r="Y15" t="s">
        <v>23</v>
      </c>
      <c r="Z15" t="s">
        <v>23</v>
      </c>
      <c r="AA15" t="s">
        <v>23</v>
      </c>
      <c r="AB15" t="s">
        <v>23</v>
      </c>
      <c r="AC15" t="s">
        <v>23</v>
      </c>
      <c r="AD15" t="s">
        <v>23</v>
      </c>
      <c r="AE15" t="s">
        <v>23</v>
      </c>
      <c r="AF15" t="s">
        <v>23</v>
      </c>
      <c r="AG15" t="s">
        <v>23</v>
      </c>
      <c r="AH15" t="s">
        <v>23</v>
      </c>
      <c r="AI15" t="s">
        <v>23</v>
      </c>
      <c r="AJ15" t="s">
        <v>112</v>
      </c>
      <c r="AK15" t="s">
        <v>33</v>
      </c>
      <c r="AL15" t="s">
        <v>49</v>
      </c>
    </row>
    <row r="16" spans="1:38">
      <c r="A16">
        <v>15</v>
      </c>
      <c r="B16" t="s">
        <v>113</v>
      </c>
      <c r="C16" s="1" t="s">
        <v>114</v>
      </c>
      <c r="D16" t="s">
        <v>115</v>
      </c>
      <c r="E16" t="s">
        <v>116</v>
      </c>
      <c r="F16" t="s">
        <v>23</v>
      </c>
      <c r="G16" t="s">
        <v>23</v>
      </c>
      <c r="H16" t="s">
        <v>23</v>
      </c>
      <c r="I16" t="s">
        <v>23</v>
      </c>
      <c r="J16" t="s">
        <v>23</v>
      </c>
      <c r="K16" t="s">
        <v>23</v>
      </c>
      <c r="L16" t="s">
        <v>23</v>
      </c>
      <c r="M16" t="s">
        <v>23</v>
      </c>
      <c r="N16" t="s">
        <v>23</v>
      </c>
      <c r="O16" t="s">
        <v>23</v>
      </c>
      <c r="P16" t="s">
        <v>23</v>
      </c>
      <c r="Q16" t="s">
        <v>23</v>
      </c>
      <c r="R16" t="s">
        <v>23</v>
      </c>
      <c r="S16" t="s">
        <v>23</v>
      </c>
      <c r="T16" t="s">
        <v>23</v>
      </c>
      <c r="U16" t="s">
        <v>23</v>
      </c>
      <c r="V16" t="s">
        <v>23</v>
      </c>
      <c r="W16" t="s">
        <v>23</v>
      </c>
      <c r="X16" t="s">
        <v>23</v>
      </c>
      <c r="Y16" t="s">
        <v>23</v>
      </c>
      <c r="Z16" t="s">
        <v>23</v>
      </c>
      <c r="AA16" t="s">
        <v>23</v>
      </c>
      <c r="AB16" t="s">
        <v>23</v>
      </c>
      <c r="AC16" t="s">
        <v>23</v>
      </c>
      <c r="AD16" t="s">
        <v>23</v>
      </c>
      <c r="AE16" t="s">
        <v>23</v>
      </c>
      <c r="AF16" t="s">
        <v>23</v>
      </c>
      <c r="AG16" t="s">
        <v>23</v>
      </c>
      <c r="AH16" t="s">
        <v>23</v>
      </c>
      <c r="AI16" t="s">
        <v>23</v>
      </c>
      <c r="AJ16" t="s">
        <v>23</v>
      </c>
      <c r="AK16" t="s">
        <v>23</v>
      </c>
      <c r="AL16" t="s">
        <v>23</v>
      </c>
    </row>
    <row r="17" spans="1:38">
      <c r="A17">
        <v>16</v>
      </c>
      <c r="B17" t="s">
        <v>117</v>
      </c>
      <c r="C17" s="1" t="s">
        <v>118</v>
      </c>
      <c r="D17" t="s">
        <v>119</v>
      </c>
      <c r="E17" t="s">
        <v>120</v>
      </c>
      <c r="F17" t="s">
        <v>23</v>
      </c>
      <c r="G17" t="s">
        <v>23</v>
      </c>
      <c r="H17" t="s">
        <v>23</v>
      </c>
      <c r="I17" t="s">
        <v>23</v>
      </c>
      <c r="J17" t="s">
        <v>23</v>
      </c>
      <c r="K17" t="s">
        <v>23</v>
      </c>
      <c r="L17" t="s">
        <v>23</v>
      </c>
      <c r="M17" t="s">
        <v>23</v>
      </c>
      <c r="N17" t="s">
        <v>23</v>
      </c>
      <c r="O17" t="s">
        <v>23</v>
      </c>
      <c r="P17" t="s">
        <v>23</v>
      </c>
      <c r="Q17" t="s">
        <v>23</v>
      </c>
      <c r="R17" t="s">
        <v>23</v>
      </c>
      <c r="S17" t="s">
        <v>23</v>
      </c>
      <c r="T17" t="s">
        <v>23</v>
      </c>
      <c r="U17" t="s">
        <v>23</v>
      </c>
      <c r="V17" t="s">
        <v>23</v>
      </c>
      <c r="W17" t="s">
        <v>23</v>
      </c>
      <c r="X17" t="s">
        <v>23</v>
      </c>
      <c r="Y17" t="s">
        <v>23</v>
      </c>
      <c r="Z17" t="s">
        <v>23</v>
      </c>
      <c r="AA17" t="s">
        <v>23</v>
      </c>
      <c r="AB17" t="s">
        <v>23</v>
      </c>
      <c r="AC17" t="s">
        <v>23</v>
      </c>
      <c r="AD17" t="s">
        <v>23</v>
      </c>
      <c r="AE17" t="s">
        <v>23</v>
      </c>
      <c r="AF17" t="s">
        <v>23</v>
      </c>
      <c r="AG17" t="s">
        <v>23</v>
      </c>
      <c r="AH17" t="s">
        <v>23</v>
      </c>
      <c r="AI17" t="s">
        <v>23</v>
      </c>
      <c r="AJ17" t="s">
        <v>23</v>
      </c>
      <c r="AK17" t="s">
        <v>23</v>
      </c>
      <c r="AL17" t="s">
        <v>23</v>
      </c>
    </row>
    <row r="18" spans="1:38">
      <c r="A18">
        <v>17</v>
      </c>
      <c r="B18" t="s">
        <v>121</v>
      </c>
      <c r="C18" s="1" t="s">
        <v>122</v>
      </c>
      <c r="D18" t="s">
        <v>121</v>
      </c>
      <c r="E18" t="s">
        <v>123</v>
      </c>
      <c r="F18" t="s">
        <v>23</v>
      </c>
      <c r="G18" t="s">
        <v>23</v>
      </c>
      <c r="H18" t="s">
        <v>23</v>
      </c>
      <c r="I18" t="s">
        <v>23</v>
      </c>
      <c r="J18" t="s">
        <v>23</v>
      </c>
      <c r="K18" t="s">
        <v>23</v>
      </c>
      <c r="L18" t="s">
        <v>23</v>
      </c>
      <c r="M18" t="s">
        <v>23</v>
      </c>
      <c r="N18" t="s">
        <v>23</v>
      </c>
      <c r="O18" t="s">
        <v>23</v>
      </c>
      <c r="P18" t="s">
        <v>23</v>
      </c>
      <c r="Q18" t="s">
        <v>23</v>
      </c>
      <c r="R18" t="s">
        <v>23</v>
      </c>
      <c r="S18" t="s">
        <v>23</v>
      </c>
      <c r="T18" t="s">
        <v>23</v>
      </c>
      <c r="U18" t="s">
        <v>23</v>
      </c>
      <c r="V18" t="s">
        <v>23</v>
      </c>
      <c r="W18" t="s">
        <v>23</v>
      </c>
      <c r="X18" t="s">
        <v>23</v>
      </c>
      <c r="Y18" t="s">
        <v>23</v>
      </c>
      <c r="Z18" t="s">
        <v>23</v>
      </c>
      <c r="AA18" t="s">
        <v>23</v>
      </c>
      <c r="AB18" t="s">
        <v>23</v>
      </c>
      <c r="AC18" t="s">
        <v>23</v>
      </c>
      <c r="AD18" t="s">
        <v>23</v>
      </c>
      <c r="AE18" t="s">
        <v>23</v>
      </c>
      <c r="AF18" t="s">
        <v>23</v>
      </c>
      <c r="AG18" t="s">
        <v>23</v>
      </c>
      <c r="AH18" t="s">
        <v>23</v>
      </c>
      <c r="AI18" t="s">
        <v>23</v>
      </c>
      <c r="AJ18" t="s">
        <v>23</v>
      </c>
      <c r="AK18" t="s">
        <v>23</v>
      </c>
      <c r="AL18" t="s">
        <v>23</v>
      </c>
    </row>
    <row r="19" spans="1:38">
      <c r="A19">
        <v>18</v>
      </c>
      <c r="B19" t="s">
        <v>124</v>
      </c>
      <c r="C19" s="1" t="s">
        <v>125</v>
      </c>
      <c r="D19" t="s">
        <v>124</v>
      </c>
      <c r="E19" t="s">
        <v>126</v>
      </c>
      <c r="F19" t="s">
        <v>23</v>
      </c>
      <c r="G19" t="s">
        <v>23</v>
      </c>
      <c r="H19" t="s">
        <v>23</v>
      </c>
      <c r="I19" t="s">
        <v>23</v>
      </c>
      <c r="J19" t="s">
        <v>23</v>
      </c>
      <c r="K19" t="s">
        <v>23</v>
      </c>
      <c r="L19" t="s">
        <v>23</v>
      </c>
      <c r="M19" t="s">
        <v>23</v>
      </c>
      <c r="N19" t="s">
        <v>23</v>
      </c>
      <c r="O19" t="s">
        <v>23</v>
      </c>
      <c r="P19" t="s">
        <v>23</v>
      </c>
      <c r="Q19" t="s">
        <v>23</v>
      </c>
      <c r="R19" t="s">
        <v>23</v>
      </c>
      <c r="S19" t="s">
        <v>23</v>
      </c>
      <c r="T19" t="s">
        <v>23</v>
      </c>
      <c r="U19" t="s">
        <v>23</v>
      </c>
      <c r="V19" t="s">
        <v>23</v>
      </c>
      <c r="W19" t="s">
        <v>23</v>
      </c>
      <c r="X19" t="s">
        <v>23</v>
      </c>
      <c r="Y19" t="s">
        <v>23</v>
      </c>
      <c r="Z19" t="s">
        <v>23</v>
      </c>
      <c r="AA19" t="s">
        <v>23</v>
      </c>
      <c r="AB19" t="s">
        <v>23</v>
      </c>
      <c r="AC19" t="s">
        <v>23</v>
      </c>
      <c r="AD19" t="s">
        <v>23</v>
      </c>
      <c r="AE19" t="s">
        <v>23</v>
      </c>
      <c r="AF19" t="s">
        <v>23</v>
      </c>
      <c r="AG19" t="s">
        <v>23</v>
      </c>
      <c r="AH19" t="s">
        <v>23</v>
      </c>
      <c r="AI19" t="s">
        <v>23</v>
      </c>
      <c r="AJ19" t="s">
        <v>23</v>
      </c>
      <c r="AK19" t="s">
        <v>23</v>
      </c>
      <c r="AL19" t="s">
        <v>23</v>
      </c>
    </row>
    <row r="20" spans="1:38">
      <c r="A20">
        <v>19</v>
      </c>
      <c r="B20" t="s">
        <v>127</v>
      </c>
      <c r="C20" s="1" t="s">
        <v>128</v>
      </c>
      <c r="D20" t="s">
        <v>129</v>
      </c>
      <c r="E20" t="s">
        <v>130</v>
      </c>
      <c r="F20" t="s">
        <v>23</v>
      </c>
      <c r="G20" t="s">
        <v>23</v>
      </c>
      <c r="H20" t="s">
        <v>23</v>
      </c>
      <c r="I20" t="s">
        <v>23</v>
      </c>
      <c r="J20" t="s">
        <v>23</v>
      </c>
      <c r="K20" t="s">
        <v>23</v>
      </c>
      <c r="L20" t="s">
        <v>23</v>
      </c>
      <c r="M20" t="s">
        <v>23</v>
      </c>
      <c r="N20" t="s">
        <v>23</v>
      </c>
      <c r="O20" t="s">
        <v>23</v>
      </c>
      <c r="P20" t="s">
        <v>23</v>
      </c>
      <c r="Q20" t="s">
        <v>23</v>
      </c>
      <c r="R20" t="s">
        <v>23</v>
      </c>
      <c r="S20" t="s">
        <v>23</v>
      </c>
      <c r="T20" t="s">
        <v>23</v>
      </c>
      <c r="U20" t="s">
        <v>23</v>
      </c>
      <c r="V20" t="s">
        <v>23</v>
      </c>
      <c r="W20" t="s">
        <v>23</v>
      </c>
      <c r="X20" t="s">
        <v>23</v>
      </c>
      <c r="Y20" t="s">
        <v>23</v>
      </c>
      <c r="Z20" t="s">
        <v>23</v>
      </c>
      <c r="AA20" t="s">
        <v>23</v>
      </c>
      <c r="AB20" t="s">
        <v>23</v>
      </c>
      <c r="AC20" t="s">
        <v>23</v>
      </c>
      <c r="AD20" t="s">
        <v>23</v>
      </c>
      <c r="AE20" t="s">
        <v>23</v>
      </c>
      <c r="AF20" t="s">
        <v>23</v>
      </c>
      <c r="AG20" t="s">
        <v>131</v>
      </c>
      <c r="AH20" t="s">
        <v>132</v>
      </c>
      <c r="AI20" t="s">
        <v>133</v>
      </c>
      <c r="AJ20" t="s">
        <v>134</v>
      </c>
      <c r="AK20" t="s">
        <v>85</v>
      </c>
      <c r="AL20" t="s">
        <v>135</v>
      </c>
    </row>
    <row r="21" spans="1:38">
      <c r="A21">
        <v>20</v>
      </c>
      <c r="B21" t="s">
        <v>136</v>
      </c>
      <c r="C21" s="1" t="s">
        <v>137</v>
      </c>
      <c r="D21" t="s">
        <v>138</v>
      </c>
      <c r="E21" t="s">
        <v>139</v>
      </c>
      <c r="F21" t="s">
        <v>23</v>
      </c>
      <c r="G21" t="s">
        <v>23</v>
      </c>
      <c r="H21" t="s">
        <v>23</v>
      </c>
      <c r="I21" t="s">
        <v>23</v>
      </c>
      <c r="J21" t="s">
        <v>23</v>
      </c>
      <c r="K21" t="s">
        <v>23</v>
      </c>
      <c r="L21" t="s">
        <v>23</v>
      </c>
      <c r="M21" t="s">
        <v>23</v>
      </c>
      <c r="N21" t="s">
        <v>23</v>
      </c>
      <c r="O21" t="s">
        <v>140</v>
      </c>
      <c r="P21" t="s">
        <v>95</v>
      </c>
      <c r="Q21" t="s">
        <v>141</v>
      </c>
      <c r="R21" t="s">
        <v>23</v>
      </c>
      <c r="S21" t="s">
        <v>23</v>
      </c>
      <c r="T21" t="s">
        <v>23</v>
      </c>
      <c r="U21" t="s">
        <v>23</v>
      </c>
      <c r="V21" t="s">
        <v>23</v>
      </c>
      <c r="W21" t="s">
        <v>23</v>
      </c>
      <c r="X21" t="s">
        <v>23</v>
      </c>
      <c r="Y21" t="s">
        <v>23</v>
      </c>
      <c r="Z21" t="s">
        <v>23</v>
      </c>
      <c r="AA21" t="s">
        <v>142</v>
      </c>
      <c r="AB21" t="s">
        <v>85</v>
      </c>
      <c r="AC21" t="s">
        <v>143</v>
      </c>
      <c r="AD21" t="s">
        <v>23</v>
      </c>
      <c r="AE21" t="s">
        <v>23</v>
      </c>
      <c r="AF21" t="s">
        <v>23</v>
      </c>
      <c r="AG21" t="s">
        <v>144</v>
      </c>
      <c r="AH21" t="s">
        <v>33</v>
      </c>
      <c r="AI21" t="s">
        <v>145</v>
      </c>
      <c r="AJ21" t="s">
        <v>146</v>
      </c>
      <c r="AK21" t="s">
        <v>33</v>
      </c>
      <c r="AL21" t="s">
        <v>147</v>
      </c>
    </row>
    <row r="22" spans="1:38">
      <c r="A22">
        <v>21</v>
      </c>
      <c r="B22" t="s">
        <v>148</v>
      </c>
      <c r="C22" s="1" t="s">
        <v>149</v>
      </c>
      <c r="D22" t="s">
        <v>150</v>
      </c>
      <c r="E22" t="s">
        <v>151</v>
      </c>
      <c r="F22" t="s">
        <v>23</v>
      </c>
      <c r="G22" t="s">
        <v>23</v>
      </c>
      <c r="H22" t="s">
        <v>23</v>
      </c>
      <c r="I22" t="s">
        <v>23</v>
      </c>
      <c r="J22" t="s">
        <v>23</v>
      </c>
      <c r="K22" t="s">
        <v>23</v>
      </c>
      <c r="L22" t="s">
        <v>23</v>
      </c>
      <c r="M22" t="s">
        <v>23</v>
      </c>
      <c r="N22" t="s">
        <v>23</v>
      </c>
      <c r="O22" t="s">
        <v>23</v>
      </c>
      <c r="P22" t="s">
        <v>23</v>
      </c>
      <c r="Q22" t="s">
        <v>23</v>
      </c>
      <c r="R22" t="s">
        <v>23</v>
      </c>
      <c r="S22" t="s">
        <v>23</v>
      </c>
      <c r="T22" t="s">
        <v>23</v>
      </c>
      <c r="U22" t="s">
        <v>23</v>
      </c>
      <c r="V22" t="s">
        <v>23</v>
      </c>
      <c r="W22" t="s">
        <v>23</v>
      </c>
      <c r="X22" t="s">
        <v>23</v>
      </c>
      <c r="Y22" t="s">
        <v>23</v>
      </c>
      <c r="Z22" t="s">
        <v>23</v>
      </c>
      <c r="AA22" t="s">
        <v>23</v>
      </c>
      <c r="AB22" t="s">
        <v>23</v>
      </c>
      <c r="AC22" t="s">
        <v>23</v>
      </c>
      <c r="AD22" t="s">
        <v>23</v>
      </c>
      <c r="AE22" t="s">
        <v>23</v>
      </c>
      <c r="AF22" t="s">
        <v>23</v>
      </c>
      <c r="AG22" t="s">
        <v>23</v>
      </c>
      <c r="AH22" t="s">
        <v>23</v>
      </c>
      <c r="AI22" t="s">
        <v>23</v>
      </c>
      <c r="AJ22" t="s">
        <v>23</v>
      </c>
      <c r="AK22" t="s">
        <v>23</v>
      </c>
      <c r="AL22" t="s">
        <v>23</v>
      </c>
    </row>
    <row r="23" spans="1:38">
      <c r="A23">
        <v>22</v>
      </c>
      <c r="B23" t="s">
        <v>152</v>
      </c>
      <c r="C23" s="1" t="s">
        <v>153</v>
      </c>
      <c r="D23" t="s">
        <v>154</v>
      </c>
      <c r="E23" t="s">
        <v>155</v>
      </c>
      <c r="F23" t="s">
        <v>23</v>
      </c>
      <c r="G23" t="s">
        <v>23</v>
      </c>
      <c r="H23" t="s">
        <v>23</v>
      </c>
      <c r="I23" t="s">
        <v>23</v>
      </c>
      <c r="J23" t="s">
        <v>23</v>
      </c>
      <c r="K23" t="s">
        <v>23</v>
      </c>
      <c r="L23" t="s">
        <v>23</v>
      </c>
      <c r="M23" t="s">
        <v>23</v>
      </c>
      <c r="N23" t="s">
        <v>23</v>
      </c>
      <c r="O23" t="s">
        <v>23</v>
      </c>
      <c r="P23" t="s">
        <v>23</v>
      </c>
      <c r="Q23" t="s">
        <v>23</v>
      </c>
      <c r="R23" t="s">
        <v>23</v>
      </c>
      <c r="S23" t="s">
        <v>23</v>
      </c>
      <c r="T23" t="s">
        <v>23</v>
      </c>
      <c r="U23" t="s">
        <v>23</v>
      </c>
      <c r="V23" t="s">
        <v>23</v>
      </c>
      <c r="W23" t="s">
        <v>23</v>
      </c>
      <c r="X23" t="s">
        <v>23</v>
      </c>
      <c r="Y23" t="s">
        <v>23</v>
      </c>
      <c r="Z23" t="s">
        <v>23</v>
      </c>
      <c r="AA23" t="s">
        <v>23</v>
      </c>
      <c r="AB23" t="s">
        <v>23</v>
      </c>
      <c r="AC23" t="s">
        <v>23</v>
      </c>
      <c r="AD23" t="s">
        <v>23</v>
      </c>
      <c r="AE23" t="s">
        <v>23</v>
      </c>
      <c r="AF23" t="s">
        <v>23</v>
      </c>
      <c r="AG23" t="s">
        <v>156</v>
      </c>
      <c r="AH23" t="s">
        <v>33</v>
      </c>
      <c r="AI23" t="s">
        <v>135</v>
      </c>
      <c r="AJ23" t="s">
        <v>23</v>
      </c>
      <c r="AK23" t="s">
        <v>23</v>
      </c>
      <c r="AL23" t="s">
        <v>23</v>
      </c>
    </row>
    <row r="24" spans="1:38">
      <c r="A24">
        <v>23</v>
      </c>
      <c r="B24" t="s">
        <v>157</v>
      </c>
      <c r="C24" s="1" t="s">
        <v>158</v>
      </c>
      <c r="D24" t="s">
        <v>159</v>
      </c>
      <c r="E24" t="s">
        <v>160</v>
      </c>
      <c r="F24" t="s">
        <v>23</v>
      </c>
      <c r="G24" t="s">
        <v>23</v>
      </c>
      <c r="H24" t="s">
        <v>23</v>
      </c>
      <c r="I24" t="s">
        <v>23</v>
      </c>
      <c r="J24" t="s">
        <v>23</v>
      </c>
      <c r="K24" t="s">
        <v>23</v>
      </c>
      <c r="L24" t="s">
        <v>23</v>
      </c>
      <c r="M24" t="s">
        <v>23</v>
      </c>
      <c r="N24" t="s">
        <v>23</v>
      </c>
      <c r="O24" t="s">
        <v>161</v>
      </c>
      <c r="P24" t="s">
        <v>162</v>
      </c>
      <c r="Q24" t="s">
        <v>163</v>
      </c>
      <c r="R24" t="s">
        <v>164</v>
      </c>
      <c r="S24" t="s">
        <v>165</v>
      </c>
      <c r="T24" t="s">
        <v>166</v>
      </c>
      <c r="U24" t="s">
        <v>167</v>
      </c>
      <c r="V24" t="s">
        <v>33</v>
      </c>
      <c r="W24" t="s">
        <v>168</v>
      </c>
      <c r="X24" t="s">
        <v>23</v>
      </c>
      <c r="Y24" t="s">
        <v>23</v>
      </c>
      <c r="Z24" t="s">
        <v>23</v>
      </c>
      <c r="AA24" t="s">
        <v>169</v>
      </c>
      <c r="AB24" t="s">
        <v>85</v>
      </c>
      <c r="AC24" t="s">
        <v>170</v>
      </c>
      <c r="AD24" t="s">
        <v>171</v>
      </c>
      <c r="AE24" t="s">
        <v>85</v>
      </c>
      <c r="AF24" t="s">
        <v>172</v>
      </c>
      <c r="AG24" t="s">
        <v>173</v>
      </c>
      <c r="AH24" t="s">
        <v>33</v>
      </c>
      <c r="AI24" t="s">
        <v>174</v>
      </c>
      <c r="AJ24" t="s">
        <v>175</v>
      </c>
      <c r="AK24" t="s">
        <v>33</v>
      </c>
      <c r="AL24" t="s">
        <v>176</v>
      </c>
    </row>
    <row r="25" spans="1:38">
      <c r="A25">
        <v>24</v>
      </c>
      <c r="B25" t="s">
        <v>177</v>
      </c>
      <c r="C25" s="1" t="s">
        <v>178</v>
      </c>
      <c r="D25" t="s">
        <v>179</v>
      </c>
      <c r="E25" t="s">
        <v>180</v>
      </c>
      <c r="F25" t="s">
        <v>23</v>
      </c>
      <c r="G25" t="s">
        <v>23</v>
      </c>
      <c r="H25" t="s">
        <v>23</v>
      </c>
      <c r="I25" t="s">
        <v>23</v>
      </c>
      <c r="J25" t="s">
        <v>23</v>
      </c>
      <c r="K25" t="s">
        <v>23</v>
      </c>
      <c r="L25" t="s">
        <v>23</v>
      </c>
      <c r="M25" t="s">
        <v>23</v>
      </c>
      <c r="N25" t="s">
        <v>23</v>
      </c>
      <c r="O25" t="s">
        <v>23</v>
      </c>
      <c r="P25" t="s">
        <v>23</v>
      </c>
      <c r="Q25" t="s">
        <v>23</v>
      </c>
      <c r="R25" t="s">
        <v>23</v>
      </c>
      <c r="S25" t="s">
        <v>23</v>
      </c>
      <c r="T25" t="s">
        <v>23</v>
      </c>
      <c r="U25" t="s">
        <v>23</v>
      </c>
      <c r="V25" t="s">
        <v>23</v>
      </c>
      <c r="W25" t="s">
        <v>23</v>
      </c>
      <c r="X25" t="s">
        <v>23</v>
      </c>
      <c r="Y25" t="s">
        <v>23</v>
      </c>
      <c r="Z25" t="s">
        <v>23</v>
      </c>
      <c r="AA25" t="s">
        <v>23</v>
      </c>
      <c r="AB25" t="s">
        <v>23</v>
      </c>
      <c r="AC25" t="s">
        <v>23</v>
      </c>
      <c r="AD25" t="s">
        <v>23</v>
      </c>
      <c r="AE25" t="s">
        <v>23</v>
      </c>
      <c r="AF25" t="s">
        <v>23</v>
      </c>
      <c r="AG25" t="s">
        <v>181</v>
      </c>
      <c r="AH25" t="s">
        <v>132</v>
      </c>
      <c r="AI25" t="s">
        <v>49</v>
      </c>
      <c r="AJ25" t="s">
        <v>182</v>
      </c>
      <c r="AK25" t="s">
        <v>132</v>
      </c>
      <c r="AL25" t="s">
        <v>183</v>
      </c>
    </row>
    <row r="26" spans="1:38">
      <c r="A26">
        <v>25</v>
      </c>
      <c r="B26" t="s">
        <v>184</v>
      </c>
      <c r="C26" s="1" t="s">
        <v>185</v>
      </c>
      <c r="D26" t="s">
        <v>186</v>
      </c>
      <c r="E26" t="s">
        <v>187</v>
      </c>
      <c r="F26" t="s">
        <v>23</v>
      </c>
      <c r="G26" t="s">
        <v>23</v>
      </c>
      <c r="H26" t="s">
        <v>23</v>
      </c>
      <c r="I26" t="s">
        <v>23</v>
      </c>
      <c r="J26" t="s">
        <v>23</v>
      </c>
      <c r="K26" t="s">
        <v>23</v>
      </c>
      <c r="L26" t="s">
        <v>23</v>
      </c>
      <c r="M26" t="s">
        <v>23</v>
      </c>
      <c r="N26" t="s">
        <v>23</v>
      </c>
      <c r="O26" t="s">
        <v>23</v>
      </c>
      <c r="P26" t="s">
        <v>23</v>
      </c>
      <c r="Q26" t="s">
        <v>23</v>
      </c>
      <c r="R26" t="s">
        <v>23</v>
      </c>
      <c r="S26" t="s">
        <v>23</v>
      </c>
      <c r="T26" t="s">
        <v>23</v>
      </c>
      <c r="U26" t="s">
        <v>23</v>
      </c>
      <c r="V26" t="s">
        <v>23</v>
      </c>
      <c r="W26" t="s">
        <v>23</v>
      </c>
      <c r="X26" t="s">
        <v>23</v>
      </c>
      <c r="Y26" t="s">
        <v>23</v>
      </c>
      <c r="Z26" t="s">
        <v>23</v>
      </c>
      <c r="AA26" t="s">
        <v>23</v>
      </c>
      <c r="AB26" t="s">
        <v>23</v>
      </c>
      <c r="AC26" t="s">
        <v>23</v>
      </c>
      <c r="AD26" t="s">
        <v>23</v>
      </c>
      <c r="AE26" t="s">
        <v>23</v>
      </c>
      <c r="AF26" t="s">
        <v>23</v>
      </c>
      <c r="AG26" t="s">
        <v>23</v>
      </c>
      <c r="AH26" t="s">
        <v>23</v>
      </c>
      <c r="AI26" t="s">
        <v>23</v>
      </c>
      <c r="AJ26" t="s">
        <v>23</v>
      </c>
      <c r="AK26" t="s">
        <v>23</v>
      </c>
      <c r="AL26" t="s">
        <v>23</v>
      </c>
    </row>
    <row r="27" spans="1:38">
      <c r="A27">
        <v>26</v>
      </c>
      <c r="B27" t="s">
        <v>188</v>
      </c>
      <c r="C27" s="1" t="s">
        <v>189</v>
      </c>
      <c r="D27" t="s">
        <v>190</v>
      </c>
      <c r="E27" t="s">
        <v>191</v>
      </c>
      <c r="F27" t="s">
        <v>23</v>
      </c>
      <c r="G27" t="s">
        <v>23</v>
      </c>
      <c r="H27" t="s">
        <v>23</v>
      </c>
      <c r="I27" t="s">
        <v>23</v>
      </c>
      <c r="J27" t="s">
        <v>23</v>
      </c>
      <c r="K27" t="s">
        <v>23</v>
      </c>
      <c r="L27" t="s">
        <v>23</v>
      </c>
      <c r="M27" t="s">
        <v>23</v>
      </c>
      <c r="N27" t="s">
        <v>23</v>
      </c>
      <c r="O27" t="s">
        <v>23</v>
      </c>
      <c r="P27" t="s">
        <v>23</v>
      </c>
      <c r="Q27" t="s">
        <v>23</v>
      </c>
      <c r="R27" t="s">
        <v>23</v>
      </c>
      <c r="S27" t="s">
        <v>23</v>
      </c>
      <c r="T27" t="s">
        <v>23</v>
      </c>
      <c r="U27" t="s">
        <v>192</v>
      </c>
      <c r="V27" t="s">
        <v>33</v>
      </c>
      <c r="W27" t="s">
        <v>193</v>
      </c>
      <c r="Z27" t="s">
        <v>23</v>
      </c>
      <c r="AA27" t="s">
        <v>194</v>
      </c>
      <c r="AB27" t="s">
        <v>85</v>
      </c>
      <c r="AC27" t="s">
        <v>195</v>
      </c>
      <c r="AD27" t="s">
        <v>23</v>
      </c>
      <c r="AE27" t="s">
        <v>23</v>
      </c>
      <c r="AF27" t="s">
        <v>23</v>
      </c>
      <c r="AG27" t="s">
        <v>196</v>
      </c>
      <c r="AH27" t="s">
        <v>33</v>
      </c>
      <c r="AI27" t="s">
        <v>197</v>
      </c>
      <c r="AJ27" t="s">
        <v>198</v>
      </c>
      <c r="AK27" t="s">
        <v>33</v>
      </c>
      <c r="AL27" t="s">
        <v>199</v>
      </c>
    </row>
    <row r="28" spans="1:38">
      <c r="A28">
        <v>27</v>
      </c>
      <c r="B28" t="s">
        <v>200</v>
      </c>
      <c r="C28" s="1" t="s">
        <v>201</v>
      </c>
      <c r="D28" t="s">
        <v>93</v>
      </c>
      <c r="E28" t="s">
        <v>202</v>
      </c>
      <c r="F28" t="s">
        <v>23</v>
      </c>
      <c r="G28" t="s">
        <v>23</v>
      </c>
      <c r="H28" t="s">
        <v>23</v>
      </c>
      <c r="I28" t="s">
        <v>23</v>
      </c>
      <c r="J28" t="s">
        <v>23</v>
      </c>
      <c r="K28" t="s">
        <v>23</v>
      </c>
      <c r="L28" t="s">
        <v>23</v>
      </c>
      <c r="M28" t="s">
        <v>23</v>
      </c>
      <c r="N28" t="s">
        <v>23</v>
      </c>
      <c r="O28" t="s">
        <v>23</v>
      </c>
      <c r="P28" t="s">
        <v>23</v>
      </c>
      <c r="Q28" t="s">
        <v>23</v>
      </c>
      <c r="R28" t="s">
        <v>23</v>
      </c>
      <c r="S28" t="s">
        <v>23</v>
      </c>
      <c r="T28" t="s">
        <v>23</v>
      </c>
      <c r="U28" t="s">
        <v>23</v>
      </c>
      <c r="V28" t="s">
        <v>23</v>
      </c>
      <c r="W28" t="s">
        <v>23</v>
      </c>
      <c r="X28" t="s">
        <v>23</v>
      </c>
      <c r="Y28" t="s">
        <v>23</v>
      </c>
      <c r="Z28" t="s">
        <v>23</v>
      </c>
      <c r="AA28" t="s">
        <v>23</v>
      </c>
      <c r="AB28" t="s">
        <v>23</v>
      </c>
      <c r="AC28" t="s">
        <v>23</v>
      </c>
      <c r="AD28" t="s">
        <v>23</v>
      </c>
      <c r="AE28" t="s">
        <v>23</v>
      </c>
      <c r="AF28" t="s">
        <v>23</v>
      </c>
      <c r="AG28" t="s">
        <v>23</v>
      </c>
      <c r="AH28" t="s">
        <v>23</v>
      </c>
      <c r="AI28" t="s">
        <v>23</v>
      </c>
      <c r="AJ28" t="s">
        <v>23</v>
      </c>
      <c r="AK28" t="s">
        <v>23</v>
      </c>
      <c r="AL28" t="s">
        <v>23</v>
      </c>
    </row>
    <row r="29" spans="1:38">
      <c r="A29">
        <v>28</v>
      </c>
      <c r="B29" t="s">
        <v>203</v>
      </c>
      <c r="C29" s="1" t="s">
        <v>204</v>
      </c>
      <c r="D29" t="s">
        <v>205</v>
      </c>
      <c r="E29" t="s">
        <v>206</v>
      </c>
      <c r="F29" t="s">
        <v>23</v>
      </c>
      <c r="G29" t="s">
        <v>23</v>
      </c>
      <c r="H29" t="s">
        <v>23</v>
      </c>
      <c r="I29" t="s">
        <v>23</v>
      </c>
      <c r="J29" t="s">
        <v>23</v>
      </c>
      <c r="K29" t="s">
        <v>23</v>
      </c>
      <c r="L29" t="s">
        <v>23</v>
      </c>
      <c r="M29" t="s">
        <v>23</v>
      </c>
      <c r="N29" t="s">
        <v>23</v>
      </c>
      <c r="O29" t="s">
        <v>23</v>
      </c>
      <c r="P29" t="s">
        <v>23</v>
      </c>
      <c r="Q29" t="s">
        <v>23</v>
      </c>
      <c r="R29" t="s">
        <v>23</v>
      </c>
      <c r="S29" t="s">
        <v>23</v>
      </c>
      <c r="T29" t="s">
        <v>23</v>
      </c>
      <c r="U29" t="s">
        <v>23</v>
      </c>
      <c r="V29" t="s">
        <v>23</v>
      </c>
      <c r="W29" t="s">
        <v>23</v>
      </c>
      <c r="X29" t="s">
        <v>23</v>
      </c>
      <c r="Y29" t="s">
        <v>23</v>
      </c>
      <c r="Z29" t="s">
        <v>23</v>
      </c>
      <c r="AA29" t="s">
        <v>23</v>
      </c>
      <c r="AB29" t="s">
        <v>23</v>
      </c>
      <c r="AC29" t="s">
        <v>23</v>
      </c>
      <c r="AD29" t="s">
        <v>23</v>
      </c>
      <c r="AE29" t="s">
        <v>23</v>
      </c>
      <c r="AF29" t="s">
        <v>23</v>
      </c>
      <c r="AG29" t="s">
        <v>23</v>
      </c>
      <c r="AH29" t="s">
        <v>23</v>
      </c>
      <c r="AI29" t="s">
        <v>23</v>
      </c>
      <c r="AJ29" t="s">
        <v>23</v>
      </c>
      <c r="AK29" t="s">
        <v>23</v>
      </c>
      <c r="AL29" t="s">
        <v>23</v>
      </c>
    </row>
    <row r="30" spans="1:38">
      <c r="A30">
        <v>29</v>
      </c>
      <c r="B30" t="s">
        <v>207</v>
      </c>
      <c r="C30" s="1" t="s">
        <v>208</v>
      </c>
      <c r="D30" t="s">
        <v>209</v>
      </c>
      <c r="E30" t="s">
        <v>210</v>
      </c>
      <c r="F30" t="s">
        <v>23</v>
      </c>
      <c r="G30" t="s">
        <v>23</v>
      </c>
      <c r="H30" t="s">
        <v>23</v>
      </c>
      <c r="I30" t="s">
        <v>23</v>
      </c>
      <c r="J30" t="s">
        <v>23</v>
      </c>
      <c r="K30" t="s">
        <v>23</v>
      </c>
      <c r="L30" t="s">
        <v>23</v>
      </c>
      <c r="M30" t="s">
        <v>23</v>
      </c>
      <c r="N30" t="s">
        <v>23</v>
      </c>
      <c r="O30" t="s">
        <v>23</v>
      </c>
      <c r="P30" t="s">
        <v>23</v>
      </c>
      <c r="Q30" t="s">
        <v>23</v>
      </c>
      <c r="R30" t="s">
        <v>23</v>
      </c>
      <c r="S30" t="s">
        <v>23</v>
      </c>
      <c r="T30" t="s">
        <v>23</v>
      </c>
      <c r="U30" t="s">
        <v>23</v>
      </c>
      <c r="V30" t="s">
        <v>23</v>
      </c>
      <c r="W30" t="s">
        <v>23</v>
      </c>
      <c r="X30" t="s">
        <v>23</v>
      </c>
      <c r="Y30" t="s">
        <v>23</v>
      </c>
      <c r="Z30" t="s">
        <v>23</v>
      </c>
      <c r="AA30" t="s">
        <v>23</v>
      </c>
      <c r="AB30" t="s">
        <v>23</v>
      </c>
      <c r="AC30" t="s">
        <v>23</v>
      </c>
      <c r="AD30" t="s">
        <v>23</v>
      </c>
      <c r="AE30" t="s">
        <v>23</v>
      </c>
      <c r="AF30" t="s">
        <v>23</v>
      </c>
      <c r="AG30" t="s">
        <v>23</v>
      </c>
      <c r="AH30" t="s">
        <v>23</v>
      </c>
      <c r="AI30" t="s">
        <v>23</v>
      </c>
      <c r="AJ30" t="s">
        <v>23</v>
      </c>
      <c r="AK30" t="s">
        <v>23</v>
      </c>
      <c r="AL30" t="s">
        <v>23</v>
      </c>
    </row>
    <row r="31" spans="1:38">
      <c r="A31">
        <v>30</v>
      </c>
      <c r="B31" t="s">
        <v>211</v>
      </c>
      <c r="C31" s="1" t="s">
        <v>212</v>
      </c>
      <c r="D31" t="s">
        <v>213</v>
      </c>
      <c r="E31" t="s">
        <v>214</v>
      </c>
      <c r="F31" t="s">
        <v>23</v>
      </c>
      <c r="G31" t="s">
        <v>23</v>
      </c>
      <c r="H31" t="s">
        <v>23</v>
      </c>
      <c r="I31" t="s">
        <v>23</v>
      </c>
      <c r="J31" t="s">
        <v>23</v>
      </c>
      <c r="K31" t="s">
        <v>23</v>
      </c>
      <c r="L31" t="s">
        <v>23</v>
      </c>
      <c r="M31" t="s">
        <v>23</v>
      </c>
      <c r="N31" t="s">
        <v>23</v>
      </c>
      <c r="O31" t="s">
        <v>23</v>
      </c>
      <c r="P31" t="s">
        <v>23</v>
      </c>
      <c r="Q31" t="s">
        <v>23</v>
      </c>
      <c r="R31" t="s">
        <v>23</v>
      </c>
      <c r="S31" t="s">
        <v>23</v>
      </c>
      <c r="T31" t="s">
        <v>23</v>
      </c>
      <c r="U31" t="s">
        <v>23</v>
      </c>
      <c r="V31" t="s">
        <v>23</v>
      </c>
      <c r="W31" t="s">
        <v>23</v>
      </c>
      <c r="X31" t="s">
        <v>23</v>
      </c>
      <c r="Y31" t="s">
        <v>23</v>
      </c>
      <c r="Z31" t="s">
        <v>23</v>
      </c>
      <c r="AA31" t="s">
        <v>23</v>
      </c>
      <c r="AB31" t="s">
        <v>23</v>
      </c>
      <c r="AC31" t="s">
        <v>23</v>
      </c>
      <c r="AD31" t="s">
        <v>23</v>
      </c>
      <c r="AE31" t="s">
        <v>23</v>
      </c>
      <c r="AF31" t="s">
        <v>23</v>
      </c>
      <c r="AG31" t="s">
        <v>23</v>
      </c>
      <c r="AH31" t="s">
        <v>23</v>
      </c>
      <c r="AI31" t="s">
        <v>23</v>
      </c>
      <c r="AJ31" t="s">
        <v>23</v>
      </c>
      <c r="AK31" t="s">
        <v>23</v>
      </c>
      <c r="AL31" t="s">
        <v>23</v>
      </c>
    </row>
    <row r="32" spans="1:38">
      <c r="A32">
        <v>31</v>
      </c>
      <c r="B32" t="s">
        <v>215</v>
      </c>
      <c r="C32" s="1" t="s">
        <v>216</v>
      </c>
      <c r="D32" t="s">
        <v>217</v>
      </c>
      <c r="E32" t="s">
        <v>218</v>
      </c>
      <c r="F32" t="s">
        <v>23</v>
      </c>
      <c r="G32" t="s">
        <v>23</v>
      </c>
      <c r="H32" t="s">
        <v>23</v>
      </c>
      <c r="I32" t="s">
        <v>23</v>
      </c>
      <c r="J32" t="s">
        <v>23</v>
      </c>
      <c r="K32" t="s">
        <v>23</v>
      </c>
      <c r="L32" t="s">
        <v>23</v>
      </c>
      <c r="M32" t="s">
        <v>23</v>
      </c>
      <c r="N32" t="s">
        <v>23</v>
      </c>
      <c r="O32" t="s">
        <v>23</v>
      </c>
      <c r="P32" t="s">
        <v>23</v>
      </c>
      <c r="Q32" t="s">
        <v>23</v>
      </c>
      <c r="R32" t="s">
        <v>23</v>
      </c>
      <c r="S32" t="s">
        <v>23</v>
      </c>
      <c r="T32" t="s">
        <v>23</v>
      </c>
      <c r="U32" t="s">
        <v>23</v>
      </c>
      <c r="V32" t="s">
        <v>23</v>
      </c>
      <c r="W32" t="s">
        <v>23</v>
      </c>
      <c r="X32" t="s">
        <v>23</v>
      </c>
      <c r="Y32" t="s">
        <v>23</v>
      </c>
      <c r="Z32" t="s">
        <v>23</v>
      </c>
      <c r="AA32" t="s">
        <v>23</v>
      </c>
      <c r="AB32" t="s">
        <v>23</v>
      </c>
      <c r="AC32" t="s">
        <v>23</v>
      </c>
      <c r="AD32" t="s">
        <v>23</v>
      </c>
      <c r="AE32" t="s">
        <v>23</v>
      </c>
      <c r="AF32" t="s">
        <v>23</v>
      </c>
      <c r="AG32" t="s">
        <v>219</v>
      </c>
      <c r="AH32" t="s">
        <v>220</v>
      </c>
      <c r="AI32" t="s">
        <v>221</v>
      </c>
      <c r="AJ32" t="s">
        <v>222</v>
      </c>
      <c r="AK32" t="s">
        <v>220</v>
      </c>
      <c r="AL32" t="s">
        <v>223</v>
      </c>
    </row>
    <row r="33" spans="1:38">
      <c r="A33">
        <v>32</v>
      </c>
      <c r="B33" t="s">
        <v>224</v>
      </c>
      <c r="C33" s="1" t="s">
        <v>225</v>
      </c>
      <c r="D33" t="s">
        <v>226</v>
      </c>
      <c r="E33" t="s">
        <v>227</v>
      </c>
      <c r="F33" t="s">
        <v>23</v>
      </c>
      <c r="G33" t="s">
        <v>23</v>
      </c>
      <c r="H33" t="s">
        <v>23</v>
      </c>
      <c r="I33" t="s">
        <v>23</v>
      </c>
      <c r="J33" t="s">
        <v>23</v>
      </c>
      <c r="K33" t="s">
        <v>23</v>
      </c>
      <c r="L33" t="s">
        <v>23</v>
      </c>
      <c r="M33" t="s">
        <v>23</v>
      </c>
      <c r="N33" t="s">
        <v>23</v>
      </c>
      <c r="O33" t="s">
        <v>23</v>
      </c>
      <c r="P33" t="s">
        <v>23</v>
      </c>
      <c r="Q33" t="s">
        <v>23</v>
      </c>
      <c r="R33" t="s">
        <v>23</v>
      </c>
      <c r="S33" t="s">
        <v>23</v>
      </c>
      <c r="T33" t="s">
        <v>23</v>
      </c>
      <c r="U33" t="s">
        <v>23</v>
      </c>
      <c r="V33" t="s">
        <v>23</v>
      </c>
      <c r="W33" t="s">
        <v>23</v>
      </c>
      <c r="X33" t="s">
        <v>23</v>
      </c>
      <c r="Y33" t="s">
        <v>23</v>
      </c>
      <c r="Z33" t="s">
        <v>23</v>
      </c>
      <c r="AA33" t="s">
        <v>23</v>
      </c>
      <c r="AB33" t="s">
        <v>23</v>
      </c>
      <c r="AC33" t="s">
        <v>23</v>
      </c>
      <c r="AD33" t="s">
        <v>23</v>
      </c>
      <c r="AE33" t="s">
        <v>23</v>
      </c>
      <c r="AF33" t="s">
        <v>23</v>
      </c>
      <c r="AG33" t="s">
        <v>23</v>
      </c>
      <c r="AH33" t="s">
        <v>23</v>
      </c>
      <c r="AI33" t="s">
        <v>23</v>
      </c>
      <c r="AJ33" t="s">
        <v>23</v>
      </c>
      <c r="AK33" t="s">
        <v>23</v>
      </c>
      <c r="AL33" t="s">
        <v>23</v>
      </c>
    </row>
    <row r="34" spans="1:38">
      <c r="A34">
        <v>33</v>
      </c>
      <c r="B34" t="s">
        <v>228</v>
      </c>
      <c r="C34" s="1" t="s">
        <v>229</v>
      </c>
      <c r="D34" t="s">
        <v>230</v>
      </c>
      <c r="E34" t="s">
        <v>231</v>
      </c>
      <c r="F34" t="s">
        <v>23</v>
      </c>
      <c r="G34" t="s">
        <v>23</v>
      </c>
      <c r="H34" t="s">
        <v>23</v>
      </c>
      <c r="I34" t="s">
        <v>23</v>
      </c>
      <c r="J34" t="s">
        <v>23</v>
      </c>
      <c r="K34" t="s">
        <v>23</v>
      </c>
      <c r="L34" t="s">
        <v>23</v>
      </c>
      <c r="M34" t="s">
        <v>23</v>
      </c>
      <c r="N34" t="s">
        <v>23</v>
      </c>
      <c r="O34" t="s">
        <v>23</v>
      </c>
      <c r="P34" t="s">
        <v>23</v>
      </c>
      <c r="Q34" t="s">
        <v>23</v>
      </c>
      <c r="R34" t="s">
        <v>23</v>
      </c>
      <c r="S34" t="s">
        <v>23</v>
      </c>
      <c r="T34" t="s">
        <v>23</v>
      </c>
      <c r="U34" t="s">
        <v>23</v>
      </c>
      <c r="V34" t="s">
        <v>23</v>
      </c>
      <c r="W34" t="s">
        <v>23</v>
      </c>
      <c r="X34" t="s">
        <v>23</v>
      </c>
      <c r="Y34" t="s">
        <v>23</v>
      </c>
      <c r="Z34" t="s">
        <v>23</v>
      </c>
      <c r="AA34" t="s">
        <v>23</v>
      </c>
      <c r="AB34" t="s">
        <v>23</v>
      </c>
      <c r="AC34" t="s">
        <v>23</v>
      </c>
      <c r="AD34" t="s">
        <v>23</v>
      </c>
      <c r="AE34" t="s">
        <v>23</v>
      </c>
      <c r="AF34" t="s">
        <v>23</v>
      </c>
      <c r="AG34" t="s">
        <v>23</v>
      </c>
      <c r="AH34" t="s">
        <v>23</v>
      </c>
      <c r="AI34" t="s">
        <v>23</v>
      </c>
      <c r="AJ34" t="s">
        <v>23</v>
      </c>
      <c r="AK34" t="s">
        <v>23</v>
      </c>
      <c r="AL34" t="s">
        <v>23</v>
      </c>
    </row>
    <row r="35" spans="1:38">
      <c r="A35">
        <v>34</v>
      </c>
      <c r="B35" t="s">
        <v>232</v>
      </c>
      <c r="C35" s="1" t="s">
        <v>233</v>
      </c>
      <c r="D35" t="s">
        <v>234</v>
      </c>
      <c r="E35" t="s">
        <v>235</v>
      </c>
      <c r="F35" t="s">
        <v>23</v>
      </c>
      <c r="G35" t="s">
        <v>23</v>
      </c>
      <c r="H35" t="s">
        <v>23</v>
      </c>
      <c r="I35" t="s">
        <v>23</v>
      </c>
      <c r="J35" t="s">
        <v>23</v>
      </c>
      <c r="K35" t="s">
        <v>23</v>
      </c>
      <c r="L35" t="s">
        <v>23</v>
      </c>
      <c r="M35" t="s">
        <v>23</v>
      </c>
      <c r="N35" t="s">
        <v>23</v>
      </c>
      <c r="O35" t="s">
        <v>23</v>
      </c>
      <c r="P35" t="s">
        <v>23</v>
      </c>
      <c r="Q35" t="s">
        <v>23</v>
      </c>
      <c r="R35" t="s">
        <v>23</v>
      </c>
      <c r="S35" t="s">
        <v>23</v>
      </c>
      <c r="T35" t="s">
        <v>23</v>
      </c>
      <c r="U35" t="s">
        <v>23</v>
      </c>
      <c r="V35" t="s">
        <v>23</v>
      </c>
      <c r="W35" t="s">
        <v>23</v>
      </c>
      <c r="X35" t="s">
        <v>23</v>
      </c>
      <c r="Y35" t="s">
        <v>23</v>
      </c>
      <c r="Z35" t="s">
        <v>23</v>
      </c>
      <c r="AA35" t="s">
        <v>23</v>
      </c>
      <c r="AB35" t="s">
        <v>23</v>
      </c>
      <c r="AC35" t="s">
        <v>23</v>
      </c>
      <c r="AD35" t="s">
        <v>23</v>
      </c>
      <c r="AE35" t="s">
        <v>23</v>
      </c>
      <c r="AF35" t="s">
        <v>23</v>
      </c>
      <c r="AG35" t="s">
        <v>23</v>
      </c>
      <c r="AH35" t="s">
        <v>23</v>
      </c>
      <c r="AI35" t="s">
        <v>23</v>
      </c>
      <c r="AJ35" t="s">
        <v>23</v>
      </c>
      <c r="AK35" t="s">
        <v>23</v>
      </c>
      <c r="AL35" t="s">
        <v>23</v>
      </c>
    </row>
    <row r="36" spans="1:38">
      <c r="A36">
        <v>35</v>
      </c>
      <c r="B36" t="s">
        <v>236</v>
      </c>
      <c r="C36" s="1" t="s">
        <v>237</v>
      </c>
      <c r="D36" t="s">
        <v>238</v>
      </c>
      <c r="E36" t="s">
        <v>239</v>
      </c>
      <c r="F36" t="s">
        <v>23</v>
      </c>
      <c r="G36" t="s">
        <v>23</v>
      </c>
      <c r="H36" t="s">
        <v>23</v>
      </c>
      <c r="I36" t="s">
        <v>23</v>
      </c>
      <c r="J36" t="s">
        <v>23</v>
      </c>
      <c r="K36" t="s">
        <v>23</v>
      </c>
      <c r="L36" t="s">
        <v>23</v>
      </c>
      <c r="M36" t="s">
        <v>23</v>
      </c>
      <c r="N36" t="s">
        <v>23</v>
      </c>
      <c r="O36" t="s">
        <v>23</v>
      </c>
      <c r="P36" t="s">
        <v>23</v>
      </c>
      <c r="Q36" t="s">
        <v>23</v>
      </c>
      <c r="R36" t="s">
        <v>23</v>
      </c>
      <c r="S36" t="s">
        <v>23</v>
      </c>
      <c r="T36" t="s">
        <v>23</v>
      </c>
      <c r="U36" t="s">
        <v>23</v>
      </c>
      <c r="V36" t="s">
        <v>23</v>
      </c>
      <c r="W36" t="s">
        <v>23</v>
      </c>
      <c r="X36" t="s">
        <v>23</v>
      </c>
      <c r="Y36" t="s">
        <v>23</v>
      </c>
      <c r="Z36" t="s">
        <v>23</v>
      </c>
      <c r="AA36" t="s">
        <v>23</v>
      </c>
      <c r="AB36" t="s">
        <v>23</v>
      </c>
      <c r="AC36" t="s">
        <v>23</v>
      </c>
      <c r="AD36" t="s">
        <v>23</v>
      </c>
      <c r="AE36" t="s">
        <v>23</v>
      </c>
      <c r="AF36" t="s">
        <v>23</v>
      </c>
      <c r="AG36" t="s">
        <v>23</v>
      </c>
      <c r="AH36" t="s">
        <v>23</v>
      </c>
      <c r="AI36" t="s">
        <v>23</v>
      </c>
      <c r="AJ36" t="s">
        <v>23</v>
      </c>
      <c r="AK36" t="s">
        <v>23</v>
      </c>
      <c r="AL36" t="s">
        <v>23</v>
      </c>
    </row>
    <row r="37" spans="1:38">
      <c r="A37">
        <v>36</v>
      </c>
      <c r="B37" t="s">
        <v>240</v>
      </c>
      <c r="C37" s="1" t="s">
        <v>241</v>
      </c>
      <c r="D37" t="s">
        <v>242</v>
      </c>
      <c r="E37" t="s">
        <v>243</v>
      </c>
      <c r="F37" t="s">
        <v>23</v>
      </c>
      <c r="G37" t="s">
        <v>23</v>
      </c>
      <c r="H37" t="s">
        <v>23</v>
      </c>
      <c r="I37" t="s">
        <v>23</v>
      </c>
      <c r="J37" t="s">
        <v>23</v>
      </c>
      <c r="K37" t="s">
        <v>23</v>
      </c>
      <c r="L37" t="s">
        <v>23</v>
      </c>
      <c r="M37" t="s">
        <v>23</v>
      </c>
      <c r="N37" t="s">
        <v>23</v>
      </c>
      <c r="O37" t="s">
        <v>23</v>
      </c>
      <c r="P37" t="s">
        <v>23</v>
      </c>
      <c r="Q37" t="s">
        <v>23</v>
      </c>
      <c r="R37" t="s">
        <v>23</v>
      </c>
      <c r="S37" t="s">
        <v>23</v>
      </c>
      <c r="T37" t="s">
        <v>23</v>
      </c>
      <c r="U37" t="s">
        <v>23</v>
      </c>
      <c r="V37" t="s">
        <v>23</v>
      </c>
      <c r="W37" t="s">
        <v>23</v>
      </c>
      <c r="X37" t="s">
        <v>23</v>
      </c>
      <c r="Y37" t="s">
        <v>23</v>
      </c>
      <c r="Z37" t="s">
        <v>23</v>
      </c>
      <c r="AA37" t="s">
        <v>23</v>
      </c>
      <c r="AB37" t="s">
        <v>23</v>
      </c>
      <c r="AC37" t="s">
        <v>23</v>
      </c>
      <c r="AD37" t="s">
        <v>23</v>
      </c>
      <c r="AE37" t="s">
        <v>23</v>
      </c>
      <c r="AF37" t="s">
        <v>23</v>
      </c>
      <c r="AG37" t="s">
        <v>23</v>
      </c>
      <c r="AH37" t="s">
        <v>23</v>
      </c>
      <c r="AI37" t="s">
        <v>23</v>
      </c>
      <c r="AJ37" t="s">
        <v>23</v>
      </c>
      <c r="AK37" t="s">
        <v>23</v>
      </c>
      <c r="AL37" t="s">
        <v>23</v>
      </c>
    </row>
    <row r="38" spans="1:38">
      <c r="A38">
        <v>37</v>
      </c>
      <c r="B38" t="s">
        <v>244</v>
      </c>
      <c r="C38" s="1" t="s">
        <v>245</v>
      </c>
      <c r="D38" t="s">
        <v>246</v>
      </c>
      <c r="E38" t="s">
        <v>247</v>
      </c>
      <c r="F38" t="s">
        <v>23</v>
      </c>
      <c r="G38" t="s">
        <v>23</v>
      </c>
      <c r="H38" t="s">
        <v>23</v>
      </c>
      <c r="I38" t="s">
        <v>23</v>
      </c>
      <c r="J38" t="s">
        <v>23</v>
      </c>
      <c r="K38" t="s">
        <v>23</v>
      </c>
      <c r="L38" t="s">
        <v>23</v>
      </c>
      <c r="M38" t="s">
        <v>23</v>
      </c>
      <c r="N38" t="s">
        <v>23</v>
      </c>
      <c r="O38" t="s">
        <v>23</v>
      </c>
      <c r="P38" t="s">
        <v>23</v>
      </c>
      <c r="Q38" t="s">
        <v>23</v>
      </c>
      <c r="R38" t="s">
        <v>23</v>
      </c>
      <c r="S38" t="s">
        <v>23</v>
      </c>
      <c r="T38" t="s">
        <v>23</v>
      </c>
      <c r="U38" t="s">
        <v>23</v>
      </c>
      <c r="V38" t="s">
        <v>23</v>
      </c>
      <c r="W38" t="s">
        <v>23</v>
      </c>
      <c r="X38" t="s">
        <v>23</v>
      </c>
      <c r="Y38" t="s">
        <v>23</v>
      </c>
      <c r="Z38" t="s">
        <v>23</v>
      </c>
      <c r="AA38" t="s">
        <v>248</v>
      </c>
      <c r="AB38" t="s">
        <v>85</v>
      </c>
      <c r="AC38" t="s">
        <v>49</v>
      </c>
      <c r="AD38" t="s">
        <v>23</v>
      </c>
      <c r="AE38" t="s">
        <v>23</v>
      </c>
      <c r="AF38" t="s">
        <v>23</v>
      </c>
      <c r="AG38" t="s">
        <v>23</v>
      </c>
      <c r="AH38" t="s">
        <v>23</v>
      </c>
      <c r="AI38" t="s">
        <v>23</v>
      </c>
      <c r="AJ38" t="s">
        <v>249</v>
      </c>
      <c r="AK38" t="s">
        <v>132</v>
      </c>
      <c r="AL38" t="s">
        <v>49</v>
      </c>
    </row>
    <row r="39" spans="1:38">
      <c r="A39">
        <v>38</v>
      </c>
      <c r="B39" t="s">
        <v>250</v>
      </c>
      <c r="C39" s="1" t="s">
        <v>251</v>
      </c>
      <c r="D39" t="s">
        <v>252</v>
      </c>
      <c r="E39" t="s">
        <v>253</v>
      </c>
      <c r="F39" t="s">
        <v>23</v>
      </c>
      <c r="G39" t="s">
        <v>23</v>
      </c>
      <c r="H39" t="s">
        <v>23</v>
      </c>
      <c r="I39" t="s">
        <v>23</v>
      </c>
      <c r="J39" t="s">
        <v>23</v>
      </c>
      <c r="K39" t="s">
        <v>23</v>
      </c>
      <c r="L39" t="s">
        <v>23</v>
      </c>
      <c r="M39" t="s">
        <v>23</v>
      </c>
      <c r="N39" t="s">
        <v>23</v>
      </c>
      <c r="O39" t="s">
        <v>23</v>
      </c>
      <c r="P39" t="s">
        <v>23</v>
      </c>
      <c r="Q39" t="s">
        <v>23</v>
      </c>
      <c r="R39" t="s">
        <v>23</v>
      </c>
      <c r="S39" t="s">
        <v>23</v>
      </c>
      <c r="T39" t="s">
        <v>23</v>
      </c>
      <c r="U39" t="s">
        <v>254</v>
      </c>
      <c r="V39" t="s">
        <v>255</v>
      </c>
      <c r="W39" t="s">
        <v>256</v>
      </c>
      <c r="X39" t="s">
        <v>23</v>
      </c>
      <c r="Y39" t="s">
        <v>23</v>
      </c>
      <c r="Z39" t="s">
        <v>23</v>
      </c>
      <c r="AA39" t="s">
        <v>23</v>
      </c>
      <c r="AB39" t="s">
        <v>23</v>
      </c>
      <c r="AC39" t="s">
        <v>23</v>
      </c>
      <c r="AD39" t="s">
        <v>23</v>
      </c>
      <c r="AE39" t="s">
        <v>23</v>
      </c>
      <c r="AF39" t="s">
        <v>23</v>
      </c>
      <c r="AG39" t="s">
        <v>23</v>
      </c>
      <c r="AH39" t="s">
        <v>23</v>
      </c>
      <c r="AI39" t="s">
        <v>23</v>
      </c>
      <c r="AJ39" t="s">
        <v>257</v>
      </c>
      <c r="AK39" t="s">
        <v>220</v>
      </c>
      <c r="AL39" t="s">
        <v>258</v>
      </c>
    </row>
    <row r="40" spans="1:38">
      <c r="A40">
        <v>39</v>
      </c>
      <c r="B40" t="s">
        <v>259</v>
      </c>
      <c r="C40" s="1" t="s">
        <v>260</v>
      </c>
      <c r="D40" t="s">
        <v>261</v>
      </c>
      <c r="E40" t="s">
        <v>262</v>
      </c>
      <c r="F40" t="s">
        <v>23</v>
      </c>
      <c r="G40" t="s">
        <v>23</v>
      </c>
      <c r="H40" t="s">
        <v>23</v>
      </c>
      <c r="I40" t="s">
        <v>23</v>
      </c>
      <c r="J40" t="s">
        <v>23</v>
      </c>
      <c r="K40" t="s">
        <v>23</v>
      </c>
      <c r="L40" t="s">
        <v>23</v>
      </c>
      <c r="M40" t="s">
        <v>23</v>
      </c>
      <c r="N40" t="s">
        <v>23</v>
      </c>
      <c r="O40" t="s">
        <v>23</v>
      </c>
      <c r="P40" t="s">
        <v>23</v>
      </c>
      <c r="Q40" t="s">
        <v>23</v>
      </c>
      <c r="R40" t="s">
        <v>23</v>
      </c>
      <c r="S40" t="s">
        <v>23</v>
      </c>
      <c r="T40" t="s">
        <v>23</v>
      </c>
      <c r="U40" t="s">
        <v>23</v>
      </c>
      <c r="V40" t="s">
        <v>23</v>
      </c>
      <c r="W40" t="s">
        <v>23</v>
      </c>
      <c r="X40" t="s">
        <v>23</v>
      </c>
      <c r="Y40" t="s">
        <v>23</v>
      </c>
      <c r="Z40" t="s">
        <v>23</v>
      </c>
      <c r="AA40" t="s">
        <v>263</v>
      </c>
      <c r="AB40" t="s">
        <v>85</v>
      </c>
      <c r="AC40" t="s">
        <v>264</v>
      </c>
      <c r="AD40" t="s">
        <v>265</v>
      </c>
      <c r="AE40" t="s">
        <v>255</v>
      </c>
      <c r="AF40" t="s">
        <v>266</v>
      </c>
      <c r="AG40" t="s">
        <v>23</v>
      </c>
      <c r="AH40" t="s">
        <v>23</v>
      </c>
      <c r="AI40" t="s">
        <v>23</v>
      </c>
      <c r="AJ40" t="s">
        <v>23</v>
      </c>
      <c r="AK40" t="s">
        <v>23</v>
      </c>
      <c r="AL40" t="s">
        <v>23</v>
      </c>
    </row>
    <row r="41" spans="1:38">
      <c r="A41">
        <v>40</v>
      </c>
      <c r="B41" t="s">
        <v>267</v>
      </c>
      <c r="C41" s="1" t="s">
        <v>97</v>
      </c>
      <c r="D41" t="s">
        <v>98</v>
      </c>
      <c r="E41" t="s">
        <v>99</v>
      </c>
      <c r="F41" t="s">
        <v>23</v>
      </c>
      <c r="G41" t="s">
        <v>23</v>
      </c>
      <c r="H41" t="s">
        <v>23</v>
      </c>
      <c r="I41" t="s">
        <v>23</v>
      </c>
      <c r="J41" t="s">
        <v>23</v>
      </c>
      <c r="K41" t="s">
        <v>23</v>
      </c>
      <c r="L41" t="s">
        <v>23</v>
      </c>
      <c r="M41" t="s">
        <v>23</v>
      </c>
      <c r="N41" t="s">
        <v>23</v>
      </c>
      <c r="O41" t="s">
        <v>23</v>
      </c>
      <c r="P41" t="s">
        <v>23</v>
      </c>
      <c r="Q41" t="s">
        <v>23</v>
      </c>
      <c r="R41" t="s">
        <v>23</v>
      </c>
      <c r="S41" t="s">
        <v>23</v>
      </c>
      <c r="T41" t="s">
        <v>23</v>
      </c>
      <c r="U41" t="s">
        <v>23</v>
      </c>
      <c r="V41" t="s">
        <v>23</v>
      </c>
      <c r="W41" t="s">
        <v>23</v>
      </c>
      <c r="X41" t="s">
        <v>23</v>
      </c>
      <c r="Y41" t="s">
        <v>23</v>
      </c>
      <c r="Z41" t="s">
        <v>23</v>
      </c>
      <c r="AA41" t="s">
        <v>268</v>
      </c>
      <c r="AB41" t="s">
        <v>85</v>
      </c>
      <c r="AC41" t="s">
        <v>269</v>
      </c>
      <c r="AD41" t="s">
        <v>102</v>
      </c>
      <c r="AE41" t="s">
        <v>255</v>
      </c>
      <c r="AF41" t="s">
        <v>270</v>
      </c>
      <c r="AG41" t="s">
        <v>271</v>
      </c>
      <c r="AH41" t="s">
        <v>33</v>
      </c>
      <c r="AI41" t="s">
        <v>272</v>
      </c>
      <c r="AJ41" t="s">
        <v>106</v>
      </c>
      <c r="AK41" t="s">
        <v>33</v>
      </c>
      <c r="AL41" t="s">
        <v>273</v>
      </c>
    </row>
    <row r="42" spans="1:38">
      <c r="A42">
        <v>41</v>
      </c>
      <c r="B42" t="s">
        <v>274</v>
      </c>
      <c r="C42" s="1" t="s">
        <v>275</v>
      </c>
      <c r="D42" t="s">
        <v>276</v>
      </c>
      <c r="E42" t="s">
        <v>277</v>
      </c>
      <c r="F42" t="s">
        <v>23</v>
      </c>
      <c r="G42" t="s">
        <v>23</v>
      </c>
      <c r="H42" t="s">
        <v>23</v>
      </c>
      <c r="I42" t="s">
        <v>23</v>
      </c>
      <c r="J42" t="s">
        <v>23</v>
      </c>
      <c r="K42" t="s">
        <v>23</v>
      </c>
      <c r="L42" t="s">
        <v>23</v>
      </c>
      <c r="M42" t="s">
        <v>23</v>
      </c>
      <c r="N42" t="s">
        <v>23</v>
      </c>
      <c r="O42" t="s">
        <v>23</v>
      </c>
      <c r="P42" t="s">
        <v>23</v>
      </c>
      <c r="Q42" t="s">
        <v>23</v>
      </c>
      <c r="R42" t="s">
        <v>23</v>
      </c>
      <c r="S42" t="s">
        <v>23</v>
      </c>
      <c r="T42" t="s">
        <v>23</v>
      </c>
      <c r="U42" t="s">
        <v>23</v>
      </c>
      <c r="V42" t="s">
        <v>23</v>
      </c>
      <c r="W42" t="s">
        <v>23</v>
      </c>
      <c r="X42" t="s">
        <v>23</v>
      </c>
      <c r="Y42" t="s">
        <v>23</v>
      </c>
      <c r="Z42" t="s">
        <v>23</v>
      </c>
      <c r="AA42" t="s">
        <v>23</v>
      </c>
      <c r="AB42" t="s">
        <v>23</v>
      </c>
      <c r="AC42" t="s">
        <v>23</v>
      </c>
      <c r="AD42" t="s">
        <v>23</v>
      </c>
      <c r="AE42" t="s">
        <v>23</v>
      </c>
      <c r="AF42" t="s">
        <v>23</v>
      </c>
      <c r="AG42" t="s">
        <v>23</v>
      </c>
      <c r="AH42" t="s">
        <v>23</v>
      </c>
      <c r="AI42" t="s">
        <v>23</v>
      </c>
      <c r="AJ42" t="s">
        <v>23</v>
      </c>
      <c r="AK42" t="s">
        <v>23</v>
      </c>
      <c r="AL42" t="s">
        <v>23</v>
      </c>
    </row>
    <row r="43" spans="1:38">
      <c r="A43">
        <v>42</v>
      </c>
      <c r="B43" t="s">
        <v>278</v>
      </c>
      <c r="C43" s="1" t="s">
        <v>279</v>
      </c>
      <c r="D43" t="s">
        <v>278</v>
      </c>
      <c r="E43" t="s">
        <v>280</v>
      </c>
      <c r="F43" t="s">
        <v>23</v>
      </c>
      <c r="G43" t="s">
        <v>23</v>
      </c>
      <c r="H43" t="s">
        <v>23</v>
      </c>
      <c r="I43" t="s">
        <v>23</v>
      </c>
      <c r="J43" t="s">
        <v>23</v>
      </c>
      <c r="K43" t="s">
        <v>23</v>
      </c>
      <c r="L43" t="s">
        <v>23</v>
      </c>
      <c r="M43" t="s">
        <v>23</v>
      </c>
      <c r="N43" t="s">
        <v>23</v>
      </c>
      <c r="O43" t="s">
        <v>23</v>
      </c>
      <c r="P43" t="s">
        <v>23</v>
      </c>
      <c r="Q43" t="s">
        <v>23</v>
      </c>
      <c r="R43" t="s">
        <v>23</v>
      </c>
      <c r="S43" t="s">
        <v>23</v>
      </c>
      <c r="T43" t="s">
        <v>23</v>
      </c>
      <c r="U43" t="s">
        <v>23</v>
      </c>
      <c r="V43" t="s">
        <v>23</v>
      </c>
      <c r="W43" t="s">
        <v>23</v>
      </c>
      <c r="X43" t="s">
        <v>23</v>
      </c>
      <c r="Y43" t="s">
        <v>23</v>
      </c>
      <c r="Z43" t="s">
        <v>23</v>
      </c>
      <c r="AA43" t="s">
        <v>23</v>
      </c>
      <c r="AB43" t="s">
        <v>23</v>
      </c>
      <c r="AC43" t="s">
        <v>23</v>
      </c>
      <c r="AD43" t="s">
        <v>23</v>
      </c>
      <c r="AE43" t="s">
        <v>23</v>
      </c>
      <c r="AF43" t="s">
        <v>23</v>
      </c>
      <c r="AG43" t="s">
        <v>23</v>
      </c>
      <c r="AH43" t="s">
        <v>23</v>
      </c>
      <c r="AI43" t="s">
        <v>23</v>
      </c>
      <c r="AJ43" t="s">
        <v>23</v>
      </c>
      <c r="AK43" t="s">
        <v>23</v>
      </c>
      <c r="AL43" t="s">
        <v>23</v>
      </c>
    </row>
    <row r="44" spans="1:38">
      <c r="A44">
        <v>43</v>
      </c>
      <c r="B44" t="s">
        <v>281</v>
      </c>
      <c r="C44" s="1" t="s">
        <v>282</v>
      </c>
      <c r="D44" t="s">
        <v>93</v>
      </c>
      <c r="E44" t="s">
        <v>93</v>
      </c>
      <c r="F44" t="s">
        <v>23</v>
      </c>
      <c r="G44" t="s">
        <v>23</v>
      </c>
      <c r="H44" t="s">
        <v>23</v>
      </c>
      <c r="I44" t="s">
        <v>23</v>
      </c>
      <c r="J44" t="s">
        <v>23</v>
      </c>
      <c r="K44" t="s">
        <v>23</v>
      </c>
      <c r="L44" t="s">
        <v>23</v>
      </c>
      <c r="M44" t="s">
        <v>23</v>
      </c>
      <c r="N44" t="s">
        <v>23</v>
      </c>
      <c r="O44" t="s">
        <v>23</v>
      </c>
      <c r="P44" t="s">
        <v>23</v>
      </c>
      <c r="Q44" t="s">
        <v>23</v>
      </c>
      <c r="R44" t="s">
        <v>23</v>
      </c>
      <c r="S44" t="s">
        <v>23</v>
      </c>
      <c r="T44" t="s">
        <v>23</v>
      </c>
      <c r="U44" t="s">
        <v>23</v>
      </c>
      <c r="V44" t="s">
        <v>23</v>
      </c>
      <c r="W44" t="s">
        <v>23</v>
      </c>
      <c r="X44" t="s">
        <v>23</v>
      </c>
      <c r="Y44" t="s">
        <v>23</v>
      </c>
      <c r="Z44" t="s">
        <v>23</v>
      </c>
      <c r="AA44" t="s">
        <v>23</v>
      </c>
      <c r="AB44" t="s">
        <v>23</v>
      </c>
      <c r="AC44" t="s">
        <v>23</v>
      </c>
      <c r="AD44" t="s">
        <v>23</v>
      </c>
      <c r="AE44" t="s">
        <v>23</v>
      </c>
      <c r="AF44" t="s">
        <v>23</v>
      </c>
      <c r="AG44" t="s">
        <v>23</v>
      </c>
      <c r="AH44" t="s">
        <v>23</v>
      </c>
      <c r="AI44" t="s">
        <v>23</v>
      </c>
      <c r="AJ44" t="s">
        <v>23</v>
      </c>
      <c r="AK44" t="s">
        <v>23</v>
      </c>
      <c r="AL44" t="s">
        <v>23</v>
      </c>
    </row>
    <row r="45" spans="1:38" ht="76">
      <c r="A45">
        <v>44</v>
      </c>
      <c r="B45" t="s">
        <v>283</v>
      </c>
      <c r="C45" s="1" t="s">
        <v>284</v>
      </c>
      <c r="D45" t="s">
        <v>285</v>
      </c>
      <c r="E45" t="s">
        <v>286</v>
      </c>
      <c r="F45" t="s">
        <v>23</v>
      </c>
      <c r="G45" t="s">
        <v>23</v>
      </c>
      <c r="H45" t="s">
        <v>23</v>
      </c>
      <c r="I45" t="s">
        <v>23</v>
      </c>
      <c r="J45" t="s">
        <v>23</v>
      </c>
      <c r="K45" t="s">
        <v>23</v>
      </c>
      <c r="L45" t="s">
        <v>23</v>
      </c>
      <c r="M45" t="s">
        <v>23</v>
      </c>
      <c r="N45" t="s">
        <v>23</v>
      </c>
      <c r="O45" t="s">
        <v>23</v>
      </c>
      <c r="P45" t="s">
        <v>23</v>
      </c>
      <c r="Q45" t="s">
        <v>23</v>
      </c>
      <c r="R45" t="s">
        <v>23</v>
      </c>
      <c r="S45" t="s">
        <v>23</v>
      </c>
      <c r="T45" t="s">
        <v>23</v>
      </c>
      <c r="U45" t="s">
        <v>287</v>
      </c>
      <c r="V45" t="s">
        <v>288</v>
      </c>
      <c r="W45" s="3" t="s">
        <v>289</v>
      </c>
      <c r="X45" t="s">
        <v>23</v>
      </c>
      <c r="Y45" t="s">
        <v>23</v>
      </c>
      <c r="Z45" t="s">
        <v>23</v>
      </c>
      <c r="AA45" t="s">
        <v>23</v>
      </c>
      <c r="AB45" t="s">
        <v>23</v>
      </c>
      <c r="AC45" t="s">
        <v>23</v>
      </c>
      <c r="AD45" t="s">
        <v>23</v>
      </c>
      <c r="AE45" t="s">
        <v>23</v>
      </c>
      <c r="AF45" t="s">
        <v>23</v>
      </c>
      <c r="AG45" t="s">
        <v>23</v>
      </c>
      <c r="AH45" t="s">
        <v>23</v>
      </c>
      <c r="AI45" t="s">
        <v>23</v>
      </c>
      <c r="AJ45" t="s">
        <v>290</v>
      </c>
      <c r="AK45" t="s">
        <v>291</v>
      </c>
      <c r="AL45" s="3" t="s">
        <v>292</v>
      </c>
    </row>
    <row r="46" spans="1:38" ht="228">
      <c r="A46">
        <v>45</v>
      </c>
      <c r="B46" t="s">
        <v>293</v>
      </c>
      <c r="C46" s="1" t="s">
        <v>294</v>
      </c>
      <c r="D46" t="s">
        <v>295</v>
      </c>
      <c r="E46" t="s">
        <v>296</v>
      </c>
      <c r="F46" t="s">
        <v>23</v>
      </c>
      <c r="G46" t="s">
        <v>23</v>
      </c>
      <c r="H46" t="s">
        <v>23</v>
      </c>
      <c r="I46" t="s">
        <v>23</v>
      </c>
      <c r="J46" t="s">
        <v>23</v>
      </c>
      <c r="K46" t="s">
        <v>23</v>
      </c>
      <c r="L46" t="s">
        <v>23</v>
      </c>
      <c r="M46" t="s">
        <v>23</v>
      </c>
      <c r="N46" t="s">
        <v>23</v>
      </c>
      <c r="O46" s="3" t="s">
        <v>297</v>
      </c>
      <c r="P46" t="s">
        <v>288</v>
      </c>
      <c r="Q46" s="3" t="s">
        <v>298</v>
      </c>
      <c r="R46" s="3" t="s">
        <v>299</v>
      </c>
      <c r="S46" t="s">
        <v>300</v>
      </c>
      <c r="T46" s="3" t="s">
        <v>301</v>
      </c>
      <c r="U46" t="s">
        <v>23</v>
      </c>
      <c r="V46" t="s">
        <v>23</v>
      </c>
      <c r="W46" t="s">
        <v>23</v>
      </c>
      <c r="X46" t="s">
        <v>23</v>
      </c>
      <c r="Y46" t="s">
        <v>23</v>
      </c>
      <c r="Z46" t="s">
        <v>23</v>
      </c>
      <c r="AA46" t="s">
        <v>302</v>
      </c>
      <c r="AB46" t="s">
        <v>85</v>
      </c>
      <c r="AC46" s="3" t="s">
        <v>303</v>
      </c>
      <c r="AD46" t="s">
        <v>23</v>
      </c>
      <c r="AE46" t="s">
        <v>23</v>
      </c>
      <c r="AF46" t="s">
        <v>23</v>
      </c>
      <c r="AG46" t="s">
        <v>304</v>
      </c>
      <c r="AH46" t="s">
        <v>305</v>
      </c>
      <c r="AI46" s="3" t="s">
        <v>306</v>
      </c>
      <c r="AJ46" t="s">
        <v>307</v>
      </c>
      <c r="AK46" t="s">
        <v>305</v>
      </c>
      <c r="AL46" s="3" t="s">
        <v>308</v>
      </c>
    </row>
    <row r="47" spans="1:38" ht="114">
      <c r="A47">
        <v>46</v>
      </c>
      <c r="B47" t="s">
        <v>309</v>
      </c>
      <c r="C47" s="1" t="s">
        <v>310</v>
      </c>
      <c r="D47" t="s">
        <v>311</v>
      </c>
      <c r="E47" t="s">
        <v>312</v>
      </c>
      <c r="F47" t="s">
        <v>23</v>
      </c>
      <c r="G47" t="s">
        <v>23</v>
      </c>
      <c r="H47" t="s">
        <v>23</v>
      </c>
      <c r="I47" t="s">
        <v>23</v>
      </c>
      <c r="J47" t="s">
        <v>23</v>
      </c>
      <c r="K47" t="s">
        <v>23</v>
      </c>
      <c r="L47" t="s">
        <v>23</v>
      </c>
      <c r="M47" t="s">
        <v>23</v>
      </c>
      <c r="N47" t="s">
        <v>23</v>
      </c>
      <c r="O47" t="s">
        <v>23</v>
      </c>
      <c r="P47" t="s">
        <v>23</v>
      </c>
      <c r="Q47" t="s">
        <v>23</v>
      </c>
      <c r="R47" t="s">
        <v>23</v>
      </c>
      <c r="S47" t="s">
        <v>23</v>
      </c>
      <c r="T47" t="s">
        <v>23</v>
      </c>
      <c r="U47" t="s">
        <v>23</v>
      </c>
      <c r="V47" t="s">
        <v>23</v>
      </c>
      <c r="W47" t="s">
        <v>23</v>
      </c>
      <c r="X47" t="s">
        <v>23</v>
      </c>
      <c r="Y47" t="s">
        <v>23</v>
      </c>
      <c r="Z47" t="s">
        <v>23</v>
      </c>
      <c r="AA47" t="s">
        <v>23</v>
      </c>
      <c r="AB47" t="s">
        <v>23</v>
      </c>
      <c r="AC47" t="s">
        <v>23</v>
      </c>
      <c r="AD47" t="s">
        <v>23</v>
      </c>
      <c r="AE47" t="s">
        <v>23</v>
      </c>
      <c r="AF47" t="s">
        <v>23</v>
      </c>
      <c r="AG47" s="3" t="s">
        <v>313</v>
      </c>
      <c r="AH47" t="s">
        <v>314</v>
      </c>
      <c r="AI47" s="3" t="s">
        <v>315</v>
      </c>
      <c r="AJ47" s="3" t="s">
        <v>316</v>
      </c>
      <c r="AK47" t="s">
        <v>314</v>
      </c>
      <c r="AL47" s="3" t="s">
        <v>317</v>
      </c>
    </row>
    <row r="48" spans="1:38">
      <c r="A48">
        <v>47</v>
      </c>
      <c r="B48" t="s">
        <v>318</v>
      </c>
      <c r="C48" s="1" t="s">
        <v>319</v>
      </c>
      <c r="D48" t="s">
        <v>320</v>
      </c>
      <c r="E48" t="s">
        <v>321</v>
      </c>
      <c r="F48" t="s">
        <v>23</v>
      </c>
      <c r="G48" t="s">
        <v>23</v>
      </c>
      <c r="H48" t="s">
        <v>23</v>
      </c>
      <c r="I48" t="s">
        <v>23</v>
      </c>
      <c r="J48" t="s">
        <v>23</v>
      </c>
      <c r="K48" t="s">
        <v>23</v>
      </c>
      <c r="L48" t="s">
        <v>23</v>
      </c>
      <c r="M48" t="s">
        <v>23</v>
      </c>
      <c r="N48" t="s">
        <v>23</v>
      </c>
      <c r="O48" t="s">
        <v>23</v>
      </c>
      <c r="P48" t="s">
        <v>23</v>
      </c>
      <c r="Q48" t="s">
        <v>23</v>
      </c>
      <c r="R48" t="s">
        <v>23</v>
      </c>
      <c r="S48" t="s">
        <v>23</v>
      </c>
      <c r="T48" t="s">
        <v>23</v>
      </c>
      <c r="U48" t="s">
        <v>23</v>
      </c>
      <c r="V48" t="s">
        <v>23</v>
      </c>
      <c r="W48" t="s">
        <v>23</v>
      </c>
      <c r="X48" t="s">
        <v>23</v>
      </c>
      <c r="Y48" t="s">
        <v>23</v>
      </c>
      <c r="Z48" t="s">
        <v>23</v>
      </c>
      <c r="AA48" t="s">
        <v>23</v>
      </c>
      <c r="AB48" t="s">
        <v>23</v>
      </c>
      <c r="AC48" t="s">
        <v>23</v>
      </c>
      <c r="AD48" t="s">
        <v>23</v>
      </c>
      <c r="AE48" t="s">
        <v>23</v>
      </c>
      <c r="AF48" t="s">
        <v>23</v>
      </c>
      <c r="AG48" t="s">
        <v>23</v>
      </c>
      <c r="AH48" t="s">
        <v>23</v>
      </c>
      <c r="AI48" t="s">
        <v>23</v>
      </c>
      <c r="AJ48" t="s">
        <v>23</v>
      </c>
      <c r="AK48" t="s">
        <v>23</v>
      </c>
      <c r="AL48" t="s">
        <v>23</v>
      </c>
    </row>
    <row r="49" spans="1:38">
      <c r="A49">
        <v>48</v>
      </c>
      <c r="B49" t="s">
        <v>322</v>
      </c>
      <c r="C49" s="1"/>
      <c r="D49" t="s">
        <v>93</v>
      </c>
      <c r="E49" t="s">
        <v>93</v>
      </c>
      <c r="F49" t="s">
        <v>23</v>
      </c>
      <c r="G49" t="s">
        <v>23</v>
      </c>
      <c r="H49" t="s">
        <v>23</v>
      </c>
      <c r="I49" t="s">
        <v>23</v>
      </c>
      <c r="J49" t="s">
        <v>23</v>
      </c>
      <c r="K49" t="s">
        <v>23</v>
      </c>
      <c r="L49" t="s">
        <v>23</v>
      </c>
      <c r="M49" t="s">
        <v>23</v>
      </c>
      <c r="N49" t="s">
        <v>23</v>
      </c>
      <c r="O49" t="s">
        <v>23</v>
      </c>
      <c r="P49" t="s">
        <v>23</v>
      </c>
      <c r="Q49" t="s">
        <v>23</v>
      </c>
      <c r="R49" t="s">
        <v>23</v>
      </c>
      <c r="S49" t="s">
        <v>23</v>
      </c>
      <c r="T49" t="s">
        <v>23</v>
      </c>
      <c r="U49" t="s">
        <v>23</v>
      </c>
      <c r="V49" t="s">
        <v>23</v>
      </c>
      <c r="W49" t="s">
        <v>23</v>
      </c>
      <c r="X49" t="s">
        <v>23</v>
      </c>
      <c r="Y49" t="s">
        <v>23</v>
      </c>
      <c r="Z49" t="s">
        <v>23</v>
      </c>
      <c r="AA49" t="s">
        <v>23</v>
      </c>
      <c r="AB49" t="s">
        <v>23</v>
      </c>
      <c r="AC49" t="s">
        <v>23</v>
      </c>
      <c r="AD49" t="s">
        <v>23</v>
      </c>
      <c r="AE49" t="s">
        <v>23</v>
      </c>
      <c r="AF49" t="s">
        <v>23</v>
      </c>
      <c r="AG49" t="s">
        <v>23</v>
      </c>
      <c r="AH49" t="s">
        <v>23</v>
      </c>
      <c r="AI49" t="s">
        <v>23</v>
      </c>
      <c r="AJ49" t="s">
        <v>23</v>
      </c>
      <c r="AK49" t="s">
        <v>23</v>
      </c>
      <c r="AL49" t="s">
        <v>23</v>
      </c>
    </row>
    <row r="50" spans="1:38">
      <c r="A50">
        <v>49</v>
      </c>
      <c r="B50" t="s">
        <v>323</v>
      </c>
      <c r="C50" s="1" t="s">
        <v>324</v>
      </c>
      <c r="D50" t="s">
        <v>325</v>
      </c>
      <c r="E50" t="s">
        <v>326</v>
      </c>
      <c r="F50" t="s">
        <v>23</v>
      </c>
      <c r="G50" t="s">
        <v>23</v>
      </c>
      <c r="H50" t="s">
        <v>23</v>
      </c>
      <c r="I50" t="s">
        <v>23</v>
      </c>
      <c r="J50" t="s">
        <v>23</v>
      </c>
      <c r="K50" t="s">
        <v>23</v>
      </c>
      <c r="L50" t="s">
        <v>23</v>
      </c>
      <c r="M50" t="s">
        <v>23</v>
      </c>
      <c r="N50" t="s">
        <v>23</v>
      </c>
      <c r="O50" t="s">
        <v>23</v>
      </c>
      <c r="P50" t="s">
        <v>23</v>
      </c>
      <c r="Q50" t="s">
        <v>23</v>
      </c>
      <c r="R50" t="s">
        <v>23</v>
      </c>
      <c r="S50" t="s">
        <v>23</v>
      </c>
      <c r="T50" t="s">
        <v>23</v>
      </c>
      <c r="U50" t="s">
        <v>23</v>
      </c>
      <c r="V50" t="s">
        <v>23</v>
      </c>
      <c r="W50" t="s">
        <v>23</v>
      </c>
      <c r="X50" t="s">
        <v>23</v>
      </c>
      <c r="Y50" t="s">
        <v>23</v>
      </c>
      <c r="Z50" t="s">
        <v>23</v>
      </c>
      <c r="AA50" t="s">
        <v>23</v>
      </c>
      <c r="AB50" t="s">
        <v>23</v>
      </c>
      <c r="AC50" t="s">
        <v>23</v>
      </c>
      <c r="AD50" t="s">
        <v>23</v>
      </c>
      <c r="AE50" t="s">
        <v>23</v>
      </c>
      <c r="AF50" t="s">
        <v>23</v>
      </c>
      <c r="AG50" t="s">
        <v>23</v>
      </c>
      <c r="AH50" t="s">
        <v>23</v>
      </c>
      <c r="AI50" t="s">
        <v>23</v>
      </c>
      <c r="AJ50" t="s">
        <v>23</v>
      </c>
      <c r="AK50" t="s">
        <v>23</v>
      </c>
      <c r="AL50" t="s">
        <v>23</v>
      </c>
    </row>
    <row r="51" spans="1:38">
      <c r="A51">
        <v>50</v>
      </c>
      <c r="B51" t="s">
        <v>327</v>
      </c>
      <c r="C51" s="1" t="s">
        <v>328</v>
      </c>
      <c r="D51" t="s">
        <v>329</v>
      </c>
      <c r="E51" t="s">
        <v>330</v>
      </c>
      <c r="F51" t="s">
        <v>23</v>
      </c>
      <c r="G51" t="s">
        <v>23</v>
      </c>
      <c r="H51" t="s">
        <v>23</v>
      </c>
      <c r="I51" t="s">
        <v>23</v>
      </c>
      <c r="J51" t="s">
        <v>23</v>
      </c>
      <c r="K51" t="s">
        <v>23</v>
      </c>
      <c r="L51" t="s">
        <v>23</v>
      </c>
      <c r="M51" t="s">
        <v>23</v>
      </c>
      <c r="N51" t="s">
        <v>23</v>
      </c>
      <c r="O51" t="s">
        <v>23</v>
      </c>
      <c r="P51" t="s">
        <v>23</v>
      </c>
      <c r="Q51" t="s">
        <v>23</v>
      </c>
      <c r="R51" t="s">
        <v>23</v>
      </c>
      <c r="S51" t="s">
        <v>23</v>
      </c>
      <c r="T51" t="s">
        <v>23</v>
      </c>
      <c r="U51" t="s">
        <v>23</v>
      </c>
      <c r="V51" t="s">
        <v>23</v>
      </c>
      <c r="W51" t="s">
        <v>23</v>
      </c>
      <c r="X51" t="s">
        <v>23</v>
      </c>
      <c r="Y51" t="s">
        <v>23</v>
      </c>
      <c r="Z51" t="s">
        <v>23</v>
      </c>
      <c r="AA51" t="s">
        <v>23</v>
      </c>
      <c r="AB51" t="s">
        <v>23</v>
      </c>
      <c r="AC51" t="s">
        <v>23</v>
      </c>
      <c r="AD51" t="s">
        <v>23</v>
      </c>
      <c r="AE51" t="s">
        <v>23</v>
      </c>
      <c r="AF51" t="s">
        <v>23</v>
      </c>
      <c r="AG51" t="s">
        <v>23</v>
      </c>
      <c r="AH51" t="s">
        <v>23</v>
      </c>
      <c r="AI51" t="s">
        <v>23</v>
      </c>
      <c r="AJ51" t="s">
        <v>23</v>
      </c>
      <c r="AK51" t="s">
        <v>23</v>
      </c>
      <c r="AL51" t="s">
        <v>23</v>
      </c>
    </row>
    <row r="52" spans="1:38">
      <c r="A52">
        <v>51</v>
      </c>
      <c r="B52" t="s">
        <v>331</v>
      </c>
      <c r="C52" s="1" t="s">
        <v>332</v>
      </c>
      <c r="D52" t="s">
        <v>333</v>
      </c>
      <c r="E52" t="s">
        <v>334</v>
      </c>
      <c r="F52" t="s">
        <v>23</v>
      </c>
      <c r="G52" t="s">
        <v>23</v>
      </c>
      <c r="H52" t="s">
        <v>23</v>
      </c>
      <c r="I52" t="s">
        <v>23</v>
      </c>
      <c r="J52" t="s">
        <v>23</v>
      </c>
      <c r="K52" t="s">
        <v>23</v>
      </c>
      <c r="L52" t="s">
        <v>23</v>
      </c>
      <c r="M52" t="s">
        <v>23</v>
      </c>
      <c r="N52" t="s">
        <v>23</v>
      </c>
      <c r="O52" t="s">
        <v>23</v>
      </c>
      <c r="P52" t="s">
        <v>23</v>
      </c>
      <c r="Q52" t="s">
        <v>23</v>
      </c>
      <c r="R52" t="s">
        <v>23</v>
      </c>
      <c r="S52" t="s">
        <v>23</v>
      </c>
      <c r="T52" t="s">
        <v>23</v>
      </c>
      <c r="U52" t="s">
        <v>23</v>
      </c>
      <c r="V52" t="s">
        <v>23</v>
      </c>
      <c r="W52" t="s">
        <v>23</v>
      </c>
      <c r="X52" t="s">
        <v>23</v>
      </c>
      <c r="Y52" t="s">
        <v>23</v>
      </c>
      <c r="Z52" t="s">
        <v>23</v>
      </c>
      <c r="AA52" t="s">
        <v>23</v>
      </c>
      <c r="AB52" t="s">
        <v>23</v>
      </c>
      <c r="AC52" t="s">
        <v>23</v>
      </c>
      <c r="AD52" t="s">
        <v>23</v>
      </c>
      <c r="AE52" t="s">
        <v>23</v>
      </c>
      <c r="AF52" t="s">
        <v>23</v>
      </c>
      <c r="AG52" t="s">
        <v>23</v>
      </c>
      <c r="AH52" t="s">
        <v>23</v>
      </c>
      <c r="AI52" t="s">
        <v>23</v>
      </c>
      <c r="AJ52" t="s">
        <v>23</v>
      </c>
      <c r="AK52" t="s">
        <v>23</v>
      </c>
      <c r="AL52" t="s">
        <v>23</v>
      </c>
    </row>
    <row r="53" spans="1:38">
      <c r="A53">
        <v>52</v>
      </c>
      <c r="B53" t="s">
        <v>335</v>
      </c>
      <c r="C53" s="1" t="s">
        <v>336</v>
      </c>
      <c r="D53" t="s">
        <v>93</v>
      </c>
      <c r="E53" t="s">
        <v>93</v>
      </c>
      <c r="F53" t="s">
        <v>23</v>
      </c>
      <c r="G53" t="s">
        <v>23</v>
      </c>
      <c r="H53" t="s">
        <v>23</v>
      </c>
      <c r="I53" t="s">
        <v>23</v>
      </c>
      <c r="J53" t="s">
        <v>23</v>
      </c>
      <c r="K53" t="s">
        <v>23</v>
      </c>
      <c r="L53" t="s">
        <v>23</v>
      </c>
      <c r="M53" t="s">
        <v>23</v>
      </c>
      <c r="N53" t="s">
        <v>23</v>
      </c>
      <c r="O53" t="s">
        <v>23</v>
      </c>
      <c r="P53" t="s">
        <v>23</v>
      </c>
      <c r="Q53" t="s">
        <v>23</v>
      </c>
      <c r="R53" t="s">
        <v>23</v>
      </c>
      <c r="S53" t="s">
        <v>23</v>
      </c>
      <c r="T53" t="s">
        <v>23</v>
      </c>
      <c r="U53" t="s">
        <v>23</v>
      </c>
      <c r="V53" t="s">
        <v>23</v>
      </c>
      <c r="W53" t="s">
        <v>23</v>
      </c>
      <c r="X53" t="s">
        <v>23</v>
      </c>
      <c r="Y53" t="s">
        <v>23</v>
      </c>
      <c r="Z53" t="s">
        <v>23</v>
      </c>
      <c r="AA53" t="s">
        <v>23</v>
      </c>
      <c r="AB53" t="s">
        <v>23</v>
      </c>
      <c r="AC53" t="s">
        <v>23</v>
      </c>
      <c r="AD53" t="s">
        <v>23</v>
      </c>
      <c r="AE53" t="s">
        <v>23</v>
      </c>
      <c r="AF53" t="s">
        <v>23</v>
      </c>
      <c r="AG53" t="s">
        <v>23</v>
      </c>
      <c r="AH53" t="s">
        <v>23</v>
      </c>
      <c r="AI53" t="s">
        <v>23</v>
      </c>
      <c r="AJ53" t="s">
        <v>23</v>
      </c>
      <c r="AK53" t="s">
        <v>23</v>
      </c>
      <c r="AL53" t="s">
        <v>23</v>
      </c>
    </row>
    <row r="54" spans="1:38" ht="152">
      <c r="A54">
        <v>53</v>
      </c>
      <c r="B54" t="s">
        <v>337</v>
      </c>
      <c r="C54" s="1" t="s">
        <v>338</v>
      </c>
      <c r="D54" t="s">
        <v>339</v>
      </c>
      <c r="E54" t="s">
        <v>340</v>
      </c>
      <c r="F54" t="s">
        <v>23</v>
      </c>
      <c r="G54" t="s">
        <v>23</v>
      </c>
      <c r="H54" t="s">
        <v>23</v>
      </c>
      <c r="I54" t="s">
        <v>23</v>
      </c>
      <c r="J54" t="s">
        <v>23</v>
      </c>
      <c r="K54" t="s">
        <v>23</v>
      </c>
      <c r="L54" t="s">
        <v>23</v>
      </c>
      <c r="M54" t="s">
        <v>23</v>
      </c>
      <c r="N54" t="s">
        <v>23</v>
      </c>
      <c r="O54" s="3" t="s">
        <v>341</v>
      </c>
      <c r="P54" t="s">
        <v>342</v>
      </c>
      <c r="Q54" s="3" t="s">
        <v>343</v>
      </c>
      <c r="R54" t="s">
        <v>23</v>
      </c>
      <c r="S54" t="s">
        <v>23</v>
      </c>
      <c r="T54" t="s">
        <v>23</v>
      </c>
      <c r="U54" t="s">
        <v>23</v>
      </c>
      <c r="V54" t="s">
        <v>23</v>
      </c>
      <c r="W54" t="s">
        <v>23</v>
      </c>
      <c r="X54" t="s">
        <v>23</v>
      </c>
      <c r="Y54" t="s">
        <v>23</v>
      </c>
      <c r="Z54" t="s">
        <v>23</v>
      </c>
      <c r="AA54" t="s">
        <v>23</v>
      </c>
      <c r="AB54" t="s">
        <v>23</v>
      </c>
      <c r="AC54" t="s">
        <v>23</v>
      </c>
      <c r="AD54" t="s">
        <v>23</v>
      </c>
      <c r="AE54" t="s">
        <v>23</v>
      </c>
      <c r="AF54" t="s">
        <v>23</v>
      </c>
      <c r="AG54" t="s">
        <v>23</v>
      </c>
      <c r="AH54" t="s">
        <v>23</v>
      </c>
      <c r="AI54" t="s">
        <v>23</v>
      </c>
      <c r="AJ54" s="3" t="s">
        <v>344</v>
      </c>
      <c r="AK54" t="s">
        <v>291</v>
      </c>
      <c r="AL54" t="s">
        <v>49</v>
      </c>
    </row>
    <row r="55" spans="1:38">
      <c r="A55">
        <v>54</v>
      </c>
      <c r="B55" t="s">
        <v>345</v>
      </c>
      <c r="C55" s="1" t="s">
        <v>346</v>
      </c>
      <c r="D55" t="s">
        <v>347</v>
      </c>
      <c r="E55" t="s">
        <v>348</v>
      </c>
      <c r="F55" t="s">
        <v>23</v>
      </c>
      <c r="G55" t="s">
        <v>23</v>
      </c>
      <c r="H55" t="s">
        <v>23</v>
      </c>
      <c r="I55" t="s">
        <v>23</v>
      </c>
      <c r="J55" t="s">
        <v>23</v>
      </c>
      <c r="K55" t="s">
        <v>23</v>
      </c>
      <c r="L55" t="s">
        <v>23</v>
      </c>
      <c r="M55" t="s">
        <v>23</v>
      </c>
      <c r="N55" t="s">
        <v>23</v>
      </c>
      <c r="O55" t="s">
        <v>23</v>
      </c>
      <c r="P55" t="s">
        <v>23</v>
      </c>
      <c r="Q55" t="s">
        <v>23</v>
      </c>
      <c r="R55" t="s">
        <v>23</v>
      </c>
      <c r="S55" t="s">
        <v>23</v>
      </c>
      <c r="T55" t="s">
        <v>23</v>
      </c>
      <c r="U55" t="s">
        <v>23</v>
      </c>
      <c r="V55" t="s">
        <v>23</v>
      </c>
      <c r="W55" t="s">
        <v>23</v>
      </c>
      <c r="X55" t="s">
        <v>23</v>
      </c>
      <c r="Y55" t="s">
        <v>23</v>
      </c>
      <c r="Z55" t="s">
        <v>23</v>
      </c>
      <c r="AA55" t="s">
        <v>23</v>
      </c>
      <c r="AB55" t="s">
        <v>23</v>
      </c>
      <c r="AC55" t="s">
        <v>23</v>
      </c>
      <c r="AD55" t="s">
        <v>23</v>
      </c>
      <c r="AE55" t="s">
        <v>23</v>
      </c>
      <c r="AF55" t="s">
        <v>23</v>
      </c>
      <c r="AG55" t="s">
        <v>23</v>
      </c>
      <c r="AH55" t="s">
        <v>23</v>
      </c>
      <c r="AI55" t="s">
        <v>23</v>
      </c>
      <c r="AJ55" t="s">
        <v>23</v>
      </c>
      <c r="AK55" t="s">
        <v>23</v>
      </c>
      <c r="AL55" t="s">
        <v>23</v>
      </c>
    </row>
    <row r="56" spans="1:38" ht="95">
      <c r="A56">
        <v>55</v>
      </c>
      <c r="B56" t="s">
        <v>349</v>
      </c>
      <c r="C56" s="2" t="s">
        <v>350</v>
      </c>
      <c r="D56" t="s">
        <v>351</v>
      </c>
      <c r="E56" t="s">
        <v>352</v>
      </c>
      <c r="F56" t="s">
        <v>23</v>
      </c>
      <c r="G56" t="s">
        <v>23</v>
      </c>
      <c r="H56" t="s">
        <v>23</v>
      </c>
      <c r="I56" t="s">
        <v>23</v>
      </c>
      <c r="J56" t="s">
        <v>23</v>
      </c>
      <c r="K56" t="s">
        <v>23</v>
      </c>
      <c r="L56" t="s">
        <v>23</v>
      </c>
      <c r="M56" t="s">
        <v>23</v>
      </c>
      <c r="N56" t="s">
        <v>23</v>
      </c>
      <c r="O56" t="s">
        <v>23</v>
      </c>
      <c r="P56" t="s">
        <v>23</v>
      </c>
      <c r="Q56" t="s">
        <v>23</v>
      </c>
      <c r="R56" t="s">
        <v>23</v>
      </c>
      <c r="S56" t="s">
        <v>23</v>
      </c>
      <c r="T56" t="s">
        <v>23</v>
      </c>
      <c r="U56" t="s">
        <v>23</v>
      </c>
      <c r="V56" t="s">
        <v>23</v>
      </c>
      <c r="W56" t="s">
        <v>23</v>
      </c>
      <c r="X56" t="s">
        <v>23</v>
      </c>
      <c r="Y56" t="s">
        <v>23</v>
      </c>
      <c r="Z56" t="s">
        <v>23</v>
      </c>
      <c r="AA56" t="s">
        <v>23</v>
      </c>
      <c r="AB56" t="s">
        <v>23</v>
      </c>
      <c r="AC56" t="s">
        <v>23</v>
      </c>
      <c r="AD56" t="s">
        <v>23</v>
      </c>
      <c r="AE56" t="s">
        <v>23</v>
      </c>
      <c r="AF56" t="s">
        <v>23</v>
      </c>
      <c r="AG56" t="s">
        <v>23</v>
      </c>
      <c r="AH56" t="s">
        <v>23</v>
      </c>
      <c r="AI56" t="s">
        <v>23</v>
      </c>
      <c r="AJ56" t="s">
        <v>23</v>
      </c>
      <c r="AK56" t="s">
        <v>23</v>
      </c>
      <c r="AL56" t="s">
        <v>23</v>
      </c>
    </row>
    <row r="57" spans="1:38" ht="133">
      <c r="A57">
        <v>56</v>
      </c>
      <c r="B57" t="s">
        <v>353</v>
      </c>
      <c r="C57" s="1" t="s">
        <v>354</v>
      </c>
      <c r="D57" t="s">
        <v>355</v>
      </c>
      <c r="E57" t="s">
        <v>356</v>
      </c>
      <c r="F57" t="s">
        <v>23</v>
      </c>
      <c r="G57" t="s">
        <v>23</v>
      </c>
      <c r="H57" t="s">
        <v>23</v>
      </c>
      <c r="I57" t="s">
        <v>23</v>
      </c>
      <c r="J57" t="s">
        <v>23</v>
      </c>
      <c r="K57" t="s">
        <v>23</v>
      </c>
      <c r="L57" t="s">
        <v>23</v>
      </c>
      <c r="M57" t="s">
        <v>23</v>
      </c>
      <c r="N57" t="s">
        <v>23</v>
      </c>
      <c r="O57" t="s">
        <v>23</v>
      </c>
      <c r="P57" t="s">
        <v>23</v>
      </c>
      <c r="Q57" t="s">
        <v>23</v>
      </c>
      <c r="R57" t="s">
        <v>23</v>
      </c>
      <c r="S57" t="s">
        <v>23</v>
      </c>
      <c r="T57" t="s">
        <v>23</v>
      </c>
      <c r="U57" t="s">
        <v>23</v>
      </c>
      <c r="V57" t="s">
        <v>23</v>
      </c>
      <c r="W57" t="s">
        <v>23</v>
      </c>
      <c r="X57" t="s">
        <v>23</v>
      </c>
      <c r="Y57" t="s">
        <v>23</v>
      </c>
      <c r="Z57" t="s">
        <v>23</v>
      </c>
      <c r="AA57" t="s">
        <v>23</v>
      </c>
      <c r="AB57" t="s">
        <v>23</v>
      </c>
      <c r="AC57" t="s">
        <v>23</v>
      </c>
      <c r="AD57" t="s">
        <v>23</v>
      </c>
      <c r="AE57" t="s">
        <v>23</v>
      </c>
      <c r="AF57" t="s">
        <v>23</v>
      </c>
      <c r="AG57" s="3" t="s">
        <v>357</v>
      </c>
      <c r="AH57" t="s">
        <v>314</v>
      </c>
      <c r="AI57" s="3" t="s">
        <v>358</v>
      </c>
      <c r="AJ57" s="3" t="s">
        <v>359</v>
      </c>
      <c r="AK57" t="s">
        <v>360</v>
      </c>
      <c r="AL57" s="3" t="s">
        <v>361</v>
      </c>
    </row>
    <row r="58" spans="1:38" ht="133">
      <c r="A58">
        <v>57</v>
      </c>
      <c r="B58" t="s">
        <v>362</v>
      </c>
      <c r="C58" s="1" t="s">
        <v>363</v>
      </c>
      <c r="D58" t="s">
        <v>362</v>
      </c>
      <c r="E58" t="s">
        <v>364</v>
      </c>
      <c r="F58" t="s">
        <v>23</v>
      </c>
      <c r="G58" t="s">
        <v>23</v>
      </c>
      <c r="H58" t="s">
        <v>23</v>
      </c>
      <c r="I58" t="s">
        <v>23</v>
      </c>
      <c r="J58" t="s">
        <v>23</v>
      </c>
      <c r="K58" t="s">
        <v>23</v>
      </c>
      <c r="L58" t="s">
        <v>23</v>
      </c>
      <c r="M58" t="s">
        <v>23</v>
      </c>
      <c r="N58" t="s">
        <v>23</v>
      </c>
      <c r="O58" t="s">
        <v>23</v>
      </c>
      <c r="P58" t="s">
        <v>23</v>
      </c>
      <c r="Q58" t="s">
        <v>23</v>
      </c>
      <c r="R58" t="s">
        <v>23</v>
      </c>
      <c r="S58" t="s">
        <v>23</v>
      </c>
      <c r="T58" t="s">
        <v>23</v>
      </c>
      <c r="U58" t="s">
        <v>23</v>
      </c>
      <c r="V58" t="s">
        <v>23</v>
      </c>
      <c r="W58" t="s">
        <v>23</v>
      </c>
      <c r="X58" t="s">
        <v>23</v>
      </c>
      <c r="Y58" t="s">
        <v>23</v>
      </c>
      <c r="Z58" t="s">
        <v>23</v>
      </c>
      <c r="AA58" s="3" t="s">
        <v>365</v>
      </c>
      <c r="AB58" t="s">
        <v>288</v>
      </c>
      <c r="AC58" s="3" t="s">
        <v>366</v>
      </c>
      <c r="AD58" t="s">
        <v>23</v>
      </c>
      <c r="AE58" t="s">
        <v>23</v>
      </c>
      <c r="AF58" t="s">
        <v>23</v>
      </c>
      <c r="AG58" t="s">
        <v>23</v>
      </c>
      <c r="AH58" t="s">
        <v>23</v>
      </c>
      <c r="AI58" t="s">
        <v>23</v>
      </c>
      <c r="AJ58" s="3" t="s">
        <v>367</v>
      </c>
      <c r="AK58" t="s">
        <v>314</v>
      </c>
      <c r="AL58" s="3" t="s">
        <v>368</v>
      </c>
    </row>
    <row r="59" spans="1:38" ht="114">
      <c r="A59">
        <v>58</v>
      </c>
      <c r="B59" t="s">
        <v>369</v>
      </c>
      <c r="C59" s="1" t="s">
        <v>370</v>
      </c>
      <c r="D59" t="s">
        <v>371</v>
      </c>
      <c r="E59" t="s">
        <v>372</v>
      </c>
      <c r="F59" t="s">
        <v>23</v>
      </c>
      <c r="G59" t="s">
        <v>23</v>
      </c>
      <c r="H59" t="s">
        <v>23</v>
      </c>
      <c r="I59" t="s">
        <v>23</v>
      </c>
      <c r="J59" t="s">
        <v>23</v>
      </c>
      <c r="K59" t="s">
        <v>23</v>
      </c>
      <c r="L59" t="s">
        <v>23</v>
      </c>
      <c r="M59" t="s">
        <v>23</v>
      </c>
      <c r="N59" t="s">
        <v>23</v>
      </c>
      <c r="O59" t="s">
        <v>23</v>
      </c>
      <c r="P59" t="s">
        <v>23</v>
      </c>
      <c r="Q59" t="s">
        <v>23</v>
      </c>
      <c r="R59" t="s">
        <v>23</v>
      </c>
      <c r="S59" t="s">
        <v>23</v>
      </c>
      <c r="T59" t="s">
        <v>23</v>
      </c>
      <c r="U59" t="s">
        <v>23</v>
      </c>
      <c r="V59" t="s">
        <v>23</v>
      </c>
      <c r="W59" t="s">
        <v>23</v>
      </c>
      <c r="X59" t="s">
        <v>23</v>
      </c>
      <c r="Y59" t="s">
        <v>23</v>
      </c>
      <c r="Z59" t="s">
        <v>23</v>
      </c>
      <c r="AA59" t="s">
        <v>23</v>
      </c>
      <c r="AB59" t="s">
        <v>23</v>
      </c>
      <c r="AC59" t="s">
        <v>23</v>
      </c>
      <c r="AD59" t="s">
        <v>23</v>
      </c>
      <c r="AE59" t="s">
        <v>23</v>
      </c>
      <c r="AF59" t="s">
        <v>23</v>
      </c>
      <c r="AG59" s="3" t="s">
        <v>373</v>
      </c>
      <c r="AH59" t="s">
        <v>288</v>
      </c>
      <c r="AI59" s="3" t="s">
        <v>374</v>
      </c>
      <c r="AJ59" s="3" t="s">
        <v>375</v>
      </c>
      <c r="AK59" t="s">
        <v>314</v>
      </c>
      <c r="AL59" s="3" t="s">
        <v>376</v>
      </c>
    </row>
    <row r="60" spans="1:38">
      <c r="A60">
        <v>59</v>
      </c>
      <c r="B60" t="s">
        <v>377</v>
      </c>
      <c r="C60" s="1" t="s">
        <v>378</v>
      </c>
      <c r="D60" t="s">
        <v>379</v>
      </c>
      <c r="E60" t="s">
        <v>380</v>
      </c>
      <c r="F60" t="s">
        <v>23</v>
      </c>
      <c r="G60" t="s">
        <v>23</v>
      </c>
      <c r="H60" t="s">
        <v>23</v>
      </c>
      <c r="I60" t="s">
        <v>23</v>
      </c>
      <c r="J60" t="s">
        <v>23</v>
      </c>
      <c r="K60" t="s">
        <v>23</v>
      </c>
      <c r="L60" t="s">
        <v>23</v>
      </c>
      <c r="M60" t="s">
        <v>23</v>
      </c>
      <c r="N60" t="s">
        <v>23</v>
      </c>
      <c r="O60" t="s">
        <v>23</v>
      </c>
      <c r="P60" t="s">
        <v>23</v>
      </c>
      <c r="Q60" t="s">
        <v>23</v>
      </c>
      <c r="R60" t="s">
        <v>23</v>
      </c>
      <c r="S60" t="s">
        <v>23</v>
      </c>
      <c r="T60" t="s">
        <v>23</v>
      </c>
      <c r="U60" t="s">
        <v>23</v>
      </c>
      <c r="V60" t="s">
        <v>23</v>
      </c>
      <c r="W60" t="s">
        <v>23</v>
      </c>
      <c r="X60" t="s">
        <v>23</v>
      </c>
      <c r="Y60" t="s">
        <v>23</v>
      </c>
      <c r="Z60" t="s">
        <v>23</v>
      </c>
      <c r="AA60" t="s">
        <v>23</v>
      </c>
      <c r="AB60" t="s">
        <v>23</v>
      </c>
      <c r="AC60" t="s">
        <v>23</v>
      </c>
      <c r="AD60" t="s">
        <v>23</v>
      </c>
      <c r="AE60" t="s">
        <v>23</v>
      </c>
      <c r="AF60" t="s">
        <v>23</v>
      </c>
      <c r="AG60" t="s">
        <v>23</v>
      </c>
      <c r="AH60" t="s">
        <v>23</v>
      </c>
      <c r="AI60" t="s">
        <v>23</v>
      </c>
      <c r="AJ60" t="s">
        <v>23</v>
      </c>
      <c r="AK60" t="s">
        <v>23</v>
      </c>
      <c r="AL60" t="s">
        <v>23</v>
      </c>
    </row>
    <row r="61" spans="1:38">
      <c r="A61">
        <v>60</v>
      </c>
      <c r="B61" t="s">
        <v>381</v>
      </c>
      <c r="C61" s="1" t="s">
        <v>382</v>
      </c>
      <c r="D61" t="s">
        <v>383</v>
      </c>
      <c r="E61" t="s">
        <v>384</v>
      </c>
      <c r="F61" t="s">
        <v>23</v>
      </c>
      <c r="G61" t="s">
        <v>23</v>
      </c>
      <c r="H61" t="s">
        <v>23</v>
      </c>
      <c r="I61" t="s">
        <v>23</v>
      </c>
      <c r="J61" t="s">
        <v>23</v>
      </c>
      <c r="K61" t="s">
        <v>23</v>
      </c>
      <c r="L61" t="s">
        <v>23</v>
      </c>
      <c r="M61" t="s">
        <v>23</v>
      </c>
      <c r="N61" t="s">
        <v>23</v>
      </c>
      <c r="O61" t="s">
        <v>23</v>
      </c>
      <c r="P61" t="s">
        <v>23</v>
      </c>
      <c r="Q61" t="s">
        <v>23</v>
      </c>
      <c r="R61" t="s">
        <v>23</v>
      </c>
      <c r="S61" t="s">
        <v>23</v>
      </c>
      <c r="T61" t="s">
        <v>23</v>
      </c>
      <c r="U61" t="s">
        <v>23</v>
      </c>
      <c r="V61" t="s">
        <v>23</v>
      </c>
      <c r="W61" t="s">
        <v>23</v>
      </c>
      <c r="X61" t="s">
        <v>23</v>
      </c>
      <c r="Y61" t="s">
        <v>23</v>
      </c>
      <c r="Z61" t="s">
        <v>23</v>
      </c>
      <c r="AA61" t="s">
        <v>23</v>
      </c>
      <c r="AB61" t="s">
        <v>23</v>
      </c>
      <c r="AC61" t="s">
        <v>23</v>
      </c>
      <c r="AD61" t="s">
        <v>23</v>
      </c>
      <c r="AE61" t="s">
        <v>23</v>
      </c>
      <c r="AF61" t="s">
        <v>23</v>
      </c>
      <c r="AG61" t="s">
        <v>23</v>
      </c>
      <c r="AH61" t="s">
        <v>23</v>
      </c>
      <c r="AI61" t="s">
        <v>23</v>
      </c>
      <c r="AJ61" t="s">
        <v>23</v>
      </c>
      <c r="AK61" t="s">
        <v>23</v>
      </c>
      <c r="AL61" t="s">
        <v>23</v>
      </c>
    </row>
    <row r="62" spans="1:38">
      <c r="A62">
        <v>61</v>
      </c>
      <c r="B62" t="s">
        <v>385</v>
      </c>
      <c r="C62" s="1" t="s">
        <v>386</v>
      </c>
      <c r="D62" t="s">
        <v>387</v>
      </c>
      <c r="E62" t="s">
        <v>388</v>
      </c>
      <c r="F62" t="s">
        <v>23</v>
      </c>
      <c r="G62" t="s">
        <v>23</v>
      </c>
      <c r="H62" t="s">
        <v>23</v>
      </c>
      <c r="I62" t="s">
        <v>23</v>
      </c>
      <c r="J62" t="s">
        <v>23</v>
      </c>
      <c r="K62" t="s">
        <v>23</v>
      </c>
      <c r="L62" t="s">
        <v>23</v>
      </c>
      <c r="M62" t="s">
        <v>23</v>
      </c>
      <c r="N62" t="s">
        <v>23</v>
      </c>
      <c r="O62" t="s">
        <v>23</v>
      </c>
      <c r="P62" t="s">
        <v>23</v>
      </c>
      <c r="Q62" t="s">
        <v>23</v>
      </c>
      <c r="R62" t="s">
        <v>23</v>
      </c>
      <c r="S62" t="s">
        <v>23</v>
      </c>
      <c r="T62" t="s">
        <v>23</v>
      </c>
      <c r="U62" t="s">
        <v>23</v>
      </c>
      <c r="V62" t="s">
        <v>23</v>
      </c>
      <c r="W62" t="s">
        <v>23</v>
      </c>
      <c r="X62" t="s">
        <v>23</v>
      </c>
      <c r="Y62" t="s">
        <v>23</v>
      </c>
      <c r="Z62" t="s">
        <v>23</v>
      </c>
      <c r="AA62" t="s">
        <v>23</v>
      </c>
      <c r="AB62" t="s">
        <v>23</v>
      </c>
      <c r="AC62" t="s">
        <v>23</v>
      </c>
      <c r="AD62" t="s">
        <v>23</v>
      </c>
      <c r="AE62" t="s">
        <v>23</v>
      </c>
      <c r="AF62" t="s">
        <v>23</v>
      </c>
      <c r="AG62" t="s">
        <v>23</v>
      </c>
      <c r="AH62" t="s">
        <v>23</v>
      </c>
      <c r="AI62" t="s">
        <v>23</v>
      </c>
      <c r="AJ62" t="s">
        <v>23</v>
      </c>
      <c r="AK62" t="s">
        <v>23</v>
      </c>
      <c r="AL62" t="s">
        <v>23</v>
      </c>
    </row>
    <row r="63" spans="1:38">
      <c r="A63">
        <v>62</v>
      </c>
      <c r="B63" t="s">
        <v>389</v>
      </c>
      <c r="C63" s="1" t="s">
        <v>390</v>
      </c>
      <c r="D63" t="s">
        <v>391</v>
      </c>
      <c r="E63" t="s">
        <v>93</v>
      </c>
      <c r="F63" t="s">
        <v>23</v>
      </c>
      <c r="G63" t="s">
        <v>23</v>
      </c>
      <c r="H63" t="s">
        <v>23</v>
      </c>
      <c r="I63" t="s">
        <v>23</v>
      </c>
      <c r="J63" t="s">
        <v>23</v>
      </c>
      <c r="K63" t="s">
        <v>23</v>
      </c>
      <c r="L63" t="s">
        <v>23</v>
      </c>
      <c r="M63" t="s">
        <v>23</v>
      </c>
      <c r="N63" t="s">
        <v>23</v>
      </c>
      <c r="O63" t="s">
        <v>23</v>
      </c>
      <c r="P63" t="s">
        <v>23</v>
      </c>
      <c r="Q63" t="s">
        <v>23</v>
      </c>
      <c r="R63" t="s">
        <v>23</v>
      </c>
      <c r="S63" t="s">
        <v>23</v>
      </c>
      <c r="T63" t="s">
        <v>23</v>
      </c>
      <c r="U63" t="s">
        <v>23</v>
      </c>
      <c r="V63" t="s">
        <v>23</v>
      </c>
      <c r="W63" t="s">
        <v>23</v>
      </c>
      <c r="X63" t="s">
        <v>23</v>
      </c>
      <c r="Y63" t="s">
        <v>23</v>
      </c>
      <c r="Z63" t="s">
        <v>23</v>
      </c>
      <c r="AA63" t="s">
        <v>23</v>
      </c>
      <c r="AB63" t="s">
        <v>23</v>
      </c>
      <c r="AC63" t="s">
        <v>23</v>
      </c>
      <c r="AD63" t="s">
        <v>23</v>
      </c>
      <c r="AE63" t="s">
        <v>23</v>
      </c>
      <c r="AF63" t="s">
        <v>23</v>
      </c>
      <c r="AG63" t="s">
        <v>23</v>
      </c>
      <c r="AH63" t="s">
        <v>23</v>
      </c>
      <c r="AI63" t="s">
        <v>23</v>
      </c>
      <c r="AJ63" t="s">
        <v>23</v>
      </c>
      <c r="AK63" t="s">
        <v>23</v>
      </c>
      <c r="AL63" t="s">
        <v>23</v>
      </c>
    </row>
    <row r="64" spans="1:38">
      <c r="A64">
        <v>63</v>
      </c>
      <c r="B64" t="s">
        <v>392</v>
      </c>
      <c r="C64" s="1" t="s">
        <v>393</v>
      </c>
      <c r="D64" t="s">
        <v>394</v>
      </c>
      <c r="E64" t="s">
        <v>93</v>
      </c>
      <c r="F64" t="s">
        <v>23</v>
      </c>
      <c r="G64" t="s">
        <v>23</v>
      </c>
      <c r="H64" t="s">
        <v>23</v>
      </c>
      <c r="I64" t="s">
        <v>23</v>
      </c>
      <c r="J64" t="s">
        <v>23</v>
      </c>
      <c r="K64" t="s">
        <v>23</v>
      </c>
      <c r="L64" t="s">
        <v>23</v>
      </c>
      <c r="M64" t="s">
        <v>23</v>
      </c>
      <c r="N64" t="s">
        <v>23</v>
      </c>
      <c r="O64" t="s">
        <v>23</v>
      </c>
      <c r="P64" t="s">
        <v>23</v>
      </c>
      <c r="Q64" t="s">
        <v>23</v>
      </c>
      <c r="R64" t="s">
        <v>23</v>
      </c>
      <c r="S64" t="s">
        <v>23</v>
      </c>
      <c r="T64" t="s">
        <v>23</v>
      </c>
      <c r="U64" t="s">
        <v>23</v>
      </c>
      <c r="V64" t="s">
        <v>23</v>
      </c>
      <c r="W64" t="s">
        <v>23</v>
      </c>
      <c r="X64" t="s">
        <v>23</v>
      </c>
      <c r="Y64" t="s">
        <v>23</v>
      </c>
      <c r="Z64" t="s">
        <v>23</v>
      </c>
      <c r="AA64" t="s">
        <v>23</v>
      </c>
      <c r="AB64" t="s">
        <v>23</v>
      </c>
      <c r="AC64" t="s">
        <v>23</v>
      </c>
      <c r="AD64" t="s">
        <v>23</v>
      </c>
      <c r="AE64" t="s">
        <v>23</v>
      </c>
      <c r="AF64" t="s">
        <v>23</v>
      </c>
      <c r="AG64" t="s">
        <v>23</v>
      </c>
      <c r="AH64" t="s">
        <v>23</v>
      </c>
      <c r="AI64" t="s">
        <v>23</v>
      </c>
      <c r="AJ64" t="s">
        <v>23</v>
      </c>
      <c r="AK64" t="s">
        <v>23</v>
      </c>
      <c r="AL64" t="s">
        <v>23</v>
      </c>
    </row>
    <row r="65" spans="1:38">
      <c r="A65">
        <v>64</v>
      </c>
      <c r="B65" t="s">
        <v>395</v>
      </c>
      <c r="C65" s="1" t="s">
        <v>396</v>
      </c>
      <c r="D65" t="s">
        <v>397</v>
      </c>
      <c r="E65" t="s">
        <v>398</v>
      </c>
      <c r="F65" t="s">
        <v>23</v>
      </c>
      <c r="G65" t="s">
        <v>23</v>
      </c>
      <c r="H65" t="s">
        <v>23</v>
      </c>
      <c r="I65" t="s">
        <v>23</v>
      </c>
      <c r="J65" t="s">
        <v>23</v>
      </c>
      <c r="K65" t="s">
        <v>23</v>
      </c>
      <c r="L65" t="s">
        <v>23</v>
      </c>
      <c r="M65" t="s">
        <v>23</v>
      </c>
      <c r="N65" t="s">
        <v>23</v>
      </c>
      <c r="O65" t="s">
        <v>23</v>
      </c>
      <c r="P65" t="s">
        <v>23</v>
      </c>
      <c r="Q65" t="s">
        <v>23</v>
      </c>
      <c r="R65" t="s">
        <v>23</v>
      </c>
      <c r="S65" t="s">
        <v>23</v>
      </c>
      <c r="T65" t="s">
        <v>23</v>
      </c>
      <c r="U65" t="s">
        <v>23</v>
      </c>
      <c r="V65" t="s">
        <v>23</v>
      </c>
      <c r="W65" t="s">
        <v>23</v>
      </c>
      <c r="X65" t="s">
        <v>23</v>
      </c>
      <c r="Y65" t="s">
        <v>23</v>
      </c>
      <c r="Z65" t="s">
        <v>23</v>
      </c>
      <c r="AA65" t="s">
        <v>23</v>
      </c>
      <c r="AB65" t="s">
        <v>23</v>
      </c>
      <c r="AC65" t="s">
        <v>23</v>
      </c>
      <c r="AD65" t="s">
        <v>23</v>
      </c>
      <c r="AE65" t="s">
        <v>23</v>
      </c>
      <c r="AF65" t="s">
        <v>23</v>
      </c>
      <c r="AG65" t="s">
        <v>23</v>
      </c>
      <c r="AH65" t="s">
        <v>23</v>
      </c>
      <c r="AI65" t="s">
        <v>23</v>
      </c>
      <c r="AJ65" t="s">
        <v>23</v>
      </c>
      <c r="AK65" t="s">
        <v>23</v>
      </c>
      <c r="AL65" t="s">
        <v>23</v>
      </c>
    </row>
    <row r="66" spans="1:38">
      <c r="A66">
        <v>65</v>
      </c>
      <c r="B66" t="s">
        <v>399</v>
      </c>
      <c r="C66" s="1" t="s">
        <v>400</v>
      </c>
      <c r="D66" t="s">
        <v>401</v>
      </c>
      <c r="E66" t="s">
        <v>402</v>
      </c>
      <c r="F66" t="s">
        <v>23</v>
      </c>
      <c r="G66" t="s">
        <v>23</v>
      </c>
      <c r="H66" t="s">
        <v>23</v>
      </c>
      <c r="I66" t="s">
        <v>23</v>
      </c>
      <c r="J66" t="s">
        <v>23</v>
      </c>
      <c r="K66" t="s">
        <v>23</v>
      </c>
      <c r="L66" t="s">
        <v>23</v>
      </c>
      <c r="M66" t="s">
        <v>23</v>
      </c>
      <c r="N66" t="s">
        <v>23</v>
      </c>
      <c r="O66" t="s">
        <v>23</v>
      </c>
      <c r="P66" t="s">
        <v>23</v>
      </c>
      <c r="Q66" t="s">
        <v>23</v>
      </c>
      <c r="R66" t="s">
        <v>23</v>
      </c>
      <c r="S66" t="s">
        <v>23</v>
      </c>
      <c r="T66" t="s">
        <v>23</v>
      </c>
      <c r="U66" t="s">
        <v>23</v>
      </c>
      <c r="V66" t="s">
        <v>23</v>
      </c>
      <c r="W66" t="s">
        <v>23</v>
      </c>
      <c r="X66" t="s">
        <v>23</v>
      </c>
      <c r="Y66" t="s">
        <v>23</v>
      </c>
      <c r="Z66" t="s">
        <v>23</v>
      </c>
      <c r="AA66" t="s">
        <v>23</v>
      </c>
      <c r="AB66" t="s">
        <v>23</v>
      </c>
      <c r="AC66" t="s">
        <v>23</v>
      </c>
      <c r="AD66" t="s">
        <v>23</v>
      </c>
      <c r="AE66" t="s">
        <v>23</v>
      </c>
      <c r="AF66" t="s">
        <v>23</v>
      </c>
      <c r="AG66" t="s">
        <v>23</v>
      </c>
      <c r="AH66" t="s">
        <v>23</v>
      </c>
      <c r="AI66" t="s">
        <v>23</v>
      </c>
      <c r="AJ66" t="s">
        <v>23</v>
      </c>
      <c r="AK66" t="s">
        <v>23</v>
      </c>
      <c r="AL66" t="s">
        <v>23</v>
      </c>
    </row>
    <row r="67" spans="1:38" ht="19">
      <c r="A67">
        <v>66</v>
      </c>
      <c r="B67" t="s">
        <v>403</v>
      </c>
      <c r="C67" s="2" t="s">
        <v>404</v>
      </c>
      <c r="D67" t="s">
        <v>405</v>
      </c>
      <c r="E67" t="s">
        <v>406</v>
      </c>
      <c r="F67" t="s">
        <v>23</v>
      </c>
      <c r="G67" t="s">
        <v>23</v>
      </c>
      <c r="H67" t="s">
        <v>23</v>
      </c>
      <c r="I67" t="s">
        <v>23</v>
      </c>
      <c r="J67" t="s">
        <v>23</v>
      </c>
      <c r="K67" t="s">
        <v>23</v>
      </c>
      <c r="L67" t="s">
        <v>23</v>
      </c>
      <c r="M67" t="s">
        <v>23</v>
      </c>
      <c r="N67" t="s">
        <v>23</v>
      </c>
      <c r="O67" t="s">
        <v>23</v>
      </c>
      <c r="P67" t="s">
        <v>23</v>
      </c>
      <c r="Q67" t="s">
        <v>23</v>
      </c>
      <c r="R67" t="s">
        <v>23</v>
      </c>
      <c r="S67" t="s">
        <v>23</v>
      </c>
      <c r="T67" t="s">
        <v>23</v>
      </c>
      <c r="U67" t="s">
        <v>23</v>
      </c>
      <c r="V67" t="s">
        <v>23</v>
      </c>
      <c r="W67" t="s">
        <v>23</v>
      </c>
      <c r="X67" t="s">
        <v>23</v>
      </c>
      <c r="Y67" t="s">
        <v>23</v>
      </c>
      <c r="Z67" t="s">
        <v>23</v>
      </c>
      <c r="AA67" t="s">
        <v>23</v>
      </c>
      <c r="AB67" t="s">
        <v>23</v>
      </c>
      <c r="AC67" t="s">
        <v>23</v>
      </c>
      <c r="AD67" t="s">
        <v>23</v>
      </c>
      <c r="AE67" t="s">
        <v>23</v>
      </c>
      <c r="AF67" t="s">
        <v>23</v>
      </c>
      <c r="AG67" t="s">
        <v>23</v>
      </c>
      <c r="AH67" t="s">
        <v>23</v>
      </c>
      <c r="AI67" t="s">
        <v>23</v>
      </c>
      <c r="AJ67" t="s">
        <v>23</v>
      </c>
      <c r="AK67" t="s">
        <v>23</v>
      </c>
      <c r="AL67" t="s">
        <v>23</v>
      </c>
    </row>
    <row r="68" spans="1:38">
      <c r="A68">
        <v>67</v>
      </c>
      <c r="B68" t="s">
        <v>407</v>
      </c>
      <c r="C68" s="1" t="s">
        <v>408</v>
      </c>
      <c r="D68" t="s">
        <v>409</v>
      </c>
      <c r="E68" t="s">
        <v>410</v>
      </c>
      <c r="F68" t="s">
        <v>23</v>
      </c>
      <c r="G68" t="s">
        <v>23</v>
      </c>
      <c r="H68" t="s">
        <v>23</v>
      </c>
      <c r="I68" t="s">
        <v>23</v>
      </c>
      <c r="J68" t="s">
        <v>23</v>
      </c>
      <c r="K68" t="s">
        <v>23</v>
      </c>
      <c r="L68" t="s">
        <v>23</v>
      </c>
      <c r="M68" t="s">
        <v>23</v>
      </c>
      <c r="N68" t="s">
        <v>23</v>
      </c>
      <c r="O68" t="s">
        <v>23</v>
      </c>
      <c r="P68" t="s">
        <v>23</v>
      </c>
      <c r="Q68" t="s">
        <v>23</v>
      </c>
      <c r="R68" t="s">
        <v>23</v>
      </c>
      <c r="S68" t="s">
        <v>23</v>
      </c>
      <c r="T68" t="s">
        <v>23</v>
      </c>
      <c r="U68" t="s">
        <v>23</v>
      </c>
      <c r="V68" t="s">
        <v>23</v>
      </c>
      <c r="W68" t="s">
        <v>23</v>
      </c>
      <c r="X68" t="s">
        <v>23</v>
      </c>
      <c r="Y68" t="s">
        <v>23</v>
      </c>
      <c r="Z68" t="s">
        <v>23</v>
      </c>
      <c r="AA68" t="s">
        <v>23</v>
      </c>
      <c r="AB68" t="s">
        <v>23</v>
      </c>
      <c r="AC68" t="s">
        <v>23</v>
      </c>
      <c r="AD68" t="s">
        <v>23</v>
      </c>
      <c r="AE68" t="s">
        <v>23</v>
      </c>
      <c r="AF68" t="s">
        <v>23</v>
      </c>
      <c r="AG68" t="s">
        <v>23</v>
      </c>
      <c r="AH68" t="s">
        <v>23</v>
      </c>
      <c r="AI68" t="s">
        <v>23</v>
      </c>
      <c r="AJ68" t="s">
        <v>23</v>
      </c>
      <c r="AK68" t="s">
        <v>23</v>
      </c>
      <c r="AL68" t="s">
        <v>23</v>
      </c>
    </row>
    <row r="69" spans="1:38" ht="133">
      <c r="A69">
        <v>68</v>
      </c>
      <c r="B69" t="s">
        <v>411</v>
      </c>
      <c r="C69" s="1" t="s">
        <v>412</v>
      </c>
      <c r="D69" t="s">
        <v>413</v>
      </c>
      <c r="E69" t="s">
        <v>414</v>
      </c>
      <c r="F69" t="s">
        <v>23</v>
      </c>
      <c r="G69" t="s">
        <v>23</v>
      </c>
      <c r="H69" t="s">
        <v>23</v>
      </c>
      <c r="I69" t="s">
        <v>23</v>
      </c>
      <c r="J69" t="s">
        <v>23</v>
      </c>
      <c r="K69" t="s">
        <v>23</v>
      </c>
      <c r="L69" t="s">
        <v>23</v>
      </c>
      <c r="M69" t="s">
        <v>23</v>
      </c>
      <c r="N69" t="s">
        <v>23</v>
      </c>
      <c r="O69" t="s">
        <v>415</v>
      </c>
      <c r="P69" t="s">
        <v>416</v>
      </c>
      <c r="Q69" s="3" t="s">
        <v>417</v>
      </c>
      <c r="R69" t="s">
        <v>23</v>
      </c>
      <c r="S69" t="s">
        <v>23</v>
      </c>
      <c r="T69" t="s">
        <v>23</v>
      </c>
      <c r="U69" t="s">
        <v>23</v>
      </c>
      <c r="V69" t="s">
        <v>23</v>
      </c>
      <c r="W69" t="s">
        <v>23</v>
      </c>
      <c r="X69" t="s">
        <v>23</v>
      </c>
      <c r="Y69" t="s">
        <v>23</v>
      </c>
      <c r="Z69" t="s">
        <v>23</v>
      </c>
      <c r="AA69" s="3" t="s">
        <v>418</v>
      </c>
      <c r="AB69" t="s">
        <v>342</v>
      </c>
      <c r="AC69" s="3" t="s">
        <v>419</v>
      </c>
      <c r="AD69" t="s">
        <v>23</v>
      </c>
      <c r="AE69" t="s">
        <v>23</v>
      </c>
      <c r="AF69" t="s">
        <v>23</v>
      </c>
      <c r="AG69" t="s">
        <v>420</v>
      </c>
      <c r="AH69" t="s">
        <v>33</v>
      </c>
      <c r="AI69" s="3" t="s">
        <v>421</v>
      </c>
      <c r="AJ69" t="s">
        <v>23</v>
      </c>
      <c r="AK69" t="s">
        <v>23</v>
      </c>
      <c r="AL69" t="s">
        <v>23</v>
      </c>
    </row>
    <row r="70" spans="1:38">
      <c r="A70">
        <v>69</v>
      </c>
      <c r="B70" t="s">
        <v>422</v>
      </c>
      <c r="C70" s="1" t="s">
        <v>93</v>
      </c>
      <c r="D70" t="s">
        <v>93</v>
      </c>
      <c r="E70" t="s">
        <v>93</v>
      </c>
      <c r="F70" t="s">
        <v>423</v>
      </c>
      <c r="G70" t="s">
        <v>23</v>
      </c>
      <c r="H70" t="s">
        <v>23</v>
      </c>
      <c r="I70" t="s">
        <v>23</v>
      </c>
      <c r="J70" t="s">
        <v>23</v>
      </c>
      <c r="K70" t="s">
        <v>23</v>
      </c>
      <c r="L70" t="s">
        <v>23</v>
      </c>
      <c r="M70" t="s">
        <v>23</v>
      </c>
      <c r="N70" t="s">
        <v>23</v>
      </c>
      <c r="O70" t="s">
        <v>23</v>
      </c>
      <c r="P70" t="s">
        <v>23</v>
      </c>
      <c r="Q70" t="s">
        <v>23</v>
      </c>
      <c r="R70" t="s">
        <v>23</v>
      </c>
      <c r="S70" t="s">
        <v>23</v>
      </c>
      <c r="T70" t="s">
        <v>23</v>
      </c>
      <c r="U70" t="s">
        <v>23</v>
      </c>
      <c r="V70" t="s">
        <v>23</v>
      </c>
      <c r="W70" t="s">
        <v>23</v>
      </c>
      <c r="X70" t="s">
        <v>23</v>
      </c>
      <c r="Y70" t="s">
        <v>23</v>
      </c>
      <c r="Z70" t="s">
        <v>23</v>
      </c>
      <c r="AA70" t="s">
        <v>23</v>
      </c>
      <c r="AB70" t="s">
        <v>23</v>
      </c>
      <c r="AC70" t="s">
        <v>23</v>
      </c>
      <c r="AD70" t="s">
        <v>23</v>
      </c>
      <c r="AE70" t="s">
        <v>23</v>
      </c>
      <c r="AF70" t="s">
        <v>23</v>
      </c>
      <c r="AG70" t="s">
        <v>23</v>
      </c>
      <c r="AH70" t="s">
        <v>23</v>
      </c>
      <c r="AI70" t="s">
        <v>23</v>
      </c>
      <c r="AJ70" t="s">
        <v>23</v>
      </c>
      <c r="AK70" t="s">
        <v>23</v>
      </c>
      <c r="AL70" t="s">
        <v>23</v>
      </c>
    </row>
    <row r="71" spans="1:38">
      <c r="A71">
        <v>70</v>
      </c>
      <c r="B71" t="s">
        <v>424</v>
      </c>
      <c r="C71" s="1" t="s">
        <v>93</v>
      </c>
      <c r="D71" t="s">
        <v>93</v>
      </c>
      <c r="E71" t="s">
        <v>93</v>
      </c>
      <c r="F71" t="s">
        <v>425</v>
      </c>
      <c r="G71" t="s">
        <v>23</v>
      </c>
      <c r="H71" t="s">
        <v>23</v>
      </c>
      <c r="I71" t="s">
        <v>23</v>
      </c>
      <c r="J71" t="s">
        <v>23</v>
      </c>
      <c r="K71" t="s">
        <v>23</v>
      </c>
      <c r="L71" t="s">
        <v>23</v>
      </c>
      <c r="M71" t="s">
        <v>23</v>
      </c>
      <c r="N71" t="s">
        <v>23</v>
      </c>
      <c r="O71" t="s">
        <v>23</v>
      </c>
      <c r="P71" t="s">
        <v>23</v>
      </c>
      <c r="Q71" t="s">
        <v>23</v>
      </c>
      <c r="R71" t="s">
        <v>23</v>
      </c>
      <c r="S71" t="s">
        <v>23</v>
      </c>
      <c r="T71" t="s">
        <v>23</v>
      </c>
      <c r="U71" t="s">
        <v>23</v>
      </c>
      <c r="V71" t="s">
        <v>23</v>
      </c>
      <c r="W71" t="s">
        <v>23</v>
      </c>
      <c r="X71" t="s">
        <v>23</v>
      </c>
      <c r="Y71" t="s">
        <v>23</v>
      </c>
      <c r="Z71" t="s">
        <v>23</v>
      </c>
      <c r="AA71" t="s">
        <v>23</v>
      </c>
      <c r="AB71" t="s">
        <v>23</v>
      </c>
      <c r="AC71" t="s">
        <v>23</v>
      </c>
      <c r="AD71" t="s">
        <v>23</v>
      </c>
      <c r="AE71" t="s">
        <v>23</v>
      </c>
      <c r="AF71" t="s">
        <v>23</v>
      </c>
      <c r="AG71" t="s">
        <v>23</v>
      </c>
      <c r="AH71" t="s">
        <v>23</v>
      </c>
      <c r="AI71" t="s">
        <v>23</v>
      </c>
      <c r="AJ71" t="s">
        <v>23</v>
      </c>
      <c r="AK71" t="s">
        <v>23</v>
      </c>
      <c r="AL71" t="s">
        <v>23</v>
      </c>
    </row>
    <row r="72" spans="1:38">
      <c r="A72">
        <v>71</v>
      </c>
      <c r="B72" t="s">
        <v>426</v>
      </c>
      <c r="C72" s="1" t="s">
        <v>93</v>
      </c>
      <c r="D72" t="s">
        <v>93</v>
      </c>
      <c r="E72" t="s">
        <v>93</v>
      </c>
      <c r="F72" t="s">
        <v>23</v>
      </c>
      <c r="G72" t="s">
        <v>23</v>
      </c>
      <c r="H72" t="s">
        <v>23</v>
      </c>
      <c r="I72" t="s">
        <v>23</v>
      </c>
      <c r="J72" t="s">
        <v>23</v>
      </c>
      <c r="K72" t="s">
        <v>23</v>
      </c>
      <c r="L72" t="s">
        <v>23</v>
      </c>
      <c r="M72" t="s">
        <v>23</v>
      </c>
      <c r="N72" t="s">
        <v>23</v>
      </c>
      <c r="O72" t="s">
        <v>23</v>
      </c>
      <c r="P72" t="s">
        <v>23</v>
      </c>
      <c r="Q72" t="s">
        <v>23</v>
      </c>
      <c r="R72" t="s">
        <v>23</v>
      </c>
      <c r="S72" t="s">
        <v>23</v>
      </c>
      <c r="T72" t="s">
        <v>23</v>
      </c>
      <c r="U72" t="s">
        <v>23</v>
      </c>
      <c r="V72" t="s">
        <v>23</v>
      </c>
      <c r="W72" t="s">
        <v>23</v>
      </c>
      <c r="X72" t="s">
        <v>23</v>
      </c>
      <c r="Y72" t="s">
        <v>23</v>
      </c>
      <c r="Z72" t="s">
        <v>23</v>
      </c>
      <c r="AA72" t="s">
        <v>23</v>
      </c>
      <c r="AB72" t="s">
        <v>23</v>
      </c>
      <c r="AC72" t="s">
        <v>23</v>
      </c>
      <c r="AD72" t="s">
        <v>23</v>
      </c>
      <c r="AE72" t="s">
        <v>23</v>
      </c>
      <c r="AF72" t="s">
        <v>23</v>
      </c>
      <c r="AG72" t="s">
        <v>23</v>
      </c>
      <c r="AH72" t="s">
        <v>23</v>
      </c>
      <c r="AI72" t="s">
        <v>23</v>
      </c>
      <c r="AJ72" t="s">
        <v>23</v>
      </c>
      <c r="AK72" t="s">
        <v>23</v>
      </c>
      <c r="AL72" t="s">
        <v>23</v>
      </c>
    </row>
    <row r="73" spans="1:38">
      <c r="A73">
        <v>72</v>
      </c>
      <c r="B73" t="s">
        <v>427</v>
      </c>
      <c r="C73" s="1" t="s">
        <v>93</v>
      </c>
      <c r="D73" t="s">
        <v>93</v>
      </c>
      <c r="E73" t="s">
        <v>93</v>
      </c>
      <c r="F73" t="s">
        <v>23</v>
      </c>
      <c r="G73" t="s">
        <v>23</v>
      </c>
      <c r="H73" t="s">
        <v>23</v>
      </c>
      <c r="I73" t="s">
        <v>23</v>
      </c>
      <c r="J73" t="s">
        <v>23</v>
      </c>
      <c r="K73" t="s">
        <v>23</v>
      </c>
      <c r="L73" t="s">
        <v>23</v>
      </c>
      <c r="M73" t="s">
        <v>23</v>
      </c>
      <c r="N73" t="s">
        <v>23</v>
      </c>
      <c r="O73" t="s">
        <v>23</v>
      </c>
      <c r="P73" t="s">
        <v>23</v>
      </c>
      <c r="Q73" t="s">
        <v>23</v>
      </c>
      <c r="R73" t="s">
        <v>23</v>
      </c>
      <c r="S73" t="s">
        <v>23</v>
      </c>
      <c r="T73" t="s">
        <v>23</v>
      </c>
      <c r="U73" t="s">
        <v>23</v>
      </c>
      <c r="V73" t="s">
        <v>23</v>
      </c>
      <c r="W73" t="s">
        <v>23</v>
      </c>
      <c r="X73" t="s">
        <v>23</v>
      </c>
      <c r="Y73" t="s">
        <v>23</v>
      </c>
      <c r="Z73" t="s">
        <v>23</v>
      </c>
      <c r="AA73" t="s">
        <v>23</v>
      </c>
      <c r="AB73" t="s">
        <v>23</v>
      </c>
      <c r="AC73" t="s">
        <v>23</v>
      </c>
      <c r="AD73" t="s">
        <v>23</v>
      </c>
      <c r="AE73" t="s">
        <v>23</v>
      </c>
      <c r="AF73" t="s">
        <v>23</v>
      </c>
      <c r="AG73" t="s">
        <v>23</v>
      </c>
      <c r="AH73" t="s">
        <v>23</v>
      </c>
      <c r="AI73" t="s">
        <v>23</v>
      </c>
      <c r="AJ73" t="s">
        <v>23</v>
      </c>
      <c r="AK73" t="s">
        <v>23</v>
      </c>
      <c r="AL73" t="s">
        <v>23</v>
      </c>
    </row>
    <row r="74" spans="1:38" ht="209">
      <c r="A74">
        <v>73</v>
      </c>
      <c r="B74" t="s">
        <v>428</v>
      </c>
      <c r="C74" s="1" t="s">
        <v>429</v>
      </c>
      <c r="D74" t="s">
        <v>430</v>
      </c>
      <c r="E74" t="s">
        <v>431</v>
      </c>
      <c r="F74" t="s">
        <v>23</v>
      </c>
      <c r="G74" t="s">
        <v>23</v>
      </c>
      <c r="H74" t="s">
        <v>23</v>
      </c>
      <c r="I74" t="s">
        <v>23</v>
      </c>
      <c r="J74" t="s">
        <v>23</v>
      </c>
      <c r="K74" t="s">
        <v>23</v>
      </c>
      <c r="L74" t="s">
        <v>23</v>
      </c>
      <c r="M74" t="s">
        <v>23</v>
      </c>
      <c r="N74" t="s">
        <v>23</v>
      </c>
      <c r="O74" t="s">
        <v>23</v>
      </c>
      <c r="P74" t="s">
        <v>23</v>
      </c>
      <c r="Q74" t="s">
        <v>23</v>
      </c>
      <c r="R74" t="s">
        <v>432</v>
      </c>
      <c r="S74" t="s">
        <v>433</v>
      </c>
      <c r="T74" s="3" t="s">
        <v>434</v>
      </c>
      <c r="U74" t="s">
        <v>435</v>
      </c>
      <c r="V74" t="s">
        <v>436</v>
      </c>
      <c r="W74" s="3" t="s">
        <v>437</v>
      </c>
      <c r="X74" t="s">
        <v>438</v>
      </c>
      <c r="Y74" t="s">
        <v>439</v>
      </c>
      <c r="Z74" t="s">
        <v>440</v>
      </c>
      <c r="AA74" t="s">
        <v>441</v>
      </c>
      <c r="AB74" t="s">
        <v>85</v>
      </c>
      <c r="AC74" s="3" t="s">
        <v>442</v>
      </c>
      <c r="AD74" t="s">
        <v>443</v>
      </c>
      <c r="AE74" t="s">
        <v>444</v>
      </c>
      <c r="AF74" t="s">
        <v>440</v>
      </c>
      <c r="AG74" t="s">
        <v>445</v>
      </c>
      <c r="AH74" t="s">
        <v>314</v>
      </c>
      <c r="AI74" s="3" t="s">
        <v>446</v>
      </c>
      <c r="AJ74" t="s">
        <v>447</v>
      </c>
      <c r="AK74" t="s">
        <v>448</v>
      </c>
      <c r="AL74" s="3" t="s">
        <v>449</v>
      </c>
    </row>
    <row r="75" spans="1:38" ht="190">
      <c r="A75">
        <v>74</v>
      </c>
      <c r="B75" t="s">
        <v>450</v>
      </c>
      <c r="C75" s="1" t="s">
        <v>451</v>
      </c>
      <c r="D75" t="s">
        <v>452</v>
      </c>
      <c r="E75" t="s">
        <v>453</v>
      </c>
      <c r="F75" t="s">
        <v>23</v>
      </c>
      <c r="G75" t="s">
        <v>23</v>
      </c>
      <c r="H75" t="s">
        <v>23</v>
      </c>
      <c r="I75" t="s">
        <v>23</v>
      </c>
      <c r="J75" t="s">
        <v>23</v>
      </c>
      <c r="K75" t="s">
        <v>23</v>
      </c>
      <c r="L75" t="s">
        <v>23</v>
      </c>
      <c r="M75" t="s">
        <v>23</v>
      </c>
      <c r="N75" t="s">
        <v>23</v>
      </c>
      <c r="O75" t="s">
        <v>23</v>
      </c>
      <c r="P75" t="s">
        <v>23</v>
      </c>
      <c r="Q75" t="s">
        <v>23</v>
      </c>
      <c r="R75" t="s">
        <v>23</v>
      </c>
      <c r="S75" t="s">
        <v>23</v>
      </c>
      <c r="T75" t="s">
        <v>23</v>
      </c>
      <c r="U75" t="s">
        <v>454</v>
      </c>
      <c r="V75" t="s">
        <v>33</v>
      </c>
      <c r="W75" t="s">
        <v>440</v>
      </c>
      <c r="X75" t="s">
        <v>23</v>
      </c>
      <c r="Y75" t="s">
        <v>23</v>
      </c>
      <c r="Z75" t="s">
        <v>23</v>
      </c>
      <c r="AA75" s="3" t="s">
        <v>455</v>
      </c>
      <c r="AB75" t="s">
        <v>342</v>
      </c>
      <c r="AC75" s="3" t="s">
        <v>456</v>
      </c>
      <c r="AD75" t="s">
        <v>23</v>
      </c>
      <c r="AE75" t="s">
        <v>23</v>
      </c>
      <c r="AF75" t="s">
        <v>23</v>
      </c>
      <c r="AG75" s="3" t="s">
        <v>457</v>
      </c>
      <c r="AH75" t="s">
        <v>314</v>
      </c>
      <c r="AI75" s="3" t="s">
        <v>458</v>
      </c>
      <c r="AJ75" t="s">
        <v>459</v>
      </c>
      <c r="AK75" t="s">
        <v>132</v>
      </c>
      <c r="AL75" s="3" t="s">
        <v>460</v>
      </c>
    </row>
    <row r="76" spans="1:38" ht="342">
      <c r="A76">
        <v>75</v>
      </c>
      <c r="B76" t="s">
        <v>461</v>
      </c>
      <c r="C76" s="1" t="s">
        <v>462</v>
      </c>
      <c r="D76" t="s">
        <v>463</v>
      </c>
      <c r="E76" t="s">
        <v>464</v>
      </c>
      <c r="F76" t="s">
        <v>23</v>
      </c>
      <c r="G76" t="s">
        <v>23</v>
      </c>
      <c r="H76" t="s">
        <v>23</v>
      </c>
      <c r="I76" t="s">
        <v>23</v>
      </c>
      <c r="J76" t="s">
        <v>23</v>
      </c>
      <c r="K76" t="s">
        <v>23</v>
      </c>
      <c r="L76" t="s">
        <v>23</v>
      </c>
      <c r="M76" t="s">
        <v>23</v>
      </c>
      <c r="N76" t="s">
        <v>23</v>
      </c>
      <c r="O76" t="s">
        <v>23</v>
      </c>
      <c r="P76" t="s">
        <v>23</v>
      </c>
      <c r="Q76" t="s">
        <v>23</v>
      </c>
      <c r="R76" t="s">
        <v>23</v>
      </c>
      <c r="S76" t="s">
        <v>23</v>
      </c>
      <c r="T76" t="s">
        <v>23</v>
      </c>
      <c r="U76" t="s">
        <v>23</v>
      </c>
      <c r="V76" t="s">
        <v>23</v>
      </c>
      <c r="W76" t="s">
        <v>23</v>
      </c>
      <c r="X76" t="s">
        <v>23</v>
      </c>
      <c r="Y76" t="s">
        <v>23</v>
      </c>
      <c r="Z76" t="s">
        <v>23</v>
      </c>
      <c r="AA76" t="s">
        <v>465</v>
      </c>
      <c r="AB76" t="s">
        <v>33</v>
      </c>
      <c r="AC76" s="3" t="s">
        <v>466</v>
      </c>
      <c r="AD76" t="s">
        <v>23</v>
      </c>
      <c r="AE76" t="s">
        <v>23</v>
      </c>
      <c r="AF76" t="s">
        <v>23</v>
      </c>
      <c r="AG76" s="3" t="s">
        <v>467</v>
      </c>
      <c r="AH76" t="s">
        <v>314</v>
      </c>
      <c r="AI76" s="3" t="s">
        <v>468</v>
      </c>
      <c r="AJ76" t="s">
        <v>23</v>
      </c>
      <c r="AK76" t="s">
        <v>23</v>
      </c>
      <c r="AL76" t="s">
        <v>23</v>
      </c>
    </row>
    <row r="77" spans="1:38">
      <c r="A77">
        <v>76</v>
      </c>
      <c r="B77" t="s">
        <v>469</v>
      </c>
      <c r="C77" s="1" t="s">
        <v>93</v>
      </c>
      <c r="D77" t="s">
        <v>93</v>
      </c>
      <c r="E77" t="s">
        <v>93</v>
      </c>
      <c r="F77" t="s">
        <v>470</v>
      </c>
      <c r="G77" t="s">
        <v>23</v>
      </c>
      <c r="H77" t="s">
        <v>23</v>
      </c>
      <c r="I77" t="s">
        <v>23</v>
      </c>
      <c r="J77" t="s">
        <v>23</v>
      </c>
      <c r="K77" t="s">
        <v>23</v>
      </c>
      <c r="L77" t="s">
        <v>23</v>
      </c>
      <c r="M77" t="s">
        <v>23</v>
      </c>
      <c r="N77" t="s">
        <v>23</v>
      </c>
      <c r="O77" t="s">
        <v>23</v>
      </c>
      <c r="P77" t="s">
        <v>23</v>
      </c>
      <c r="Q77" t="s">
        <v>23</v>
      </c>
      <c r="R77" t="s">
        <v>23</v>
      </c>
      <c r="S77" t="s">
        <v>23</v>
      </c>
      <c r="T77" t="s">
        <v>23</v>
      </c>
      <c r="U77" t="s">
        <v>23</v>
      </c>
      <c r="V77" t="s">
        <v>23</v>
      </c>
      <c r="W77" t="s">
        <v>23</v>
      </c>
      <c r="X77" t="s">
        <v>23</v>
      </c>
      <c r="Y77" t="s">
        <v>23</v>
      </c>
      <c r="Z77" t="s">
        <v>23</v>
      </c>
      <c r="AA77" t="s">
        <v>23</v>
      </c>
      <c r="AB77" t="s">
        <v>23</v>
      </c>
      <c r="AC77" t="s">
        <v>23</v>
      </c>
      <c r="AD77" t="s">
        <v>23</v>
      </c>
      <c r="AE77" t="s">
        <v>23</v>
      </c>
      <c r="AF77" t="s">
        <v>23</v>
      </c>
      <c r="AG77" t="s">
        <v>23</v>
      </c>
      <c r="AH77" t="s">
        <v>23</v>
      </c>
      <c r="AI77" t="s">
        <v>23</v>
      </c>
      <c r="AJ77" t="s">
        <v>23</v>
      </c>
      <c r="AK77" t="s">
        <v>23</v>
      </c>
      <c r="AL77" t="s">
        <v>23</v>
      </c>
    </row>
    <row r="78" spans="1:38">
      <c r="A78">
        <v>77</v>
      </c>
      <c r="B78" t="s">
        <v>471</v>
      </c>
      <c r="C78" s="1" t="s">
        <v>93</v>
      </c>
      <c r="D78" t="s">
        <v>93</v>
      </c>
      <c r="E78" t="s">
        <v>93</v>
      </c>
      <c r="F78" t="s">
        <v>23</v>
      </c>
      <c r="G78" t="s">
        <v>23</v>
      </c>
      <c r="H78" t="s">
        <v>23</v>
      </c>
      <c r="I78" t="s">
        <v>23</v>
      </c>
      <c r="J78" t="s">
        <v>23</v>
      </c>
      <c r="K78" t="s">
        <v>23</v>
      </c>
      <c r="L78" t="s">
        <v>23</v>
      </c>
      <c r="M78" t="s">
        <v>23</v>
      </c>
      <c r="N78" t="s">
        <v>23</v>
      </c>
      <c r="O78" t="s">
        <v>23</v>
      </c>
      <c r="P78" t="s">
        <v>23</v>
      </c>
      <c r="Q78" t="s">
        <v>23</v>
      </c>
      <c r="R78" t="s">
        <v>23</v>
      </c>
      <c r="S78" t="s">
        <v>23</v>
      </c>
      <c r="T78" t="s">
        <v>23</v>
      </c>
      <c r="U78" t="s">
        <v>23</v>
      </c>
      <c r="V78" t="s">
        <v>23</v>
      </c>
      <c r="W78" t="s">
        <v>23</v>
      </c>
      <c r="X78" t="s">
        <v>23</v>
      </c>
      <c r="Y78" t="s">
        <v>23</v>
      </c>
      <c r="Z78" t="s">
        <v>23</v>
      </c>
      <c r="AA78" t="s">
        <v>23</v>
      </c>
      <c r="AB78" t="s">
        <v>23</v>
      </c>
      <c r="AC78" t="s">
        <v>23</v>
      </c>
      <c r="AD78" t="s">
        <v>23</v>
      </c>
      <c r="AE78" t="s">
        <v>23</v>
      </c>
      <c r="AF78" t="s">
        <v>23</v>
      </c>
      <c r="AG78" t="s">
        <v>23</v>
      </c>
      <c r="AH78" t="s">
        <v>23</v>
      </c>
      <c r="AI78" t="s">
        <v>23</v>
      </c>
      <c r="AJ78" t="s">
        <v>23</v>
      </c>
      <c r="AK78" t="s">
        <v>23</v>
      </c>
      <c r="AL78" t="s">
        <v>23</v>
      </c>
    </row>
    <row r="79" spans="1:38">
      <c r="A79">
        <v>78</v>
      </c>
      <c r="B79" t="s">
        <v>472</v>
      </c>
      <c r="C79" s="1" t="s">
        <v>93</v>
      </c>
      <c r="D79" t="s">
        <v>93</v>
      </c>
      <c r="E79" t="s">
        <v>93</v>
      </c>
      <c r="F79" t="s">
        <v>473</v>
      </c>
      <c r="G79" t="s">
        <v>23</v>
      </c>
      <c r="H79" t="s">
        <v>23</v>
      </c>
      <c r="I79" t="s">
        <v>23</v>
      </c>
      <c r="J79" t="s">
        <v>23</v>
      </c>
      <c r="K79" t="s">
        <v>23</v>
      </c>
      <c r="L79" t="s">
        <v>23</v>
      </c>
      <c r="M79" t="s">
        <v>23</v>
      </c>
      <c r="N79" t="s">
        <v>23</v>
      </c>
      <c r="O79" t="s">
        <v>23</v>
      </c>
      <c r="P79" t="s">
        <v>23</v>
      </c>
      <c r="Q79" t="s">
        <v>23</v>
      </c>
      <c r="R79" t="s">
        <v>23</v>
      </c>
      <c r="S79" t="s">
        <v>23</v>
      </c>
      <c r="T79" t="s">
        <v>23</v>
      </c>
      <c r="U79" t="s">
        <v>23</v>
      </c>
      <c r="V79" t="s">
        <v>23</v>
      </c>
      <c r="W79" t="s">
        <v>23</v>
      </c>
      <c r="X79" t="s">
        <v>23</v>
      </c>
      <c r="Y79" t="s">
        <v>23</v>
      </c>
      <c r="Z79" t="s">
        <v>23</v>
      </c>
      <c r="AA79" t="s">
        <v>23</v>
      </c>
      <c r="AB79" t="s">
        <v>23</v>
      </c>
      <c r="AC79" t="s">
        <v>23</v>
      </c>
      <c r="AD79" t="s">
        <v>23</v>
      </c>
      <c r="AE79" t="s">
        <v>23</v>
      </c>
      <c r="AF79" t="s">
        <v>23</v>
      </c>
      <c r="AG79" t="s">
        <v>23</v>
      </c>
      <c r="AH79" t="s">
        <v>23</v>
      </c>
      <c r="AI79" t="s">
        <v>23</v>
      </c>
      <c r="AJ79" t="s">
        <v>23</v>
      </c>
      <c r="AK79" t="s">
        <v>23</v>
      </c>
      <c r="AL79" t="s">
        <v>23</v>
      </c>
    </row>
    <row r="80" spans="1:38">
      <c r="A80">
        <v>79</v>
      </c>
      <c r="B80" t="s">
        <v>474</v>
      </c>
      <c r="C80" s="1" t="s">
        <v>475</v>
      </c>
      <c r="D80" t="s">
        <v>476</v>
      </c>
      <c r="E80" t="s">
        <v>477</v>
      </c>
      <c r="F80" t="s">
        <v>23</v>
      </c>
      <c r="G80" t="s">
        <v>23</v>
      </c>
      <c r="H80" t="s">
        <v>23</v>
      </c>
      <c r="I80" t="s">
        <v>23</v>
      </c>
      <c r="J80" t="s">
        <v>23</v>
      </c>
      <c r="K80" t="s">
        <v>23</v>
      </c>
      <c r="L80" t="s">
        <v>23</v>
      </c>
      <c r="M80" t="s">
        <v>23</v>
      </c>
      <c r="N80" t="s">
        <v>23</v>
      </c>
      <c r="O80" t="s">
        <v>23</v>
      </c>
      <c r="P80" t="s">
        <v>23</v>
      </c>
      <c r="Q80" t="s">
        <v>23</v>
      </c>
      <c r="R80" t="s">
        <v>23</v>
      </c>
      <c r="S80" t="s">
        <v>23</v>
      </c>
      <c r="T80" t="s">
        <v>23</v>
      </c>
      <c r="U80" t="s">
        <v>23</v>
      </c>
      <c r="V80" t="s">
        <v>23</v>
      </c>
      <c r="W80" t="s">
        <v>23</v>
      </c>
      <c r="X80" t="s">
        <v>23</v>
      </c>
      <c r="Y80" t="s">
        <v>23</v>
      </c>
      <c r="Z80" t="s">
        <v>23</v>
      </c>
      <c r="AA80" t="s">
        <v>23</v>
      </c>
      <c r="AB80" t="s">
        <v>23</v>
      </c>
      <c r="AC80" t="s">
        <v>23</v>
      </c>
      <c r="AD80" t="s">
        <v>23</v>
      </c>
      <c r="AE80" t="s">
        <v>23</v>
      </c>
      <c r="AF80" t="s">
        <v>23</v>
      </c>
      <c r="AG80" t="s">
        <v>23</v>
      </c>
      <c r="AH80" t="s">
        <v>23</v>
      </c>
      <c r="AI80" t="s">
        <v>23</v>
      </c>
      <c r="AJ80" t="s">
        <v>23</v>
      </c>
      <c r="AK80" t="s">
        <v>23</v>
      </c>
      <c r="AL80" t="s">
        <v>23</v>
      </c>
    </row>
    <row r="81" spans="1:38">
      <c r="A81">
        <v>80</v>
      </c>
      <c r="B81" t="s">
        <v>478</v>
      </c>
      <c r="C81" s="1" t="s">
        <v>479</v>
      </c>
      <c r="D81" t="s">
        <v>480</v>
      </c>
      <c r="E81" t="s">
        <v>93</v>
      </c>
      <c r="F81" t="s">
        <v>23</v>
      </c>
      <c r="G81" t="s">
        <v>23</v>
      </c>
      <c r="H81" t="s">
        <v>23</v>
      </c>
      <c r="I81" t="s">
        <v>23</v>
      </c>
      <c r="J81" t="s">
        <v>23</v>
      </c>
      <c r="K81" t="s">
        <v>23</v>
      </c>
      <c r="L81" t="s">
        <v>23</v>
      </c>
      <c r="M81" t="s">
        <v>23</v>
      </c>
      <c r="N81" t="s">
        <v>23</v>
      </c>
      <c r="O81" t="s">
        <v>23</v>
      </c>
      <c r="P81" t="s">
        <v>23</v>
      </c>
      <c r="Q81" t="s">
        <v>23</v>
      </c>
      <c r="R81" t="s">
        <v>23</v>
      </c>
      <c r="S81" t="s">
        <v>23</v>
      </c>
      <c r="T81" t="s">
        <v>23</v>
      </c>
      <c r="U81" t="s">
        <v>23</v>
      </c>
      <c r="V81" t="s">
        <v>23</v>
      </c>
      <c r="W81" t="s">
        <v>23</v>
      </c>
      <c r="X81" t="s">
        <v>23</v>
      </c>
      <c r="Y81" t="s">
        <v>23</v>
      </c>
      <c r="Z81" t="s">
        <v>23</v>
      </c>
      <c r="AA81" t="s">
        <v>23</v>
      </c>
      <c r="AB81" t="s">
        <v>23</v>
      </c>
      <c r="AC81" t="s">
        <v>23</v>
      </c>
      <c r="AD81" t="s">
        <v>23</v>
      </c>
      <c r="AE81" t="s">
        <v>23</v>
      </c>
      <c r="AF81" t="s">
        <v>23</v>
      </c>
      <c r="AG81" t="s">
        <v>23</v>
      </c>
      <c r="AH81" t="s">
        <v>23</v>
      </c>
      <c r="AI81" t="s">
        <v>23</v>
      </c>
      <c r="AJ81" t="s">
        <v>23</v>
      </c>
      <c r="AK81" t="s">
        <v>23</v>
      </c>
      <c r="AL81" t="s">
        <v>23</v>
      </c>
    </row>
    <row r="82" spans="1:38">
      <c r="A82">
        <v>81</v>
      </c>
      <c r="B82" t="s">
        <v>481</v>
      </c>
      <c r="C82" s="1" t="s">
        <v>482</v>
      </c>
      <c r="D82" t="s">
        <v>483</v>
      </c>
      <c r="E82" t="s">
        <v>484</v>
      </c>
      <c r="F82" t="s">
        <v>23</v>
      </c>
      <c r="G82" t="s">
        <v>23</v>
      </c>
      <c r="H82" t="s">
        <v>23</v>
      </c>
      <c r="I82" t="s">
        <v>23</v>
      </c>
      <c r="J82" t="s">
        <v>23</v>
      </c>
      <c r="K82" t="s">
        <v>23</v>
      </c>
      <c r="L82" t="s">
        <v>23</v>
      </c>
      <c r="M82" t="s">
        <v>23</v>
      </c>
      <c r="N82" t="s">
        <v>23</v>
      </c>
      <c r="O82" t="s">
        <v>23</v>
      </c>
      <c r="P82" t="s">
        <v>23</v>
      </c>
      <c r="Q82" t="s">
        <v>23</v>
      </c>
      <c r="R82" t="s">
        <v>23</v>
      </c>
      <c r="S82" t="s">
        <v>23</v>
      </c>
      <c r="T82" t="s">
        <v>23</v>
      </c>
      <c r="U82" t="s">
        <v>23</v>
      </c>
      <c r="V82" t="s">
        <v>23</v>
      </c>
      <c r="W82" t="s">
        <v>23</v>
      </c>
      <c r="X82" t="s">
        <v>23</v>
      </c>
      <c r="Y82" t="s">
        <v>23</v>
      </c>
      <c r="Z82" t="s">
        <v>23</v>
      </c>
      <c r="AA82" t="s">
        <v>23</v>
      </c>
      <c r="AB82" t="s">
        <v>23</v>
      </c>
      <c r="AC82" t="s">
        <v>23</v>
      </c>
      <c r="AD82" t="s">
        <v>23</v>
      </c>
      <c r="AE82" t="s">
        <v>23</v>
      </c>
      <c r="AF82" t="s">
        <v>23</v>
      </c>
      <c r="AG82" t="s">
        <v>23</v>
      </c>
      <c r="AH82" t="s">
        <v>23</v>
      </c>
      <c r="AI82" t="s">
        <v>23</v>
      </c>
      <c r="AJ82" t="s">
        <v>485</v>
      </c>
      <c r="AK82" t="s">
        <v>305</v>
      </c>
      <c r="AL82" t="s">
        <v>486</v>
      </c>
    </row>
    <row r="83" spans="1:38">
      <c r="A83">
        <v>82</v>
      </c>
      <c r="B83" t="s">
        <v>487</v>
      </c>
      <c r="C83" s="1" t="s">
        <v>382</v>
      </c>
      <c r="D83" t="s">
        <v>383</v>
      </c>
      <c r="E83" t="s">
        <v>384</v>
      </c>
      <c r="F83" t="s">
        <v>23</v>
      </c>
      <c r="G83" t="s">
        <v>23</v>
      </c>
      <c r="H83" t="s">
        <v>23</v>
      </c>
      <c r="I83" t="s">
        <v>23</v>
      </c>
      <c r="J83" t="s">
        <v>23</v>
      </c>
      <c r="K83" t="s">
        <v>23</v>
      </c>
      <c r="L83" t="s">
        <v>23</v>
      </c>
      <c r="M83" t="s">
        <v>23</v>
      </c>
      <c r="N83" t="s">
        <v>23</v>
      </c>
      <c r="O83" t="s">
        <v>23</v>
      </c>
      <c r="P83" t="s">
        <v>23</v>
      </c>
      <c r="Q83" t="s">
        <v>23</v>
      </c>
      <c r="R83" t="s">
        <v>23</v>
      </c>
      <c r="S83" t="s">
        <v>23</v>
      </c>
      <c r="T83" t="s">
        <v>23</v>
      </c>
      <c r="U83" t="s">
        <v>23</v>
      </c>
      <c r="V83" t="s">
        <v>23</v>
      </c>
      <c r="W83" t="s">
        <v>23</v>
      </c>
      <c r="X83" t="s">
        <v>23</v>
      </c>
      <c r="Y83" t="s">
        <v>23</v>
      </c>
      <c r="Z83" t="s">
        <v>23</v>
      </c>
      <c r="AA83" t="s">
        <v>23</v>
      </c>
      <c r="AB83" t="s">
        <v>23</v>
      </c>
      <c r="AC83" t="s">
        <v>23</v>
      </c>
      <c r="AD83" t="s">
        <v>23</v>
      </c>
      <c r="AE83" t="s">
        <v>23</v>
      </c>
      <c r="AF83" t="s">
        <v>23</v>
      </c>
      <c r="AG83" t="s">
        <v>23</v>
      </c>
      <c r="AH83" t="s">
        <v>23</v>
      </c>
      <c r="AI83" t="s">
        <v>23</v>
      </c>
      <c r="AJ83" t="s">
        <v>23</v>
      </c>
      <c r="AK83" t="s">
        <v>23</v>
      </c>
      <c r="AL83" t="s">
        <v>23</v>
      </c>
    </row>
    <row r="84" spans="1:38">
      <c r="A84">
        <v>83</v>
      </c>
      <c r="B84" t="s">
        <v>488</v>
      </c>
      <c r="C84" s="1" t="s">
        <v>489</v>
      </c>
      <c r="D84" t="s">
        <v>490</v>
      </c>
      <c r="E84" t="s">
        <v>491</v>
      </c>
      <c r="F84" t="s">
        <v>23</v>
      </c>
      <c r="G84" t="s">
        <v>23</v>
      </c>
      <c r="H84" t="s">
        <v>23</v>
      </c>
      <c r="I84" t="s">
        <v>23</v>
      </c>
      <c r="J84" t="s">
        <v>23</v>
      </c>
      <c r="K84" t="s">
        <v>23</v>
      </c>
      <c r="L84" t="s">
        <v>23</v>
      </c>
      <c r="M84" t="s">
        <v>23</v>
      </c>
      <c r="N84" t="s">
        <v>23</v>
      </c>
      <c r="O84" t="s">
        <v>23</v>
      </c>
      <c r="P84" t="s">
        <v>23</v>
      </c>
      <c r="Q84" t="s">
        <v>23</v>
      </c>
      <c r="R84" t="s">
        <v>23</v>
      </c>
      <c r="S84" t="s">
        <v>23</v>
      </c>
      <c r="T84" t="s">
        <v>23</v>
      </c>
      <c r="U84" t="s">
        <v>23</v>
      </c>
      <c r="V84" t="s">
        <v>23</v>
      </c>
      <c r="W84" t="s">
        <v>23</v>
      </c>
      <c r="X84" t="s">
        <v>23</v>
      </c>
      <c r="Y84" t="s">
        <v>23</v>
      </c>
      <c r="Z84" t="s">
        <v>23</v>
      </c>
      <c r="AA84" t="s">
        <v>23</v>
      </c>
      <c r="AB84" t="s">
        <v>23</v>
      </c>
      <c r="AC84" t="s">
        <v>23</v>
      </c>
      <c r="AD84" t="s">
        <v>23</v>
      </c>
      <c r="AE84" t="s">
        <v>23</v>
      </c>
      <c r="AF84" t="s">
        <v>23</v>
      </c>
      <c r="AG84" t="s">
        <v>23</v>
      </c>
      <c r="AH84" t="s">
        <v>23</v>
      </c>
      <c r="AI84" t="s">
        <v>23</v>
      </c>
      <c r="AJ84" t="s">
        <v>23</v>
      </c>
      <c r="AK84" t="s">
        <v>23</v>
      </c>
      <c r="AL84" t="s">
        <v>23</v>
      </c>
    </row>
    <row r="85" spans="1:38">
      <c r="A85">
        <v>84</v>
      </c>
      <c r="B85" t="s">
        <v>492</v>
      </c>
      <c r="C85" s="1" t="s">
        <v>493</v>
      </c>
      <c r="D85" t="s">
        <v>93</v>
      </c>
      <c r="E85" t="s">
        <v>93</v>
      </c>
      <c r="F85" t="s">
        <v>23</v>
      </c>
      <c r="G85" t="s">
        <v>23</v>
      </c>
      <c r="H85" t="s">
        <v>23</v>
      </c>
      <c r="I85" t="s">
        <v>23</v>
      </c>
      <c r="J85" t="s">
        <v>23</v>
      </c>
      <c r="K85" t="s">
        <v>23</v>
      </c>
      <c r="L85" t="s">
        <v>23</v>
      </c>
      <c r="M85" t="s">
        <v>23</v>
      </c>
      <c r="N85" t="s">
        <v>23</v>
      </c>
      <c r="O85" t="s">
        <v>23</v>
      </c>
      <c r="P85" t="s">
        <v>23</v>
      </c>
      <c r="Q85" t="s">
        <v>23</v>
      </c>
      <c r="R85" t="s">
        <v>23</v>
      </c>
      <c r="S85" t="s">
        <v>23</v>
      </c>
      <c r="T85" t="s">
        <v>23</v>
      </c>
      <c r="U85" t="s">
        <v>23</v>
      </c>
      <c r="V85" t="s">
        <v>23</v>
      </c>
      <c r="W85" t="s">
        <v>23</v>
      </c>
      <c r="X85" t="s">
        <v>23</v>
      </c>
      <c r="Y85" t="s">
        <v>23</v>
      </c>
      <c r="Z85" t="s">
        <v>23</v>
      </c>
      <c r="AA85" t="s">
        <v>23</v>
      </c>
      <c r="AB85" t="s">
        <v>23</v>
      </c>
      <c r="AC85" t="s">
        <v>23</v>
      </c>
      <c r="AD85" t="s">
        <v>23</v>
      </c>
      <c r="AE85" t="s">
        <v>23</v>
      </c>
      <c r="AF85" t="s">
        <v>23</v>
      </c>
      <c r="AG85" t="s">
        <v>23</v>
      </c>
      <c r="AH85" t="s">
        <v>23</v>
      </c>
      <c r="AI85" t="s">
        <v>23</v>
      </c>
      <c r="AJ85" t="s">
        <v>23</v>
      </c>
      <c r="AK85" t="s">
        <v>23</v>
      </c>
      <c r="AL85" t="s">
        <v>23</v>
      </c>
    </row>
    <row r="86" spans="1:38">
      <c r="A86">
        <v>85</v>
      </c>
      <c r="B86" t="s">
        <v>494</v>
      </c>
      <c r="C86" s="1" t="s">
        <v>495</v>
      </c>
      <c r="D86" t="s">
        <v>496</v>
      </c>
      <c r="E86" t="s">
        <v>497</v>
      </c>
      <c r="F86" t="s">
        <v>23</v>
      </c>
      <c r="G86" t="s">
        <v>23</v>
      </c>
      <c r="H86" t="s">
        <v>23</v>
      </c>
      <c r="I86" t="s">
        <v>23</v>
      </c>
      <c r="J86" t="s">
        <v>23</v>
      </c>
      <c r="K86" t="s">
        <v>23</v>
      </c>
      <c r="L86" t="s">
        <v>23</v>
      </c>
      <c r="M86" t="s">
        <v>23</v>
      </c>
      <c r="N86" t="s">
        <v>23</v>
      </c>
      <c r="O86" t="s">
        <v>23</v>
      </c>
      <c r="P86" t="s">
        <v>23</v>
      </c>
      <c r="Q86" t="s">
        <v>23</v>
      </c>
      <c r="R86" t="s">
        <v>23</v>
      </c>
      <c r="S86" t="s">
        <v>23</v>
      </c>
      <c r="T86" t="s">
        <v>23</v>
      </c>
      <c r="U86" t="s">
        <v>23</v>
      </c>
      <c r="V86" t="s">
        <v>23</v>
      </c>
      <c r="W86" t="s">
        <v>23</v>
      </c>
      <c r="X86" t="s">
        <v>23</v>
      </c>
      <c r="Y86" t="s">
        <v>23</v>
      </c>
      <c r="Z86" t="s">
        <v>23</v>
      </c>
      <c r="AA86" t="s">
        <v>23</v>
      </c>
      <c r="AB86" t="s">
        <v>23</v>
      </c>
      <c r="AC86" t="s">
        <v>23</v>
      </c>
      <c r="AD86" t="s">
        <v>23</v>
      </c>
      <c r="AE86" t="s">
        <v>23</v>
      </c>
      <c r="AF86" t="s">
        <v>23</v>
      </c>
      <c r="AG86" t="s">
        <v>23</v>
      </c>
      <c r="AH86" t="s">
        <v>23</v>
      </c>
      <c r="AI86" t="s">
        <v>23</v>
      </c>
      <c r="AJ86" t="s">
        <v>23</v>
      </c>
      <c r="AK86" t="s">
        <v>23</v>
      </c>
      <c r="AL86" t="s">
        <v>23</v>
      </c>
    </row>
    <row r="87" spans="1:38">
      <c r="A87">
        <v>86</v>
      </c>
      <c r="B87" t="s">
        <v>498</v>
      </c>
      <c r="C87" s="1" t="s">
        <v>499</v>
      </c>
      <c r="D87" t="s">
        <v>500</v>
      </c>
      <c r="E87" t="s">
        <v>501</v>
      </c>
      <c r="F87" t="s">
        <v>23</v>
      </c>
      <c r="G87" t="s">
        <v>23</v>
      </c>
      <c r="H87" t="s">
        <v>23</v>
      </c>
      <c r="I87" t="s">
        <v>23</v>
      </c>
      <c r="J87" t="s">
        <v>23</v>
      </c>
      <c r="K87" t="s">
        <v>23</v>
      </c>
      <c r="L87" t="s">
        <v>23</v>
      </c>
      <c r="M87" t="s">
        <v>23</v>
      </c>
      <c r="N87" t="s">
        <v>23</v>
      </c>
      <c r="O87" t="s">
        <v>23</v>
      </c>
      <c r="P87" t="s">
        <v>23</v>
      </c>
      <c r="Q87" t="s">
        <v>23</v>
      </c>
      <c r="R87" t="s">
        <v>23</v>
      </c>
      <c r="S87" t="s">
        <v>23</v>
      </c>
      <c r="T87" t="s">
        <v>23</v>
      </c>
      <c r="U87" t="s">
        <v>23</v>
      </c>
      <c r="V87" t="s">
        <v>23</v>
      </c>
      <c r="W87" t="s">
        <v>23</v>
      </c>
      <c r="X87" t="s">
        <v>23</v>
      </c>
      <c r="Y87" t="s">
        <v>23</v>
      </c>
      <c r="Z87" t="s">
        <v>23</v>
      </c>
      <c r="AA87" t="s">
        <v>23</v>
      </c>
      <c r="AB87" t="s">
        <v>23</v>
      </c>
      <c r="AC87" t="s">
        <v>23</v>
      </c>
      <c r="AD87" t="s">
        <v>23</v>
      </c>
      <c r="AE87" t="s">
        <v>23</v>
      </c>
      <c r="AF87" t="s">
        <v>23</v>
      </c>
      <c r="AG87" t="s">
        <v>23</v>
      </c>
      <c r="AH87" t="s">
        <v>23</v>
      </c>
      <c r="AI87" t="s">
        <v>23</v>
      </c>
      <c r="AJ87" t="s">
        <v>23</v>
      </c>
      <c r="AK87" t="s">
        <v>23</v>
      </c>
      <c r="AL87" t="s">
        <v>23</v>
      </c>
    </row>
    <row r="88" spans="1:38">
      <c r="A88">
        <v>87</v>
      </c>
      <c r="B88" t="s">
        <v>502</v>
      </c>
      <c r="C88" s="1" t="s">
        <v>503</v>
      </c>
      <c r="D88" t="s">
        <v>502</v>
      </c>
      <c r="E88" t="s">
        <v>504</v>
      </c>
      <c r="F88" t="s">
        <v>23</v>
      </c>
      <c r="G88" t="s">
        <v>23</v>
      </c>
      <c r="H88" t="s">
        <v>23</v>
      </c>
      <c r="I88" t="s">
        <v>23</v>
      </c>
      <c r="J88" t="s">
        <v>23</v>
      </c>
      <c r="K88" t="s">
        <v>23</v>
      </c>
      <c r="L88" t="s">
        <v>23</v>
      </c>
      <c r="M88" t="s">
        <v>23</v>
      </c>
      <c r="N88" t="s">
        <v>23</v>
      </c>
      <c r="O88" t="s">
        <v>23</v>
      </c>
      <c r="P88" t="s">
        <v>23</v>
      </c>
      <c r="Q88" t="s">
        <v>23</v>
      </c>
      <c r="R88" t="s">
        <v>23</v>
      </c>
      <c r="S88" t="s">
        <v>23</v>
      </c>
      <c r="T88" t="s">
        <v>23</v>
      </c>
      <c r="U88" t="s">
        <v>23</v>
      </c>
      <c r="V88" t="s">
        <v>23</v>
      </c>
      <c r="W88" t="s">
        <v>23</v>
      </c>
      <c r="X88" t="s">
        <v>23</v>
      </c>
      <c r="Y88" t="s">
        <v>23</v>
      </c>
      <c r="Z88" t="s">
        <v>23</v>
      </c>
      <c r="AA88" t="s">
        <v>23</v>
      </c>
      <c r="AB88" t="s">
        <v>23</v>
      </c>
      <c r="AC88" t="s">
        <v>23</v>
      </c>
      <c r="AD88" t="s">
        <v>23</v>
      </c>
      <c r="AE88" t="s">
        <v>23</v>
      </c>
      <c r="AF88" t="s">
        <v>23</v>
      </c>
      <c r="AG88" t="s">
        <v>23</v>
      </c>
      <c r="AH88" t="s">
        <v>23</v>
      </c>
      <c r="AI88" t="s">
        <v>23</v>
      </c>
      <c r="AJ88" t="s">
        <v>23</v>
      </c>
      <c r="AK88" t="s">
        <v>23</v>
      </c>
      <c r="AL88" t="s">
        <v>23</v>
      </c>
    </row>
    <row r="89" spans="1:38">
      <c r="A89">
        <v>88</v>
      </c>
      <c r="B89" t="s">
        <v>505</v>
      </c>
      <c r="C89" s="1" t="s">
        <v>506</v>
      </c>
      <c r="D89" t="s">
        <v>507</v>
      </c>
      <c r="E89" t="s">
        <v>508</v>
      </c>
      <c r="F89" t="s">
        <v>23</v>
      </c>
      <c r="G89" t="s">
        <v>23</v>
      </c>
      <c r="H89" t="s">
        <v>23</v>
      </c>
      <c r="I89" t="s">
        <v>23</v>
      </c>
      <c r="J89" t="s">
        <v>23</v>
      </c>
      <c r="K89" t="s">
        <v>23</v>
      </c>
      <c r="L89" t="s">
        <v>23</v>
      </c>
      <c r="M89" t="s">
        <v>23</v>
      </c>
      <c r="N89" t="s">
        <v>23</v>
      </c>
      <c r="O89" t="s">
        <v>23</v>
      </c>
      <c r="P89" t="s">
        <v>23</v>
      </c>
      <c r="Q89" t="s">
        <v>23</v>
      </c>
      <c r="R89" t="s">
        <v>23</v>
      </c>
      <c r="S89" t="s">
        <v>23</v>
      </c>
      <c r="T89" t="s">
        <v>23</v>
      </c>
      <c r="U89" t="s">
        <v>23</v>
      </c>
      <c r="V89" t="s">
        <v>23</v>
      </c>
      <c r="W89" t="s">
        <v>23</v>
      </c>
      <c r="X89" t="s">
        <v>23</v>
      </c>
      <c r="Y89" t="s">
        <v>23</v>
      </c>
      <c r="Z89" t="s">
        <v>23</v>
      </c>
      <c r="AA89" t="s">
        <v>23</v>
      </c>
      <c r="AB89" t="s">
        <v>23</v>
      </c>
      <c r="AC89" t="s">
        <v>23</v>
      </c>
      <c r="AD89" t="s">
        <v>23</v>
      </c>
      <c r="AE89" t="s">
        <v>23</v>
      </c>
      <c r="AF89" t="s">
        <v>23</v>
      </c>
      <c r="AG89" t="s">
        <v>23</v>
      </c>
      <c r="AH89" t="s">
        <v>23</v>
      </c>
      <c r="AI89" t="s">
        <v>23</v>
      </c>
      <c r="AJ89" t="s">
        <v>509</v>
      </c>
      <c r="AK89" t="s">
        <v>305</v>
      </c>
      <c r="AL89" t="s">
        <v>510</v>
      </c>
    </row>
    <row r="90" spans="1:38">
      <c r="A90">
        <v>89</v>
      </c>
      <c r="B90" t="s">
        <v>511</v>
      </c>
      <c r="C90" s="1" t="s">
        <v>512</v>
      </c>
      <c r="D90" t="s">
        <v>513</v>
      </c>
      <c r="E90" t="s">
        <v>514</v>
      </c>
      <c r="F90" t="s">
        <v>23</v>
      </c>
      <c r="G90" t="s">
        <v>23</v>
      </c>
      <c r="H90" t="s">
        <v>23</v>
      </c>
      <c r="I90" t="s">
        <v>23</v>
      </c>
      <c r="J90" t="s">
        <v>23</v>
      </c>
      <c r="K90" t="s">
        <v>23</v>
      </c>
      <c r="L90" t="s">
        <v>23</v>
      </c>
      <c r="M90" t="s">
        <v>23</v>
      </c>
      <c r="N90" t="s">
        <v>23</v>
      </c>
      <c r="O90" t="s">
        <v>23</v>
      </c>
      <c r="P90" t="s">
        <v>23</v>
      </c>
      <c r="Q90" t="s">
        <v>23</v>
      </c>
      <c r="R90" t="s">
        <v>23</v>
      </c>
      <c r="S90" t="s">
        <v>23</v>
      </c>
      <c r="T90" t="s">
        <v>23</v>
      </c>
      <c r="U90" t="s">
        <v>23</v>
      </c>
      <c r="V90" t="s">
        <v>23</v>
      </c>
      <c r="W90" t="s">
        <v>23</v>
      </c>
      <c r="X90" t="s">
        <v>23</v>
      </c>
      <c r="Y90" t="s">
        <v>23</v>
      </c>
      <c r="Z90" t="s">
        <v>23</v>
      </c>
      <c r="AA90" t="s">
        <v>23</v>
      </c>
      <c r="AB90" t="s">
        <v>23</v>
      </c>
      <c r="AC90" t="s">
        <v>23</v>
      </c>
      <c r="AD90" t="s">
        <v>23</v>
      </c>
      <c r="AE90" t="s">
        <v>23</v>
      </c>
      <c r="AF90" t="s">
        <v>23</v>
      </c>
      <c r="AG90" t="s">
        <v>23</v>
      </c>
      <c r="AH90" t="s">
        <v>23</v>
      </c>
      <c r="AI90" t="s">
        <v>23</v>
      </c>
      <c r="AJ90" t="s">
        <v>23</v>
      </c>
      <c r="AK90" t="s">
        <v>23</v>
      </c>
      <c r="AL90" t="s">
        <v>23</v>
      </c>
    </row>
    <row r="91" spans="1:38">
      <c r="A91">
        <v>90</v>
      </c>
      <c r="B91" t="s">
        <v>515</v>
      </c>
      <c r="C91" s="1" t="s">
        <v>516</v>
      </c>
      <c r="D91" t="s">
        <v>517</v>
      </c>
      <c r="E91" t="s">
        <v>518</v>
      </c>
      <c r="F91" t="s">
        <v>23</v>
      </c>
      <c r="G91" t="s">
        <v>23</v>
      </c>
      <c r="H91" t="s">
        <v>23</v>
      </c>
      <c r="I91" t="s">
        <v>23</v>
      </c>
      <c r="J91" t="s">
        <v>23</v>
      </c>
      <c r="K91" t="s">
        <v>23</v>
      </c>
      <c r="L91" t="s">
        <v>23</v>
      </c>
      <c r="M91" t="s">
        <v>23</v>
      </c>
      <c r="N91" t="s">
        <v>23</v>
      </c>
      <c r="O91" t="s">
        <v>23</v>
      </c>
      <c r="P91" t="s">
        <v>23</v>
      </c>
      <c r="Q91" t="s">
        <v>23</v>
      </c>
      <c r="R91" t="s">
        <v>23</v>
      </c>
      <c r="S91" t="s">
        <v>23</v>
      </c>
      <c r="T91" t="s">
        <v>23</v>
      </c>
      <c r="U91" t="s">
        <v>23</v>
      </c>
      <c r="V91" t="s">
        <v>23</v>
      </c>
      <c r="W91" t="s">
        <v>23</v>
      </c>
      <c r="X91" t="s">
        <v>23</v>
      </c>
      <c r="Y91" t="s">
        <v>23</v>
      </c>
      <c r="Z91" t="s">
        <v>23</v>
      </c>
      <c r="AA91" t="s">
        <v>23</v>
      </c>
      <c r="AB91" t="s">
        <v>23</v>
      </c>
      <c r="AC91" t="s">
        <v>23</v>
      </c>
      <c r="AD91" t="s">
        <v>23</v>
      </c>
      <c r="AE91" t="s">
        <v>23</v>
      </c>
      <c r="AF91" t="s">
        <v>23</v>
      </c>
      <c r="AG91" t="s">
        <v>23</v>
      </c>
      <c r="AH91" t="s">
        <v>23</v>
      </c>
      <c r="AI91" t="s">
        <v>23</v>
      </c>
      <c r="AJ91" t="s">
        <v>23</v>
      </c>
      <c r="AK91" t="s">
        <v>23</v>
      </c>
      <c r="AL91" t="s">
        <v>23</v>
      </c>
    </row>
    <row r="92" spans="1:38">
      <c r="A92">
        <v>91</v>
      </c>
      <c r="B92" t="s">
        <v>519</v>
      </c>
      <c r="C92" s="1" t="s">
        <v>520</v>
      </c>
      <c r="D92" t="s">
        <v>519</v>
      </c>
      <c r="E92" t="s">
        <v>521</v>
      </c>
      <c r="F92" t="s">
        <v>23</v>
      </c>
      <c r="G92" t="s">
        <v>23</v>
      </c>
      <c r="H92" t="s">
        <v>23</v>
      </c>
      <c r="I92" t="s">
        <v>23</v>
      </c>
      <c r="J92" t="s">
        <v>23</v>
      </c>
      <c r="K92" t="s">
        <v>23</v>
      </c>
      <c r="L92" t="s">
        <v>23</v>
      </c>
      <c r="M92" t="s">
        <v>23</v>
      </c>
      <c r="N92" t="s">
        <v>23</v>
      </c>
      <c r="O92" t="s">
        <v>23</v>
      </c>
      <c r="P92" t="s">
        <v>23</v>
      </c>
      <c r="Q92" t="s">
        <v>23</v>
      </c>
      <c r="R92" t="s">
        <v>23</v>
      </c>
      <c r="S92" t="s">
        <v>23</v>
      </c>
      <c r="T92" t="s">
        <v>23</v>
      </c>
      <c r="U92" t="s">
        <v>23</v>
      </c>
      <c r="V92" t="s">
        <v>23</v>
      </c>
      <c r="W92" t="s">
        <v>23</v>
      </c>
      <c r="X92" t="s">
        <v>23</v>
      </c>
      <c r="Y92" t="s">
        <v>23</v>
      </c>
      <c r="Z92" t="s">
        <v>23</v>
      </c>
      <c r="AA92" t="s">
        <v>23</v>
      </c>
      <c r="AB92" t="s">
        <v>23</v>
      </c>
      <c r="AC92" t="s">
        <v>23</v>
      </c>
      <c r="AD92" t="s">
        <v>23</v>
      </c>
      <c r="AE92" t="s">
        <v>23</v>
      </c>
      <c r="AF92" t="s">
        <v>23</v>
      </c>
      <c r="AG92" t="s">
        <v>23</v>
      </c>
      <c r="AH92" t="s">
        <v>23</v>
      </c>
      <c r="AI92" t="s">
        <v>23</v>
      </c>
      <c r="AJ92" t="s">
        <v>23</v>
      </c>
      <c r="AK92" t="s">
        <v>23</v>
      </c>
      <c r="AL92" t="s">
        <v>23</v>
      </c>
    </row>
    <row r="93" spans="1:38">
      <c r="A93">
        <v>92</v>
      </c>
      <c r="B93" t="s">
        <v>522</v>
      </c>
      <c r="C93" s="1" t="s">
        <v>523</v>
      </c>
      <c r="D93" t="s">
        <v>524</v>
      </c>
      <c r="E93" t="s">
        <v>525</v>
      </c>
      <c r="F93" t="s">
        <v>23</v>
      </c>
      <c r="G93" t="s">
        <v>23</v>
      </c>
      <c r="H93" t="s">
        <v>23</v>
      </c>
      <c r="I93" t="s">
        <v>23</v>
      </c>
      <c r="J93" t="s">
        <v>23</v>
      </c>
      <c r="K93" t="s">
        <v>23</v>
      </c>
      <c r="L93" t="s">
        <v>23</v>
      </c>
      <c r="M93" t="s">
        <v>23</v>
      </c>
      <c r="N93" t="s">
        <v>23</v>
      </c>
      <c r="O93" t="s">
        <v>23</v>
      </c>
      <c r="P93" t="s">
        <v>23</v>
      </c>
      <c r="Q93" t="s">
        <v>23</v>
      </c>
      <c r="R93" t="s">
        <v>23</v>
      </c>
      <c r="S93" t="s">
        <v>23</v>
      </c>
      <c r="T93" t="s">
        <v>23</v>
      </c>
      <c r="U93" t="s">
        <v>23</v>
      </c>
      <c r="V93" t="s">
        <v>23</v>
      </c>
      <c r="W93" t="s">
        <v>23</v>
      </c>
      <c r="X93" t="s">
        <v>23</v>
      </c>
      <c r="Y93" t="s">
        <v>23</v>
      </c>
      <c r="Z93" t="s">
        <v>23</v>
      </c>
      <c r="AA93" t="s">
        <v>23</v>
      </c>
      <c r="AB93" t="s">
        <v>23</v>
      </c>
      <c r="AC93" t="s">
        <v>23</v>
      </c>
      <c r="AD93" t="s">
        <v>23</v>
      </c>
      <c r="AE93" t="s">
        <v>23</v>
      </c>
      <c r="AF93" t="s">
        <v>23</v>
      </c>
      <c r="AG93" t="s">
        <v>23</v>
      </c>
      <c r="AH93" t="s">
        <v>23</v>
      </c>
      <c r="AI93" t="s">
        <v>23</v>
      </c>
      <c r="AJ93" t="s">
        <v>23</v>
      </c>
      <c r="AK93" t="s">
        <v>23</v>
      </c>
      <c r="AL93" t="s">
        <v>23</v>
      </c>
    </row>
    <row r="94" spans="1:38">
      <c r="A94">
        <v>93</v>
      </c>
      <c r="B94" t="s">
        <v>526</v>
      </c>
      <c r="C94" s="1" t="s">
        <v>527</v>
      </c>
      <c r="D94" t="s">
        <v>528</v>
      </c>
      <c r="E94" t="s">
        <v>529</v>
      </c>
      <c r="F94" t="s">
        <v>23</v>
      </c>
      <c r="G94" t="s">
        <v>23</v>
      </c>
      <c r="H94" t="s">
        <v>23</v>
      </c>
      <c r="I94" t="s">
        <v>23</v>
      </c>
      <c r="J94" t="s">
        <v>23</v>
      </c>
      <c r="K94" t="s">
        <v>23</v>
      </c>
      <c r="L94" t="s">
        <v>23</v>
      </c>
      <c r="M94" t="s">
        <v>23</v>
      </c>
      <c r="N94" t="s">
        <v>23</v>
      </c>
      <c r="O94" t="s">
        <v>23</v>
      </c>
      <c r="P94" t="s">
        <v>23</v>
      </c>
      <c r="Q94" t="s">
        <v>23</v>
      </c>
      <c r="R94" t="s">
        <v>23</v>
      </c>
      <c r="S94" t="s">
        <v>23</v>
      </c>
      <c r="T94" t="s">
        <v>23</v>
      </c>
      <c r="U94" t="s">
        <v>23</v>
      </c>
      <c r="V94" t="s">
        <v>23</v>
      </c>
      <c r="W94" t="s">
        <v>23</v>
      </c>
      <c r="X94" t="s">
        <v>23</v>
      </c>
      <c r="Y94" t="s">
        <v>23</v>
      </c>
      <c r="Z94" t="s">
        <v>23</v>
      </c>
      <c r="AA94" t="s">
        <v>23</v>
      </c>
      <c r="AB94" t="s">
        <v>23</v>
      </c>
      <c r="AC94" t="s">
        <v>23</v>
      </c>
      <c r="AD94" t="s">
        <v>23</v>
      </c>
      <c r="AE94" t="s">
        <v>23</v>
      </c>
      <c r="AF94" t="s">
        <v>23</v>
      </c>
      <c r="AG94" t="s">
        <v>23</v>
      </c>
      <c r="AH94" t="s">
        <v>23</v>
      </c>
      <c r="AI94" t="s">
        <v>23</v>
      </c>
      <c r="AJ94" t="s">
        <v>23</v>
      </c>
      <c r="AK94" t="s">
        <v>23</v>
      </c>
      <c r="AL94" t="s">
        <v>23</v>
      </c>
    </row>
    <row r="95" spans="1:38">
      <c r="A95">
        <v>94</v>
      </c>
      <c r="B95" t="s">
        <v>530</v>
      </c>
      <c r="C95" s="1" t="s">
        <v>531</v>
      </c>
      <c r="D95" t="s">
        <v>532</v>
      </c>
      <c r="E95" t="s">
        <v>533</v>
      </c>
      <c r="F95" t="s">
        <v>23</v>
      </c>
      <c r="G95" t="s">
        <v>23</v>
      </c>
      <c r="H95" t="s">
        <v>23</v>
      </c>
      <c r="I95" t="s">
        <v>23</v>
      </c>
      <c r="J95" t="s">
        <v>23</v>
      </c>
      <c r="K95" t="s">
        <v>23</v>
      </c>
      <c r="L95" t="s">
        <v>23</v>
      </c>
      <c r="M95" t="s">
        <v>23</v>
      </c>
      <c r="N95" t="s">
        <v>23</v>
      </c>
      <c r="O95" t="s">
        <v>23</v>
      </c>
      <c r="P95" t="s">
        <v>23</v>
      </c>
      <c r="Q95" t="s">
        <v>23</v>
      </c>
      <c r="R95" t="s">
        <v>23</v>
      </c>
      <c r="S95" t="s">
        <v>23</v>
      </c>
      <c r="T95" t="s">
        <v>23</v>
      </c>
      <c r="U95" t="s">
        <v>23</v>
      </c>
      <c r="V95" t="s">
        <v>23</v>
      </c>
      <c r="W95" t="s">
        <v>23</v>
      </c>
      <c r="X95" t="s">
        <v>23</v>
      </c>
      <c r="Y95" t="s">
        <v>23</v>
      </c>
      <c r="Z95" t="s">
        <v>23</v>
      </c>
      <c r="AA95" t="s">
        <v>23</v>
      </c>
      <c r="AB95" t="s">
        <v>23</v>
      </c>
      <c r="AC95" t="s">
        <v>23</v>
      </c>
      <c r="AD95" t="s">
        <v>23</v>
      </c>
      <c r="AE95" t="s">
        <v>23</v>
      </c>
      <c r="AF95" t="s">
        <v>23</v>
      </c>
      <c r="AG95" t="s">
        <v>23</v>
      </c>
      <c r="AH95" t="s">
        <v>23</v>
      </c>
      <c r="AI95" t="s">
        <v>23</v>
      </c>
      <c r="AJ95" t="s">
        <v>23</v>
      </c>
      <c r="AK95" t="s">
        <v>23</v>
      </c>
      <c r="AL95" t="s">
        <v>23</v>
      </c>
    </row>
    <row r="96" spans="1:38">
      <c r="A96">
        <v>95</v>
      </c>
      <c r="B96" t="s">
        <v>534</v>
      </c>
      <c r="C96" s="1" t="s">
        <v>535</v>
      </c>
      <c r="D96" t="s">
        <v>536</v>
      </c>
      <c r="E96" t="s">
        <v>537</v>
      </c>
      <c r="F96" t="s">
        <v>23</v>
      </c>
      <c r="G96" t="s">
        <v>23</v>
      </c>
      <c r="H96" t="s">
        <v>23</v>
      </c>
      <c r="I96" t="s">
        <v>23</v>
      </c>
      <c r="J96" t="s">
        <v>23</v>
      </c>
      <c r="K96" t="s">
        <v>23</v>
      </c>
      <c r="L96" t="s">
        <v>23</v>
      </c>
      <c r="M96" t="s">
        <v>23</v>
      </c>
      <c r="N96" t="s">
        <v>23</v>
      </c>
      <c r="O96" t="s">
        <v>23</v>
      </c>
      <c r="P96" t="s">
        <v>23</v>
      </c>
      <c r="Q96" t="s">
        <v>23</v>
      </c>
      <c r="R96" t="s">
        <v>23</v>
      </c>
      <c r="S96" t="s">
        <v>23</v>
      </c>
      <c r="T96" t="s">
        <v>23</v>
      </c>
      <c r="U96" t="s">
        <v>23</v>
      </c>
      <c r="V96" t="s">
        <v>23</v>
      </c>
      <c r="W96" t="s">
        <v>23</v>
      </c>
      <c r="X96" t="s">
        <v>23</v>
      </c>
      <c r="Y96" t="s">
        <v>23</v>
      </c>
      <c r="Z96" t="s">
        <v>23</v>
      </c>
      <c r="AA96" t="s">
        <v>23</v>
      </c>
      <c r="AB96" t="s">
        <v>23</v>
      </c>
      <c r="AC96" t="s">
        <v>23</v>
      </c>
      <c r="AD96" t="s">
        <v>23</v>
      </c>
      <c r="AE96" t="s">
        <v>23</v>
      </c>
      <c r="AF96" t="s">
        <v>23</v>
      </c>
      <c r="AG96" t="s">
        <v>23</v>
      </c>
      <c r="AH96" t="s">
        <v>23</v>
      </c>
      <c r="AI96" t="s">
        <v>23</v>
      </c>
      <c r="AJ96" t="s">
        <v>23</v>
      </c>
      <c r="AK96" t="s">
        <v>23</v>
      </c>
      <c r="AL96" t="s">
        <v>23</v>
      </c>
    </row>
    <row r="97" spans="1:38">
      <c r="A97">
        <v>96</v>
      </c>
      <c r="B97" t="s">
        <v>538</v>
      </c>
      <c r="C97" s="1" t="s">
        <v>539</v>
      </c>
      <c r="D97" t="s">
        <v>540</v>
      </c>
      <c r="E97" t="s">
        <v>541</v>
      </c>
      <c r="F97" t="s">
        <v>23</v>
      </c>
      <c r="G97" t="s">
        <v>23</v>
      </c>
      <c r="H97" t="s">
        <v>23</v>
      </c>
      <c r="I97" t="s">
        <v>23</v>
      </c>
      <c r="J97" t="s">
        <v>23</v>
      </c>
      <c r="K97" t="s">
        <v>23</v>
      </c>
      <c r="L97" t="s">
        <v>23</v>
      </c>
      <c r="M97" t="s">
        <v>23</v>
      </c>
      <c r="N97" t="s">
        <v>23</v>
      </c>
      <c r="O97" t="s">
        <v>23</v>
      </c>
      <c r="P97" t="s">
        <v>23</v>
      </c>
      <c r="Q97" t="s">
        <v>23</v>
      </c>
      <c r="R97" t="s">
        <v>23</v>
      </c>
      <c r="S97" t="s">
        <v>23</v>
      </c>
      <c r="T97" t="s">
        <v>23</v>
      </c>
      <c r="U97" t="s">
        <v>23</v>
      </c>
      <c r="V97" t="s">
        <v>23</v>
      </c>
      <c r="W97" t="s">
        <v>23</v>
      </c>
      <c r="X97" t="s">
        <v>23</v>
      </c>
      <c r="Y97" t="s">
        <v>23</v>
      </c>
      <c r="Z97" t="s">
        <v>23</v>
      </c>
      <c r="AA97" t="s">
        <v>23</v>
      </c>
      <c r="AB97" t="s">
        <v>23</v>
      </c>
      <c r="AC97" t="s">
        <v>23</v>
      </c>
      <c r="AD97" t="s">
        <v>23</v>
      </c>
      <c r="AE97" t="s">
        <v>23</v>
      </c>
      <c r="AF97" t="s">
        <v>23</v>
      </c>
      <c r="AG97" t="s">
        <v>23</v>
      </c>
      <c r="AH97" t="s">
        <v>23</v>
      </c>
      <c r="AI97" t="s">
        <v>23</v>
      </c>
      <c r="AJ97" t="s">
        <v>23</v>
      </c>
      <c r="AK97" t="s">
        <v>23</v>
      </c>
      <c r="AL97" t="s">
        <v>23</v>
      </c>
    </row>
    <row r="98" spans="1:38">
      <c r="A98">
        <v>97</v>
      </c>
      <c r="B98" t="s">
        <v>542</v>
      </c>
      <c r="C98" s="1" t="s">
        <v>543</v>
      </c>
      <c r="D98" t="s">
        <v>542</v>
      </c>
      <c r="E98" t="s">
        <v>544</v>
      </c>
      <c r="F98" t="s">
        <v>23</v>
      </c>
      <c r="G98" t="s">
        <v>23</v>
      </c>
      <c r="H98" t="s">
        <v>23</v>
      </c>
      <c r="I98" t="s">
        <v>23</v>
      </c>
      <c r="J98" t="s">
        <v>23</v>
      </c>
      <c r="K98" t="s">
        <v>23</v>
      </c>
      <c r="L98" t="s">
        <v>23</v>
      </c>
      <c r="M98" t="s">
        <v>23</v>
      </c>
      <c r="N98" t="s">
        <v>23</v>
      </c>
      <c r="O98" t="s">
        <v>23</v>
      </c>
      <c r="P98" t="s">
        <v>23</v>
      </c>
      <c r="Q98" t="s">
        <v>23</v>
      </c>
      <c r="R98" t="s">
        <v>23</v>
      </c>
      <c r="S98" t="s">
        <v>23</v>
      </c>
      <c r="T98" t="s">
        <v>23</v>
      </c>
      <c r="U98" t="s">
        <v>23</v>
      </c>
      <c r="V98" t="s">
        <v>23</v>
      </c>
      <c r="W98" t="s">
        <v>23</v>
      </c>
      <c r="X98" t="s">
        <v>23</v>
      </c>
      <c r="Y98" t="s">
        <v>23</v>
      </c>
      <c r="Z98" t="s">
        <v>23</v>
      </c>
      <c r="AA98" t="s">
        <v>23</v>
      </c>
      <c r="AB98" t="s">
        <v>23</v>
      </c>
      <c r="AC98" t="s">
        <v>23</v>
      </c>
      <c r="AD98" t="s">
        <v>23</v>
      </c>
      <c r="AE98" t="s">
        <v>23</v>
      </c>
      <c r="AF98" t="s">
        <v>23</v>
      </c>
      <c r="AG98" t="s">
        <v>23</v>
      </c>
      <c r="AH98" t="s">
        <v>23</v>
      </c>
      <c r="AI98" t="s">
        <v>23</v>
      </c>
      <c r="AJ98" t="s">
        <v>23</v>
      </c>
      <c r="AK98" t="s">
        <v>23</v>
      </c>
      <c r="AL98" t="s">
        <v>23</v>
      </c>
    </row>
    <row r="99" spans="1:38">
      <c r="A99">
        <v>98</v>
      </c>
      <c r="B99" t="s">
        <v>545</v>
      </c>
      <c r="C99" s="1" t="s">
        <v>546</v>
      </c>
      <c r="D99" t="s">
        <v>547</v>
      </c>
      <c r="E99" t="s">
        <v>548</v>
      </c>
      <c r="F99" t="s">
        <v>23</v>
      </c>
      <c r="G99" t="s">
        <v>23</v>
      </c>
      <c r="H99" t="s">
        <v>23</v>
      </c>
      <c r="I99" t="s">
        <v>23</v>
      </c>
      <c r="J99" t="s">
        <v>23</v>
      </c>
      <c r="K99" t="s">
        <v>23</v>
      </c>
      <c r="L99" t="s">
        <v>23</v>
      </c>
      <c r="M99" t="s">
        <v>23</v>
      </c>
      <c r="N99" t="s">
        <v>23</v>
      </c>
      <c r="O99" t="s">
        <v>23</v>
      </c>
      <c r="P99" t="s">
        <v>23</v>
      </c>
      <c r="Q99" t="s">
        <v>23</v>
      </c>
      <c r="R99" t="s">
        <v>23</v>
      </c>
      <c r="S99" t="s">
        <v>23</v>
      </c>
      <c r="T99" t="s">
        <v>23</v>
      </c>
      <c r="U99" t="s">
        <v>23</v>
      </c>
      <c r="V99" t="s">
        <v>23</v>
      </c>
      <c r="W99" t="s">
        <v>23</v>
      </c>
      <c r="X99" t="s">
        <v>23</v>
      </c>
      <c r="Y99" t="s">
        <v>23</v>
      </c>
      <c r="Z99" t="s">
        <v>23</v>
      </c>
      <c r="AA99" t="s">
        <v>549</v>
      </c>
      <c r="AB99" t="s">
        <v>416</v>
      </c>
      <c r="AC99" t="s">
        <v>550</v>
      </c>
      <c r="AG99" t="s">
        <v>23</v>
      </c>
      <c r="AH99" t="s">
        <v>23</v>
      </c>
      <c r="AI99" t="s">
        <v>23</v>
      </c>
      <c r="AJ99" t="s">
        <v>23</v>
      </c>
      <c r="AK99" t="s">
        <v>23</v>
      </c>
      <c r="AL99" t="s">
        <v>23</v>
      </c>
    </row>
    <row r="100" spans="1:38">
      <c r="A100">
        <v>99</v>
      </c>
      <c r="B100" t="s">
        <v>551</v>
      </c>
      <c r="C100" s="1" t="s">
        <v>552</v>
      </c>
      <c r="D100" t="s">
        <v>553</v>
      </c>
      <c r="E100" t="s">
        <v>554</v>
      </c>
      <c r="F100" t="s">
        <v>23</v>
      </c>
      <c r="G100" t="s">
        <v>23</v>
      </c>
      <c r="H100" t="s">
        <v>23</v>
      </c>
      <c r="I100" t="s">
        <v>23</v>
      </c>
      <c r="J100" t="s">
        <v>23</v>
      </c>
      <c r="K100" t="s">
        <v>23</v>
      </c>
      <c r="L100" t="s">
        <v>23</v>
      </c>
      <c r="M100" t="s">
        <v>23</v>
      </c>
      <c r="N100" t="s">
        <v>23</v>
      </c>
      <c r="O100" t="s">
        <v>23</v>
      </c>
      <c r="P100" t="s">
        <v>23</v>
      </c>
      <c r="Q100" t="s">
        <v>23</v>
      </c>
      <c r="R100" t="s">
        <v>23</v>
      </c>
      <c r="S100" t="s">
        <v>23</v>
      </c>
      <c r="T100" t="s">
        <v>23</v>
      </c>
      <c r="U100" t="s">
        <v>23</v>
      </c>
      <c r="V100" t="s">
        <v>23</v>
      </c>
      <c r="W100" t="s">
        <v>23</v>
      </c>
      <c r="X100" t="s">
        <v>23</v>
      </c>
      <c r="Y100" t="s">
        <v>23</v>
      </c>
      <c r="Z100" t="s">
        <v>23</v>
      </c>
      <c r="AA100" t="s">
        <v>555</v>
      </c>
      <c r="AB100" t="s">
        <v>416</v>
      </c>
      <c r="AC100" t="s">
        <v>550</v>
      </c>
      <c r="AG100" t="s">
        <v>23</v>
      </c>
      <c r="AH100" t="s">
        <v>23</v>
      </c>
      <c r="AI100" t="s">
        <v>23</v>
      </c>
      <c r="AJ100" t="s">
        <v>23</v>
      </c>
      <c r="AK100" t="s">
        <v>23</v>
      </c>
      <c r="AL100" t="s">
        <v>23</v>
      </c>
    </row>
    <row r="101" spans="1:38">
      <c r="A101">
        <v>100</v>
      </c>
      <c r="B101" t="s">
        <v>556</v>
      </c>
      <c r="C101" s="1" t="s">
        <v>557</v>
      </c>
      <c r="D101" t="s">
        <v>558</v>
      </c>
      <c r="E101" t="s">
        <v>559</v>
      </c>
      <c r="F101" t="s">
        <v>23</v>
      </c>
      <c r="G101" t="s">
        <v>23</v>
      </c>
      <c r="H101" t="s">
        <v>23</v>
      </c>
      <c r="I101" t="s">
        <v>23</v>
      </c>
      <c r="J101" t="s">
        <v>23</v>
      </c>
      <c r="K101" t="s">
        <v>23</v>
      </c>
      <c r="L101" t="s">
        <v>23</v>
      </c>
      <c r="M101" t="s">
        <v>23</v>
      </c>
      <c r="N101" t="s">
        <v>23</v>
      </c>
      <c r="O101" t="s">
        <v>23</v>
      </c>
      <c r="P101" t="s">
        <v>23</v>
      </c>
      <c r="Q101" t="s">
        <v>23</v>
      </c>
      <c r="R101" t="s">
        <v>23</v>
      </c>
      <c r="S101" t="s">
        <v>23</v>
      </c>
      <c r="T101" t="s">
        <v>23</v>
      </c>
      <c r="U101" t="s">
        <v>23</v>
      </c>
      <c r="V101" t="s">
        <v>23</v>
      </c>
      <c r="W101" t="s">
        <v>23</v>
      </c>
      <c r="X101" t="s">
        <v>23</v>
      </c>
      <c r="Y101" t="s">
        <v>23</v>
      </c>
      <c r="Z101" t="s">
        <v>23</v>
      </c>
      <c r="AA101" t="s">
        <v>23</v>
      </c>
      <c r="AB101" t="s">
        <v>23</v>
      </c>
      <c r="AC101" t="s">
        <v>23</v>
      </c>
      <c r="AD101" t="s">
        <v>23</v>
      </c>
      <c r="AE101" t="s">
        <v>23</v>
      </c>
      <c r="AF101" t="s">
        <v>23</v>
      </c>
      <c r="AG101" t="s">
        <v>23</v>
      </c>
      <c r="AH101" t="s">
        <v>23</v>
      </c>
      <c r="AI101" t="s">
        <v>23</v>
      </c>
      <c r="AJ101" t="s">
        <v>23</v>
      </c>
      <c r="AK101" t="s">
        <v>23</v>
      </c>
      <c r="AL101" t="s">
        <v>23</v>
      </c>
    </row>
    <row r="102" spans="1:38">
      <c r="A102">
        <v>101</v>
      </c>
      <c r="B102" t="s">
        <v>560</v>
      </c>
      <c r="C102" s="1" t="s">
        <v>561</v>
      </c>
      <c r="D102" t="s">
        <v>562</v>
      </c>
      <c r="E102" t="s">
        <v>563</v>
      </c>
      <c r="F102" t="s">
        <v>23</v>
      </c>
      <c r="G102" t="s">
        <v>23</v>
      </c>
      <c r="H102" t="s">
        <v>23</v>
      </c>
      <c r="I102" t="s">
        <v>23</v>
      </c>
      <c r="J102" t="s">
        <v>23</v>
      </c>
      <c r="K102" t="s">
        <v>23</v>
      </c>
      <c r="L102" t="s">
        <v>23</v>
      </c>
      <c r="M102" t="s">
        <v>23</v>
      </c>
      <c r="N102" t="s">
        <v>23</v>
      </c>
      <c r="O102" t="s">
        <v>23</v>
      </c>
      <c r="P102" t="s">
        <v>23</v>
      </c>
      <c r="Q102" t="s">
        <v>23</v>
      </c>
      <c r="R102" t="s">
        <v>23</v>
      </c>
      <c r="S102" t="s">
        <v>23</v>
      </c>
      <c r="T102" t="s">
        <v>23</v>
      </c>
      <c r="U102" t="s">
        <v>23</v>
      </c>
      <c r="V102" t="s">
        <v>23</v>
      </c>
      <c r="W102" t="s">
        <v>23</v>
      </c>
      <c r="X102" t="s">
        <v>23</v>
      </c>
      <c r="Y102" t="s">
        <v>23</v>
      </c>
      <c r="Z102" t="s">
        <v>23</v>
      </c>
      <c r="AA102" t="s">
        <v>23</v>
      </c>
      <c r="AB102" t="s">
        <v>23</v>
      </c>
      <c r="AC102" t="s">
        <v>23</v>
      </c>
      <c r="AD102" t="s">
        <v>23</v>
      </c>
      <c r="AE102" t="s">
        <v>23</v>
      </c>
      <c r="AF102" t="s">
        <v>23</v>
      </c>
      <c r="AG102" t="s">
        <v>23</v>
      </c>
      <c r="AH102" t="s">
        <v>23</v>
      </c>
      <c r="AI102" t="s">
        <v>23</v>
      </c>
      <c r="AJ102" t="s">
        <v>23</v>
      </c>
      <c r="AK102" t="s">
        <v>23</v>
      </c>
      <c r="AL102" t="s">
        <v>23</v>
      </c>
    </row>
    <row r="103" spans="1:38">
      <c r="A103">
        <v>102</v>
      </c>
      <c r="B103" t="s">
        <v>564</v>
      </c>
      <c r="C103" s="1" t="s">
        <v>565</v>
      </c>
      <c r="D103" t="s">
        <v>564</v>
      </c>
      <c r="E103" t="s">
        <v>566</v>
      </c>
      <c r="F103" t="s">
        <v>23</v>
      </c>
      <c r="G103" t="s">
        <v>23</v>
      </c>
      <c r="H103" t="s">
        <v>23</v>
      </c>
      <c r="I103" t="s">
        <v>23</v>
      </c>
      <c r="J103" t="s">
        <v>23</v>
      </c>
      <c r="K103" t="s">
        <v>23</v>
      </c>
      <c r="L103" t="s">
        <v>23</v>
      </c>
      <c r="M103" t="s">
        <v>23</v>
      </c>
      <c r="N103" t="s">
        <v>23</v>
      </c>
      <c r="O103" t="s">
        <v>23</v>
      </c>
      <c r="P103" t="s">
        <v>23</v>
      </c>
      <c r="Q103" t="s">
        <v>23</v>
      </c>
      <c r="R103" t="s">
        <v>23</v>
      </c>
      <c r="S103" t="s">
        <v>23</v>
      </c>
      <c r="T103" t="s">
        <v>23</v>
      </c>
      <c r="U103" t="s">
        <v>23</v>
      </c>
      <c r="V103" t="s">
        <v>23</v>
      </c>
      <c r="W103" t="s">
        <v>23</v>
      </c>
      <c r="X103" t="s">
        <v>23</v>
      </c>
      <c r="Y103" t="s">
        <v>23</v>
      </c>
      <c r="Z103" t="s">
        <v>23</v>
      </c>
      <c r="AA103" t="s">
        <v>23</v>
      </c>
      <c r="AB103" t="s">
        <v>23</v>
      </c>
      <c r="AC103" t="s">
        <v>23</v>
      </c>
      <c r="AD103" t="s">
        <v>23</v>
      </c>
      <c r="AE103" t="s">
        <v>23</v>
      </c>
      <c r="AF103" t="s">
        <v>23</v>
      </c>
      <c r="AG103" t="s">
        <v>23</v>
      </c>
      <c r="AH103" t="s">
        <v>23</v>
      </c>
      <c r="AI103" t="s">
        <v>23</v>
      </c>
      <c r="AJ103" t="s">
        <v>23</v>
      </c>
      <c r="AK103" t="s">
        <v>23</v>
      </c>
      <c r="AL103" t="s">
        <v>23</v>
      </c>
    </row>
    <row r="104" spans="1:38">
      <c r="A104">
        <v>103</v>
      </c>
      <c r="B104" t="s">
        <v>567</v>
      </c>
      <c r="C104" s="1" t="s">
        <v>568</v>
      </c>
      <c r="D104" t="s">
        <v>569</v>
      </c>
      <c r="E104" t="s">
        <v>570</v>
      </c>
      <c r="F104" t="s">
        <v>23</v>
      </c>
      <c r="G104" t="s">
        <v>23</v>
      </c>
      <c r="H104" t="s">
        <v>23</v>
      </c>
      <c r="I104" t="s">
        <v>23</v>
      </c>
      <c r="J104" t="s">
        <v>23</v>
      </c>
      <c r="K104" t="s">
        <v>23</v>
      </c>
      <c r="L104" t="s">
        <v>23</v>
      </c>
      <c r="M104" t="s">
        <v>23</v>
      </c>
      <c r="N104" t="s">
        <v>23</v>
      </c>
      <c r="O104" t="s">
        <v>23</v>
      </c>
      <c r="P104" t="s">
        <v>23</v>
      </c>
      <c r="Q104" t="s">
        <v>23</v>
      </c>
      <c r="R104" t="s">
        <v>23</v>
      </c>
      <c r="S104" t="s">
        <v>23</v>
      </c>
      <c r="T104" t="s">
        <v>23</v>
      </c>
      <c r="U104" t="s">
        <v>23</v>
      </c>
      <c r="V104" t="s">
        <v>23</v>
      </c>
      <c r="W104" t="s">
        <v>23</v>
      </c>
      <c r="X104" t="s">
        <v>23</v>
      </c>
      <c r="Y104" t="s">
        <v>23</v>
      </c>
      <c r="Z104" t="s">
        <v>23</v>
      </c>
      <c r="AA104" t="s">
        <v>23</v>
      </c>
      <c r="AB104" t="s">
        <v>23</v>
      </c>
      <c r="AC104" t="s">
        <v>23</v>
      </c>
      <c r="AD104" t="s">
        <v>23</v>
      </c>
      <c r="AE104" t="s">
        <v>23</v>
      </c>
      <c r="AF104" t="s">
        <v>23</v>
      </c>
      <c r="AG104" t="s">
        <v>23</v>
      </c>
      <c r="AH104" t="s">
        <v>23</v>
      </c>
      <c r="AI104" t="s">
        <v>23</v>
      </c>
      <c r="AJ104" t="s">
        <v>571</v>
      </c>
      <c r="AK104" t="s">
        <v>305</v>
      </c>
      <c r="AL104" t="s">
        <v>572</v>
      </c>
    </row>
    <row r="105" spans="1:38">
      <c r="A105">
        <v>104</v>
      </c>
      <c r="B105" t="s">
        <v>573</v>
      </c>
      <c r="C105" s="1" t="s">
        <v>574</v>
      </c>
      <c r="D105" t="s">
        <v>575</v>
      </c>
      <c r="E105" t="s">
        <v>576</v>
      </c>
      <c r="F105" t="s">
        <v>23</v>
      </c>
      <c r="G105" t="s">
        <v>23</v>
      </c>
      <c r="H105" t="s">
        <v>23</v>
      </c>
      <c r="I105" t="s">
        <v>23</v>
      </c>
      <c r="J105" t="s">
        <v>23</v>
      </c>
      <c r="K105" t="s">
        <v>23</v>
      </c>
      <c r="L105" t="s">
        <v>23</v>
      </c>
      <c r="M105" t="s">
        <v>23</v>
      </c>
      <c r="N105" t="s">
        <v>23</v>
      </c>
      <c r="O105" t="s">
        <v>23</v>
      </c>
      <c r="P105" t="s">
        <v>23</v>
      </c>
      <c r="Q105" t="s">
        <v>23</v>
      </c>
      <c r="R105" t="s">
        <v>23</v>
      </c>
      <c r="S105" t="s">
        <v>23</v>
      </c>
      <c r="T105" t="s">
        <v>23</v>
      </c>
      <c r="U105" t="s">
        <v>23</v>
      </c>
      <c r="V105" t="s">
        <v>23</v>
      </c>
      <c r="W105" t="s">
        <v>23</v>
      </c>
      <c r="X105" t="s">
        <v>23</v>
      </c>
      <c r="Y105" t="s">
        <v>23</v>
      </c>
      <c r="Z105" t="s">
        <v>23</v>
      </c>
      <c r="AA105" t="s">
        <v>23</v>
      </c>
      <c r="AB105" t="s">
        <v>23</v>
      </c>
      <c r="AC105" t="s">
        <v>23</v>
      </c>
      <c r="AD105" t="s">
        <v>23</v>
      </c>
      <c r="AE105" t="s">
        <v>23</v>
      </c>
      <c r="AF105" t="s">
        <v>23</v>
      </c>
      <c r="AG105" t="s">
        <v>23</v>
      </c>
      <c r="AH105" t="s">
        <v>23</v>
      </c>
      <c r="AI105" t="s">
        <v>23</v>
      </c>
      <c r="AJ105" t="s">
        <v>23</v>
      </c>
      <c r="AK105" t="s">
        <v>23</v>
      </c>
      <c r="AL105" t="s">
        <v>23</v>
      </c>
    </row>
    <row r="106" spans="1:38">
      <c r="A106">
        <v>105</v>
      </c>
      <c r="B106" t="s">
        <v>577</v>
      </c>
      <c r="C106" s="1" t="s">
        <v>578</v>
      </c>
      <c r="D106" t="s">
        <v>579</v>
      </c>
      <c r="E106" t="s">
        <v>580</v>
      </c>
      <c r="F106" t="s">
        <v>23</v>
      </c>
      <c r="G106" t="s">
        <v>23</v>
      </c>
      <c r="H106" t="s">
        <v>23</v>
      </c>
      <c r="I106" t="s">
        <v>23</v>
      </c>
      <c r="J106" t="s">
        <v>23</v>
      </c>
      <c r="K106" t="s">
        <v>23</v>
      </c>
      <c r="L106" t="s">
        <v>23</v>
      </c>
      <c r="M106" t="s">
        <v>23</v>
      </c>
      <c r="N106" t="s">
        <v>23</v>
      </c>
      <c r="O106" t="s">
        <v>23</v>
      </c>
      <c r="P106" t="s">
        <v>23</v>
      </c>
      <c r="Q106" t="s">
        <v>23</v>
      </c>
      <c r="R106" t="s">
        <v>23</v>
      </c>
      <c r="S106" t="s">
        <v>23</v>
      </c>
      <c r="T106" t="s">
        <v>23</v>
      </c>
      <c r="U106" t="s">
        <v>581</v>
      </c>
      <c r="V106" t="s">
        <v>416</v>
      </c>
      <c r="W106" t="s">
        <v>582</v>
      </c>
      <c r="X106" t="s">
        <v>23</v>
      </c>
      <c r="Y106" t="s">
        <v>23</v>
      </c>
      <c r="Z106" t="s">
        <v>23</v>
      </c>
      <c r="AA106" t="s">
        <v>23</v>
      </c>
      <c r="AB106" t="s">
        <v>23</v>
      </c>
      <c r="AC106" t="s">
        <v>23</v>
      </c>
      <c r="AD106" t="s">
        <v>23</v>
      </c>
      <c r="AE106" t="s">
        <v>23</v>
      </c>
      <c r="AF106" t="s">
        <v>23</v>
      </c>
      <c r="AG106" t="s">
        <v>23</v>
      </c>
      <c r="AH106" t="s">
        <v>23</v>
      </c>
      <c r="AI106" t="s">
        <v>23</v>
      </c>
      <c r="AJ106" t="s">
        <v>23</v>
      </c>
      <c r="AK106" t="s">
        <v>23</v>
      </c>
      <c r="AL106" t="s">
        <v>23</v>
      </c>
    </row>
    <row r="107" spans="1:38">
      <c r="A107">
        <v>106</v>
      </c>
      <c r="B107" t="s">
        <v>583</v>
      </c>
      <c r="C107" s="1" t="s">
        <v>584</v>
      </c>
      <c r="D107" t="s">
        <v>585</v>
      </c>
      <c r="E107" t="s">
        <v>586</v>
      </c>
      <c r="F107" t="s">
        <v>23</v>
      </c>
      <c r="G107" t="s">
        <v>23</v>
      </c>
      <c r="H107" t="s">
        <v>23</v>
      </c>
      <c r="I107" t="s">
        <v>23</v>
      </c>
      <c r="J107" t="s">
        <v>23</v>
      </c>
      <c r="K107" t="s">
        <v>23</v>
      </c>
      <c r="L107" t="s">
        <v>23</v>
      </c>
      <c r="M107" t="s">
        <v>23</v>
      </c>
      <c r="N107" t="s">
        <v>23</v>
      </c>
      <c r="O107" t="s">
        <v>23</v>
      </c>
      <c r="P107" t="s">
        <v>23</v>
      </c>
      <c r="Q107" t="s">
        <v>23</v>
      </c>
      <c r="R107" t="s">
        <v>23</v>
      </c>
      <c r="S107" t="s">
        <v>23</v>
      </c>
      <c r="T107" t="s">
        <v>23</v>
      </c>
      <c r="U107" t="s">
        <v>23</v>
      </c>
      <c r="V107" t="s">
        <v>23</v>
      </c>
      <c r="W107" t="s">
        <v>23</v>
      </c>
      <c r="X107" t="s">
        <v>23</v>
      </c>
      <c r="Y107" t="s">
        <v>23</v>
      </c>
      <c r="Z107" t="s">
        <v>23</v>
      </c>
      <c r="AA107" t="s">
        <v>23</v>
      </c>
      <c r="AB107" t="s">
        <v>23</v>
      </c>
      <c r="AC107" t="s">
        <v>23</v>
      </c>
      <c r="AD107" t="s">
        <v>23</v>
      </c>
      <c r="AE107" t="s">
        <v>23</v>
      </c>
      <c r="AF107" t="s">
        <v>23</v>
      </c>
      <c r="AG107" t="s">
        <v>587</v>
      </c>
      <c r="AH107" t="s">
        <v>305</v>
      </c>
      <c r="AI107" t="s">
        <v>588</v>
      </c>
      <c r="AJ107" t="s">
        <v>589</v>
      </c>
      <c r="AK107" t="s">
        <v>305</v>
      </c>
      <c r="AL107" t="s">
        <v>590</v>
      </c>
    </row>
    <row r="108" spans="1:38">
      <c r="A108">
        <v>107</v>
      </c>
      <c r="B108" t="s">
        <v>591</v>
      </c>
      <c r="C108" s="1" t="s">
        <v>592</v>
      </c>
      <c r="D108" t="s">
        <v>593</v>
      </c>
      <c r="E108" t="s">
        <v>594</v>
      </c>
      <c r="F108" t="s">
        <v>23</v>
      </c>
      <c r="G108" t="s">
        <v>23</v>
      </c>
      <c r="H108" t="s">
        <v>23</v>
      </c>
      <c r="I108" t="s">
        <v>23</v>
      </c>
      <c r="J108" t="s">
        <v>23</v>
      </c>
      <c r="K108" t="s">
        <v>23</v>
      </c>
      <c r="L108" t="s">
        <v>23</v>
      </c>
      <c r="M108" t="s">
        <v>23</v>
      </c>
      <c r="N108" t="s">
        <v>23</v>
      </c>
      <c r="O108" t="s">
        <v>23</v>
      </c>
      <c r="P108" t="s">
        <v>23</v>
      </c>
      <c r="Q108" t="s">
        <v>23</v>
      </c>
      <c r="R108" t="s">
        <v>23</v>
      </c>
      <c r="S108" t="s">
        <v>23</v>
      </c>
      <c r="T108" t="s">
        <v>23</v>
      </c>
      <c r="U108" t="s">
        <v>23</v>
      </c>
      <c r="V108" t="s">
        <v>23</v>
      </c>
      <c r="W108" t="s">
        <v>23</v>
      </c>
      <c r="X108" t="s">
        <v>23</v>
      </c>
      <c r="Y108" t="s">
        <v>23</v>
      </c>
      <c r="Z108" t="s">
        <v>23</v>
      </c>
      <c r="AA108" t="s">
        <v>23</v>
      </c>
      <c r="AB108" t="s">
        <v>23</v>
      </c>
      <c r="AC108" t="s">
        <v>23</v>
      </c>
      <c r="AD108" t="s">
        <v>23</v>
      </c>
      <c r="AE108" t="s">
        <v>23</v>
      </c>
      <c r="AF108" t="s">
        <v>23</v>
      </c>
      <c r="AG108" t="s">
        <v>23</v>
      </c>
      <c r="AH108" t="s">
        <v>23</v>
      </c>
      <c r="AI108" t="s">
        <v>23</v>
      </c>
      <c r="AJ108" t="s">
        <v>23</v>
      </c>
      <c r="AK108" t="s">
        <v>23</v>
      </c>
      <c r="AL108" t="s">
        <v>23</v>
      </c>
    </row>
    <row r="109" spans="1:38">
      <c r="A109">
        <v>108</v>
      </c>
      <c r="B109" t="s">
        <v>595</v>
      </c>
      <c r="C109" s="1" t="s">
        <v>596</v>
      </c>
      <c r="D109" t="s">
        <v>93</v>
      </c>
      <c r="E109" t="s">
        <v>93</v>
      </c>
      <c r="F109" t="s">
        <v>23</v>
      </c>
      <c r="G109" t="s">
        <v>23</v>
      </c>
      <c r="H109" t="s">
        <v>23</v>
      </c>
      <c r="I109" t="s">
        <v>23</v>
      </c>
      <c r="J109" t="s">
        <v>23</v>
      </c>
      <c r="K109" t="s">
        <v>23</v>
      </c>
      <c r="L109" t="s">
        <v>23</v>
      </c>
      <c r="M109" t="s">
        <v>23</v>
      </c>
      <c r="N109" t="s">
        <v>23</v>
      </c>
      <c r="O109" t="s">
        <v>23</v>
      </c>
      <c r="P109" t="s">
        <v>23</v>
      </c>
      <c r="Q109" t="s">
        <v>23</v>
      </c>
      <c r="R109" t="s">
        <v>23</v>
      </c>
      <c r="S109" t="s">
        <v>23</v>
      </c>
      <c r="T109" t="s">
        <v>23</v>
      </c>
      <c r="U109" t="s">
        <v>23</v>
      </c>
      <c r="V109" t="s">
        <v>23</v>
      </c>
      <c r="W109" t="s">
        <v>23</v>
      </c>
      <c r="X109" t="s">
        <v>23</v>
      </c>
      <c r="Y109" t="s">
        <v>23</v>
      </c>
      <c r="Z109" t="s">
        <v>23</v>
      </c>
      <c r="AA109" t="s">
        <v>23</v>
      </c>
      <c r="AB109" t="s">
        <v>23</v>
      </c>
      <c r="AC109" t="s">
        <v>23</v>
      </c>
      <c r="AD109" t="s">
        <v>23</v>
      </c>
      <c r="AE109" t="s">
        <v>23</v>
      </c>
      <c r="AF109" t="s">
        <v>23</v>
      </c>
      <c r="AG109" t="s">
        <v>23</v>
      </c>
      <c r="AH109" t="s">
        <v>23</v>
      </c>
      <c r="AI109" t="s">
        <v>23</v>
      </c>
      <c r="AJ109" t="s">
        <v>23</v>
      </c>
      <c r="AK109" t="s">
        <v>23</v>
      </c>
      <c r="AL109" t="s">
        <v>23</v>
      </c>
    </row>
    <row r="110" spans="1:38">
      <c r="A110">
        <v>109</v>
      </c>
      <c r="B110" t="s">
        <v>597</v>
      </c>
      <c r="C110" s="1" t="s">
        <v>598</v>
      </c>
      <c r="D110" t="s">
        <v>599</v>
      </c>
      <c r="E110" t="s">
        <v>600</v>
      </c>
      <c r="F110" t="s">
        <v>23</v>
      </c>
      <c r="G110" t="s">
        <v>23</v>
      </c>
      <c r="H110" t="s">
        <v>23</v>
      </c>
      <c r="I110" t="s">
        <v>23</v>
      </c>
      <c r="J110" t="s">
        <v>23</v>
      </c>
      <c r="K110" t="s">
        <v>23</v>
      </c>
      <c r="L110" t="s">
        <v>23</v>
      </c>
      <c r="M110" t="s">
        <v>23</v>
      </c>
      <c r="N110" t="s">
        <v>23</v>
      </c>
      <c r="O110" t="s">
        <v>23</v>
      </c>
      <c r="P110" t="s">
        <v>23</v>
      </c>
      <c r="Q110" t="s">
        <v>23</v>
      </c>
      <c r="R110" t="s">
        <v>23</v>
      </c>
      <c r="S110" t="s">
        <v>23</v>
      </c>
      <c r="T110" t="s">
        <v>23</v>
      </c>
      <c r="U110" t="s">
        <v>23</v>
      </c>
      <c r="V110" t="s">
        <v>23</v>
      </c>
      <c r="W110" t="s">
        <v>23</v>
      </c>
      <c r="X110" t="s">
        <v>23</v>
      </c>
      <c r="Y110" t="s">
        <v>23</v>
      </c>
      <c r="Z110" t="s">
        <v>23</v>
      </c>
      <c r="AA110" t="s">
        <v>23</v>
      </c>
      <c r="AB110" t="s">
        <v>23</v>
      </c>
      <c r="AC110" t="s">
        <v>23</v>
      </c>
      <c r="AD110" t="s">
        <v>23</v>
      </c>
      <c r="AE110" t="s">
        <v>23</v>
      </c>
      <c r="AF110" t="s">
        <v>23</v>
      </c>
      <c r="AG110" t="s">
        <v>601</v>
      </c>
      <c r="AH110" t="s">
        <v>602</v>
      </c>
      <c r="AI110" t="s">
        <v>603</v>
      </c>
      <c r="AJ110" t="s">
        <v>23</v>
      </c>
      <c r="AK110" t="s">
        <v>23</v>
      </c>
      <c r="AL110" t="s">
        <v>23</v>
      </c>
    </row>
    <row r="111" spans="1:38">
      <c r="A111">
        <v>110</v>
      </c>
      <c r="B111" t="s">
        <v>604</v>
      </c>
      <c r="C111" s="1" t="s">
        <v>605</v>
      </c>
      <c r="D111" t="s">
        <v>606</v>
      </c>
      <c r="E111" t="s">
        <v>607</v>
      </c>
      <c r="F111" t="s">
        <v>23</v>
      </c>
      <c r="G111" t="s">
        <v>23</v>
      </c>
      <c r="H111" t="s">
        <v>23</v>
      </c>
      <c r="I111" t="s">
        <v>23</v>
      </c>
      <c r="J111" t="s">
        <v>23</v>
      </c>
      <c r="K111" t="s">
        <v>23</v>
      </c>
      <c r="L111" t="s">
        <v>23</v>
      </c>
      <c r="M111" t="s">
        <v>23</v>
      </c>
      <c r="N111" t="s">
        <v>23</v>
      </c>
      <c r="O111" t="s">
        <v>23</v>
      </c>
      <c r="P111" t="s">
        <v>23</v>
      </c>
      <c r="Q111" t="s">
        <v>23</v>
      </c>
      <c r="R111" t="s">
        <v>23</v>
      </c>
      <c r="S111" t="s">
        <v>23</v>
      </c>
      <c r="T111" t="s">
        <v>23</v>
      </c>
      <c r="U111" t="s">
        <v>23</v>
      </c>
      <c r="V111" t="s">
        <v>23</v>
      </c>
      <c r="W111" t="s">
        <v>23</v>
      </c>
      <c r="X111" t="s">
        <v>23</v>
      </c>
      <c r="Y111" t="s">
        <v>23</v>
      </c>
      <c r="Z111" t="s">
        <v>23</v>
      </c>
      <c r="AA111" t="s">
        <v>23</v>
      </c>
      <c r="AB111" t="s">
        <v>23</v>
      </c>
      <c r="AC111" t="s">
        <v>23</v>
      </c>
      <c r="AD111" t="s">
        <v>23</v>
      </c>
      <c r="AE111" t="s">
        <v>23</v>
      </c>
      <c r="AF111" t="s">
        <v>23</v>
      </c>
      <c r="AG111" t="s">
        <v>23</v>
      </c>
      <c r="AH111" t="s">
        <v>23</v>
      </c>
      <c r="AI111" t="s">
        <v>23</v>
      </c>
      <c r="AJ111" t="s">
        <v>23</v>
      </c>
      <c r="AK111" t="s">
        <v>23</v>
      </c>
      <c r="AL111" t="s">
        <v>23</v>
      </c>
    </row>
    <row r="112" spans="1:38">
      <c r="A112">
        <v>111</v>
      </c>
      <c r="B112" t="s">
        <v>608</v>
      </c>
      <c r="C112" s="1" t="s">
        <v>609</v>
      </c>
      <c r="D112" t="s">
        <v>610</v>
      </c>
      <c r="E112" t="s">
        <v>93</v>
      </c>
      <c r="F112" t="s">
        <v>23</v>
      </c>
      <c r="G112" t="s">
        <v>23</v>
      </c>
      <c r="H112" t="s">
        <v>23</v>
      </c>
      <c r="I112" t="s">
        <v>23</v>
      </c>
      <c r="J112" t="s">
        <v>23</v>
      </c>
      <c r="K112" t="s">
        <v>23</v>
      </c>
      <c r="L112" t="s">
        <v>23</v>
      </c>
      <c r="M112" t="s">
        <v>23</v>
      </c>
      <c r="N112" t="s">
        <v>23</v>
      </c>
      <c r="O112" t="s">
        <v>23</v>
      </c>
      <c r="P112" t="s">
        <v>23</v>
      </c>
      <c r="Q112" t="s">
        <v>23</v>
      </c>
      <c r="R112" t="s">
        <v>23</v>
      </c>
      <c r="S112" t="s">
        <v>23</v>
      </c>
      <c r="T112" t="s">
        <v>23</v>
      </c>
      <c r="U112" t="s">
        <v>23</v>
      </c>
      <c r="V112" t="s">
        <v>23</v>
      </c>
      <c r="W112" t="s">
        <v>23</v>
      </c>
      <c r="X112" t="s">
        <v>23</v>
      </c>
      <c r="Y112" t="s">
        <v>23</v>
      </c>
      <c r="Z112" t="s">
        <v>23</v>
      </c>
      <c r="AA112" t="s">
        <v>23</v>
      </c>
      <c r="AB112" t="s">
        <v>23</v>
      </c>
      <c r="AC112" t="s">
        <v>23</v>
      </c>
      <c r="AD112" t="s">
        <v>23</v>
      </c>
      <c r="AE112" t="s">
        <v>23</v>
      </c>
      <c r="AF112" t="s">
        <v>23</v>
      </c>
      <c r="AG112" t="s">
        <v>23</v>
      </c>
      <c r="AH112" t="s">
        <v>23</v>
      </c>
      <c r="AI112" t="s">
        <v>23</v>
      </c>
      <c r="AJ112" t="s">
        <v>23</v>
      </c>
      <c r="AK112" t="s">
        <v>23</v>
      </c>
      <c r="AL112" t="s">
        <v>23</v>
      </c>
    </row>
    <row r="113" spans="1:38">
      <c r="A113">
        <v>112</v>
      </c>
      <c r="B113" t="s">
        <v>611</v>
      </c>
      <c r="C113" s="1" t="s">
        <v>612</v>
      </c>
      <c r="D113" t="s">
        <v>93</v>
      </c>
      <c r="E113" t="s">
        <v>93</v>
      </c>
      <c r="F113" t="s">
        <v>23</v>
      </c>
      <c r="G113" t="s">
        <v>23</v>
      </c>
      <c r="H113" t="s">
        <v>23</v>
      </c>
      <c r="I113" t="s">
        <v>23</v>
      </c>
      <c r="J113" t="s">
        <v>23</v>
      </c>
      <c r="K113" t="s">
        <v>23</v>
      </c>
      <c r="L113" t="s">
        <v>23</v>
      </c>
      <c r="M113" t="s">
        <v>23</v>
      </c>
      <c r="N113" t="s">
        <v>23</v>
      </c>
      <c r="O113" t="s">
        <v>23</v>
      </c>
      <c r="P113" t="s">
        <v>23</v>
      </c>
      <c r="Q113" t="s">
        <v>23</v>
      </c>
      <c r="R113" t="s">
        <v>23</v>
      </c>
      <c r="S113" t="s">
        <v>23</v>
      </c>
      <c r="T113" t="s">
        <v>23</v>
      </c>
      <c r="U113" t="s">
        <v>23</v>
      </c>
      <c r="V113" t="s">
        <v>23</v>
      </c>
      <c r="W113" t="s">
        <v>23</v>
      </c>
      <c r="X113" t="s">
        <v>23</v>
      </c>
      <c r="Y113" t="s">
        <v>23</v>
      </c>
      <c r="Z113" t="s">
        <v>23</v>
      </c>
      <c r="AA113" t="s">
        <v>23</v>
      </c>
      <c r="AB113" t="s">
        <v>23</v>
      </c>
      <c r="AC113" t="s">
        <v>23</v>
      </c>
      <c r="AD113" t="s">
        <v>23</v>
      </c>
      <c r="AE113" t="s">
        <v>23</v>
      </c>
      <c r="AF113" t="s">
        <v>23</v>
      </c>
      <c r="AG113" t="s">
        <v>23</v>
      </c>
      <c r="AH113" t="s">
        <v>23</v>
      </c>
      <c r="AI113" t="s">
        <v>23</v>
      </c>
      <c r="AJ113" t="s">
        <v>23</v>
      </c>
      <c r="AK113" t="s">
        <v>23</v>
      </c>
      <c r="AL113" t="s">
        <v>23</v>
      </c>
    </row>
    <row r="114" spans="1:38">
      <c r="A114">
        <v>113</v>
      </c>
      <c r="B114" t="s">
        <v>613</v>
      </c>
      <c r="C114" s="1" t="s">
        <v>614</v>
      </c>
      <c r="D114" t="s">
        <v>615</v>
      </c>
      <c r="E114" t="s">
        <v>616</v>
      </c>
      <c r="F114" t="s">
        <v>23</v>
      </c>
      <c r="G114" t="s">
        <v>23</v>
      </c>
      <c r="H114" t="s">
        <v>23</v>
      </c>
      <c r="I114" t="s">
        <v>23</v>
      </c>
      <c r="J114" t="s">
        <v>23</v>
      </c>
      <c r="K114" t="s">
        <v>23</v>
      </c>
      <c r="L114" t="s">
        <v>23</v>
      </c>
      <c r="M114" t="s">
        <v>23</v>
      </c>
      <c r="N114" t="s">
        <v>23</v>
      </c>
      <c r="O114" t="s">
        <v>23</v>
      </c>
      <c r="P114" t="s">
        <v>23</v>
      </c>
      <c r="Q114" t="s">
        <v>23</v>
      </c>
      <c r="R114" t="s">
        <v>23</v>
      </c>
      <c r="S114" t="s">
        <v>23</v>
      </c>
      <c r="T114" t="s">
        <v>23</v>
      </c>
      <c r="U114" t="s">
        <v>23</v>
      </c>
      <c r="V114" t="s">
        <v>23</v>
      </c>
      <c r="W114" t="s">
        <v>23</v>
      </c>
      <c r="X114" t="s">
        <v>23</v>
      </c>
      <c r="Y114" t="s">
        <v>23</v>
      </c>
      <c r="Z114" t="s">
        <v>23</v>
      </c>
      <c r="AA114" t="s">
        <v>23</v>
      </c>
      <c r="AB114" t="s">
        <v>23</v>
      </c>
      <c r="AC114" t="s">
        <v>23</v>
      </c>
      <c r="AD114" t="s">
        <v>23</v>
      </c>
      <c r="AE114" t="s">
        <v>23</v>
      </c>
      <c r="AF114" t="s">
        <v>23</v>
      </c>
      <c r="AG114" t="s">
        <v>23</v>
      </c>
      <c r="AH114" t="s">
        <v>23</v>
      </c>
      <c r="AI114" t="s">
        <v>23</v>
      </c>
      <c r="AJ114" t="s">
        <v>23</v>
      </c>
      <c r="AK114" t="s">
        <v>23</v>
      </c>
      <c r="AL114" t="s">
        <v>23</v>
      </c>
    </row>
    <row r="115" spans="1:38">
      <c r="A115">
        <v>114</v>
      </c>
      <c r="B115" t="s">
        <v>617</v>
      </c>
      <c r="C115" s="1" t="s">
        <v>618</v>
      </c>
      <c r="D115" t="s">
        <v>619</v>
      </c>
      <c r="E115" t="s">
        <v>620</v>
      </c>
      <c r="F115" t="s">
        <v>23</v>
      </c>
      <c r="G115" t="s">
        <v>23</v>
      </c>
      <c r="H115" t="s">
        <v>23</v>
      </c>
      <c r="I115" t="s">
        <v>23</v>
      </c>
      <c r="J115" t="s">
        <v>23</v>
      </c>
      <c r="K115" t="s">
        <v>23</v>
      </c>
      <c r="L115" t="s">
        <v>23</v>
      </c>
      <c r="M115" t="s">
        <v>23</v>
      </c>
      <c r="N115" t="s">
        <v>23</v>
      </c>
      <c r="O115" t="s">
        <v>23</v>
      </c>
      <c r="P115" t="s">
        <v>23</v>
      </c>
      <c r="Q115" t="s">
        <v>23</v>
      </c>
      <c r="R115" t="s">
        <v>23</v>
      </c>
      <c r="S115" t="s">
        <v>23</v>
      </c>
      <c r="T115" t="s">
        <v>23</v>
      </c>
      <c r="U115" t="s">
        <v>23</v>
      </c>
      <c r="V115" t="s">
        <v>23</v>
      </c>
      <c r="W115" t="s">
        <v>23</v>
      </c>
      <c r="X115" t="s">
        <v>23</v>
      </c>
      <c r="Y115" t="s">
        <v>23</v>
      </c>
      <c r="Z115" t="s">
        <v>23</v>
      </c>
      <c r="AA115" t="s">
        <v>23</v>
      </c>
      <c r="AB115" t="s">
        <v>23</v>
      </c>
      <c r="AC115" t="s">
        <v>23</v>
      </c>
      <c r="AD115" t="s">
        <v>23</v>
      </c>
      <c r="AE115" t="s">
        <v>23</v>
      </c>
      <c r="AF115" t="s">
        <v>23</v>
      </c>
      <c r="AG115" t="s">
        <v>23</v>
      </c>
      <c r="AH115" t="s">
        <v>23</v>
      </c>
      <c r="AI115" t="s">
        <v>23</v>
      </c>
      <c r="AJ115" t="s">
        <v>23</v>
      </c>
      <c r="AK115" t="s">
        <v>23</v>
      </c>
      <c r="AL115" t="s">
        <v>23</v>
      </c>
    </row>
    <row r="116" spans="1:38">
      <c r="A116">
        <v>115</v>
      </c>
      <c r="B116" t="s">
        <v>621</v>
      </c>
      <c r="C116" s="1" t="s">
        <v>622</v>
      </c>
      <c r="D116" t="s">
        <v>623</v>
      </c>
      <c r="E116" t="s">
        <v>624</v>
      </c>
      <c r="F116" t="s">
        <v>23</v>
      </c>
      <c r="G116" t="s">
        <v>23</v>
      </c>
      <c r="H116" t="s">
        <v>23</v>
      </c>
      <c r="I116" t="s">
        <v>23</v>
      </c>
      <c r="J116" t="s">
        <v>23</v>
      </c>
      <c r="K116" t="s">
        <v>23</v>
      </c>
      <c r="L116" t="s">
        <v>23</v>
      </c>
      <c r="M116" t="s">
        <v>23</v>
      </c>
      <c r="N116" t="s">
        <v>23</v>
      </c>
      <c r="O116" t="s">
        <v>23</v>
      </c>
      <c r="P116" t="s">
        <v>23</v>
      </c>
      <c r="Q116" t="s">
        <v>23</v>
      </c>
      <c r="R116" t="s">
        <v>23</v>
      </c>
      <c r="S116" t="s">
        <v>23</v>
      </c>
      <c r="T116" t="s">
        <v>23</v>
      </c>
      <c r="U116" t="s">
        <v>23</v>
      </c>
      <c r="V116" t="s">
        <v>23</v>
      </c>
      <c r="W116" t="s">
        <v>23</v>
      </c>
      <c r="X116" t="s">
        <v>23</v>
      </c>
      <c r="Y116" t="s">
        <v>23</v>
      </c>
      <c r="Z116" t="s">
        <v>23</v>
      </c>
      <c r="AA116" t="s">
        <v>23</v>
      </c>
      <c r="AB116" t="s">
        <v>23</v>
      </c>
      <c r="AC116" t="s">
        <v>23</v>
      </c>
      <c r="AD116" t="s">
        <v>23</v>
      </c>
      <c r="AE116" t="s">
        <v>23</v>
      </c>
      <c r="AF116" t="s">
        <v>23</v>
      </c>
      <c r="AG116" t="s">
        <v>23</v>
      </c>
      <c r="AH116" t="s">
        <v>23</v>
      </c>
      <c r="AI116" t="s">
        <v>23</v>
      </c>
      <c r="AJ116" t="s">
        <v>23</v>
      </c>
      <c r="AK116" t="s">
        <v>23</v>
      </c>
      <c r="AL116" t="s">
        <v>23</v>
      </c>
    </row>
    <row r="117" spans="1:38">
      <c r="A117">
        <v>116</v>
      </c>
      <c r="B117" t="s">
        <v>625</v>
      </c>
      <c r="C117" s="1" t="s">
        <v>626</v>
      </c>
      <c r="D117" t="s">
        <v>627</v>
      </c>
      <c r="E117" t="s">
        <v>628</v>
      </c>
      <c r="F117" t="s">
        <v>23</v>
      </c>
      <c r="G117" t="s">
        <v>23</v>
      </c>
      <c r="H117" t="s">
        <v>23</v>
      </c>
      <c r="I117" t="s">
        <v>23</v>
      </c>
      <c r="J117" t="s">
        <v>23</v>
      </c>
      <c r="K117" t="s">
        <v>23</v>
      </c>
      <c r="L117" t="s">
        <v>23</v>
      </c>
      <c r="M117" t="s">
        <v>23</v>
      </c>
      <c r="N117" t="s">
        <v>23</v>
      </c>
      <c r="O117" t="s">
        <v>23</v>
      </c>
      <c r="P117" t="s">
        <v>23</v>
      </c>
      <c r="Q117" t="s">
        <v>23</v>
      </c>
      <c r="R117" t="s">
        <v>23</v>
      </c>
      <c r="S117" t="s">
        <v>23</v>
      </c>
      <c r="T117" t="s">
        <v>23</v>
      </c>
      <c r="U117" t="s">
        <v>23</v>
      </c>
      <c r="V117" t="s">
        <v>23</v>
      </c>
      <c r="W117" t="s">
        <v>23</v>
      </c>
      <c r="X117" t="s">
        <v>23</v>
      </c>
      <c r="Y117" t="s">
        <v>23</v>
      </c>
      <c r="Z117" t="s">
        <v>23</v>
      </c>
      <c r="AA117" t="s">
        <v>23</v>
      </c>
      <c r="AB117" t="s">
        <v>23</v>
      </c>
      <c r="AC117" t="s">
        <v>23</v>
      </c>
      <c r="AD117" t="s">
        <v>23</v>
      </c>
      <c r="AE117" t="s">
        <v>23</v>
      </c>
      <c r="AF117" t="s">
        <v>23</v>
      </c>
      <c r="AG117" t="s">
        <v>23</v>
      </c>
      <c r="AH117" t="s">
        <v>23</v>
      </c>
      <c r="AI117" t="s">
        <v>23</v>
      </c>
      <c r="AJ117" t="s">
        <v>23</v>
      </c>
      <c r="AK117" t="s">
        <v>23</v>
      </c>
      <c r="AL117" t="s">
        <v>23</v>
      </c>
    </row>
    <row r="118" spans="1:38">
      <c r="A118">
        <v>117</v>
      </c>
      <c r="B118" t="s">
        <v>629</v>
      </c>
      <c r="C118" s="1" t="s">
        <v>630</v>
      </c>
      <c r="D118" t="s">
        <v>93</v>
      </c>
      <c r="E118" t="s">
        <v>93</v>
      </c>
      <c r="F118" t="s">
        <v>23</v>
      </c>
      <c r="G118" t="s">
        <v>23</v>
      </c>
      <c r="H118" t="s">
        <v>23</v>
      </c>
      <c r="I118" t="s">
        <v>23</v>
      </c>
      <c r="J118" t="s">
        <v>23</v>
      </c>
      <c r="K118" t="s">
        <v>23</v>
      </c>
      <c r="L118" t="s">
        <v>23</v>
      </c>
      <c r="M118" t="s">
        <v>23</v>
      </c>
      <c r="N118" t="s">
        <v>23</v>
      </c>
      <c r="O118" t="s">
        <v>23</v>
      </c>
      <c r="P118" t="s">
        <v>23</v>
      </c>
      <c r="Q118" t="s">
        <v>23</v>
      </c>
      <c r="R118" t="s">
        <v>23</v>
      </c>
      <c r="S118" t="s">
        <v>23</v>
      </c>
      <c r="T118" t="s">
        <v>23</v>
      </c>
      <c r="U118" t="s">
        <v>23</v>
      </c>
      <c r="V118" t="s">
        <v>23</v>
      </c>
      <c r="W118" t="s">
        <v>23</v>
      </c>
      <c r="X118" t="s">
        <v>23</v>
      </c>
      <c r="Y118" t="s">
        <v>23</v>
      </c>
      <c r="Z118" t="s">
        <v>23</v>
      </c>
      <c r="AA118" t="s">
        <v>23</v>
      </c>
      <c r="AB118" t="s">
        <v>23</v>
      </c>
      <c r="AC118" t="s">
        <v>23</v>
      </c>
      <c r="AD118" t="s">
        <v>23</v>
      </c>
      <c r="AE118" t="s">
        <v>23</v>
      </c>
      <c r="AF118" t="s">
        <v>23</v>
      </c>
      <c r="AG118" t="s">
        <v>23</v>
      </c>
      <c r="AH118" t="s">
        <v>23</v>
      </c>
      <c r="AI118" t="s">
        <v>23</v>
      </c>
      <c r="AJ118" t="s">
        <v>23</v>
      </c>
      <c r="AK118" t="s">
        <v>23</v>
      </c>
      <c r="AL118" t="s">
        <v>23</v>
      </c>
    </row>
    <row r="119" spans="1:38">
      <c r="A119">
        <v>118</v>
      </c>
      <c r="B119" t="s">
        <v>631</v>
      </c>
      <c r="C119" s="1" t="s">
        <v>632</v>
      </c>
      <c r="D119" t="s">
        <v>633</v>
      </c>
      <c r="E119" t="s">
        <v>634</v>
      </c>
      <c r="F119" t="s">
        <v>23</v>
      </c>
      <c r="G119" t="s">
        <v>23</v>
      </c>
      <c r="H119" t="s">
        <v>23</v>
      </c>
      <c r="I119" t="s">
        <v>23</v>
      </c>
      <c r="J119" t="s">
        <v>23</v>
      </c>
      <c r="K119" t="s">
        <v>23</v>
      </c>
      <c r="L119" t="s">
        <v>23</v>
      </c>
      <c r="M119" t="s">
        <v>23</v>
      </c>
      <c r="N119" t="s">
        <v>23</v>
      </c>
      <c r="O119" t="s">
        <v>23</v>
      </c>
      <c r="P119" t="s">
        <v>23</v>
      </c>
      <c r="Q119" t="s">
        <v>23</v>
      </c>
      <c r="R119" t="s">
        <v>635</v>
      </c>
      <c r="S119" t="s">
        <v>305</v>
      </c>
      <c r="T119" t="s">
        <v>636</v>
      </c>
      <c r="U119" t="s">
        <v>637</v>
      </c>
      <c r="V119" t="s">
        <v>305</v>
      </c>
      <c r="W119" t="s">
        <v>638</v>
      </c>
      <c r="X119" t="s">
        <v>23</v>
      </c>
      <c r="Y119" t="s">
        <v>23</v>
      </c>
      <c r="Z119" t="s">
        <v>23</v>
      </c>
      <c r="AA119" t="s">
        <v>23</v>
      </c>
      <c r="AB119" t="s">
        <v>23</v>
      </c>
      <c r="AC119" t="s">
        <v>23</v>
      </c>
      <c r="AD119" t="s">
        <v>23</v>
      </c>
      <c r="AE119" t="s">
        <v>23</v>
      </c>
      <c r="AF119" t="s">
        <v>23</v>
      </c>
      <c r="AG119" t="s">
        <v>23</v>
      </c>
      <c r="AH119" t="s">
        <v>23</v>
      </c>
      <c r="AI119" t="s">
        <v>23</v>
      </c>
      <c r="AJ119" t="s">
        <v>639</v>
      </c>
      <c r="AK119" t="s">
        <v>305</v>
      </c>
      <c r="AL119" t="s">
        <v>572</v>
      </c>
    </row>
    <row r="120" spans="1:38">
      <c r="A120">
        <v>119</v>
      </c>
      <c r="B120" t="s">
        <v>640</v>
      </c>
      <c r="C120" s="1" t="s">
        <v>641</v>
      </c>
      <c r="D120" t="s">
        <v>642</v>
      </c>
      <c r="E120" t="s">
        <v>643</v>
      </c>
      <c r="F120" t="s">
        <v>23</v>
      </c>
      <c r="G120" t="s">
        <v>23</v>
      </c>
      <c r="H120" t="s">
        <v>23</v>
      </c>
      <c r="I120" t="s">
        <v>23</v>
      </c>
      <c r="J120" t="s">
        <v>23</v>
      </c>
      <c r="K120" t="s">
        <v>23</v>
      </c>
      <c r="L120" t="s">
        <v>23</v>
      </c>
      <c r="M120" t="s">
        <v>23</v>
      </c>
      <c r="N120" t="s">
        <v>23</v>
      </c>
      <c r="O120" t="s">
        <v>23</v>
      </c>
      <c r="P120" t="s">
        <v>23</v>
      </c>
      <c r="Q120" t="s">
        <v>23</v>
      </c>
      <c r="R120" t="s">
        <v>23</v>
      </c>
      <c r="S120" t="s">
        <v>23</v>
      </c>
      <c r="T120" t="s">
        <v>23</v>
      </c>
      <c r="U120" t="s">
        <v>23</v>
      </c>
      <c r="V120" t="s">
        <v>23</v>
      </c>
      <c r="W120" t="s">
        <v>23</v>
      </c>
      <c r="X120" t="s">
        <v>23</v>
      </c>
      <c r="Y120" t="s">
        <v>23</v>
      </c>
      <c r="Z120" t="s">
        <v>23</v>
      </c>
      <c r="AA120" t="s">
        <v>23</v>
      </c>
      <c r="AB120" t="s">
        <v>23</v>
      </c>
      <c r="AC120" t="s">
        <v>23</v>
      </c>
      <c r="AD120" t="s">
        <v>23</v>
      </c>
      <c r="AE120" t="s">
        <v>23</v>
      </c>
      <c r="AF120" t="s">
        <v>23</v>
      </c>
      <c r="AG120" t="s">
        <v>23</v>
      </c>
      <c r="AH120" t="s">
        <v>23</v>
      </c>
      <c r="AI120" t="s">
        <v>23</v>
      </c>
      <c r="AJ120" t="s">
        <v>23</v>
      </c>
      <c r="AK120" t="s">
        <v>23</v>
      </c>
      <c r="AL120" t="s">
        <v>23</v>
      </c>
    </row>
    <row r="121" spans="1:38">
      <c r="A121">
        <v>120</v>
      </c>
      <c r="B121" t="s">
        <v>644</v>
      </c>
      <c r="C121" s="1" t="s">
        <v>645</v>
      </c>
      <c r="D121" t="s">
        <v>646</v>
      </c>
      <c r="E121" t="s">
        <v>647</v>
      </c>
      <c r="F121" t="s">
        <v>23</v>
      </c>
      <c r="G121" t="s">
        <v>23</v>
      </c>
      <c r="H121" t="s">
        <v>23</v>
      </c>
      <c r="I121" t="s">
        <v>23</v>
      </c>
      <c r="J121" t="s">
        <v>23</v>
      </c>
      <c r="K121" t="s">
        <v>23</v>
      </c>
      <c r="L121" t="s">
        <v>23</v>
      </c>
      <c r="M121" t="s">
        <v>23</v>
      </c>
      <c r="N121" t="s">
        <v>23</v>
      </c>
      <c r="O121" t="s">
        <v>23</v>
      </c>
      <c r="P121" t="s">
        <v>23</v>
      </c>
      <c r="Q121" t="s">
        <v>23</v>
      </c>
      <c r="R121" t="s">
        <v>23</v>
      </c>
      <c r="S121" t="s">
        <v>23</v>
      </c>
      <c r="T121" t="s">
        <v>23</v>
      </c>
      <c r="U121" t="s">
        <v>23</v>
      </c>
      <c r="V121" t="s">
        <v>23</v>
      </c>
      <c r="W121" t="s">
        <v>23</v>
      </c>
      <c r="X121" t="s">
        <v>23</v>
      </c>
      <c r="Y121" t="s">
        <v>23</v>
      </c>
      <c r="Z121" t="s">
        <v>23</v>
      </c>
      <c r="AA121" t="s">
        <v>23</v>
      </c>
      <c r="AB121" t="s">
        <v>23</v>
      </c>
      <c r="AC121" t="s">
        <v>23</v>
      </c>
      <c r="AD121" t="s">
        <v>23</v>
      </c>
      <c r="AE121" t="s">
        <v>23</v>
      </c>
      <c r="AF121" t="s">
        <v>23</v>
      </c>
      <c r="AG121" t="s">
        <v>23</v>
      </c>
      <c r="AH121" t="s">
        <v>23</v>
      </c>
      <c r="AI121" t="s">
        <v>23</v>
      </c>
      <c r="AJ121" t="s">
        <v>23</v>
      </c>
      <c r="AK121" t="s">
        <v>23</v>
      </c>
      <c r="AL121" t="s">
        <v>23</v>
      </c>
    </row>
    <row r="122" spans="1:38">
      <c r="A122">
        <v>121</v>
      </c>
      <c r="B122" t="s">
        <v>648</v>
      </c>
      <c r="C122" s="1" t="s">
        <v>649</v>
      </c>
      <c r="D122" t="s">
        <v>650</v>
      </c>
      <c r="E122" t="s">
        <v>651</v>
      </c>
      <c r="F122" t="s">
        <v>652</v>
      </c>
      <c r="G122" t="s">
        <v>652</v>
      </c>
      <c r="H122" t="s">
        <v>652</v>
      </c>
      <c r="I122" t="s">
        <v>652</v>
      </c>
      <c r="J122" t="s">
        <v>652</v>
      </c>
      <c r="K122" t="s">
        <v>652</v>
      </c>
      <c r="L122" t="s">
        <v>652</v>
      </c>
      <c r="M122" t="s">
        <v>652</v>
      </c>
      <c r="N122" t="s">
        <v>652</v>
      </c>
      <c r="O122" t="s">
        <v>652</v>
      </c>
      <c r="P122" t="s">
        <v>652</v>
      </c>
      <c r="Q122" t="s">
        <v>652</v>
      </c>
      <c r="R122" t="s">
        <v>652</v>
      </c>
      <c r="S122" t="s">
        <v>652</v>
      </c>
      <c r="T122" t="s">
        <v>652</v>
      </c>
      <c r="U122" t="s">
        <v>652</v>
      </c>
      <c r="V122" t="s">
        <v>652</v>
      </c>
      <c r="W122" t="s">
        <v>652</v>
      </c>
      <c r="X122" t="s">
        <v>652</v>
      </c>
      <c r="Y122" t="s">
        <v>652</v>
      </c>
      <c r="Z122" t="s">
        <v>652</v>
      </c>
      <c r="AA122" t="s">
        <v>652</v>
      </c>
      <c r="AB122" t="s">
        <v>652</v>
      </c>
      <c r="AC122" t="s">
        <v>652</v>
      </c>
      <c r="AD122" t="s">
        <v>652</v>
      </c>
      <c r="AE122" t="s">
        <v>652</v>
      </c>
      <c r="AF122" t="s">
        <v>652</v>
      </c>
      <c r="AG122" t="s">
        <v>652</v>
      </c>
      <c r="AH122" t="s">
        <v>652</v>
      </c>
      <c r="AI122" t="s">
        <v>652</v>
      </c>
      <c r="AJ122" t="s">
        <v>652</v>
      </c>
      <c r="AK122" t="s">
        <v>652</v>
      </c>
      <c r="AL122" t="s">
        <v>652</v>
      </c>
    </row>
    <row r="123" spans="1:38">
      <c r="A123">
        <v>122</v>
      </c>
      <c r="B123" t="s">
        <v>653</v>
      </c>
      <c r="C123" s="1" t="s">
        <v>654</v>
      </c>
      <c r="D123" t="s">
        <v>653</v>
      </c>
      <c r="E123" t="s">
        <v>655</v>
      </c>
      <c r="F123" t="s">
        <v>652</v>
      </c>
      <c r="G123" t="s">
        <v>652</v>
      </c>
      <c r="H123" t="s">
        <v>652</v>
      </c>
      <c r="I123" t="s">
        <v>652</v>
      </c>
      <c r="J123" t="s">
        <v>652</v>
      </c>
      <c r="K123" t="s">
        <v>652</v>
      </c>
      <c r="L123" t="s">
        <v>652</v>
      </c>
      <c r="M123" t="s">
        <v>652</v>
      </c>
      <c r="N123" t="s">
        <v>652</v>
      </c>
      <c r="O123" t="s">
        <v>652</v>
      </c>
      <c r="P123" t="s">
        <v>652</v>
      </c>
      <c r="Q123" t="s">
        <v>652</v>
      </c>
      <c r="R123" t="s">
        <v>652</v>
      </c>
      <c r="S123" t="s">
        <v>652</v>
      </c>
      <c r="T123" t="s">
        <v>652</v>
      </c>
      <c r="U123" t="s">
        <v>652</v>
      </c>
      <c r="V123" t="s">
        <v>652</v>
      </c>
      <c r="W123" t="s">
        <v>652</v>
      </c>
      <c r="X123" t="s">
        <v>652</v>
      </c>
      <c r="Y123" t="s">
        <v>652</v>
      </c>
      <c r="Z123" t="s">
        <v>652</v>
      </c>
      <c r="AA123" t="s">
        <v>652</v>
      </c>
      <c r="AB123" t="s">
        <v>652</v>
      </c>
      <c r="AC123" t="s">
        <v>652</v>
      </c>
      <c r="AD123" t="s">
        <v>652</v>
      </c>
      <c r="AE123" t="s">
        <v>652</v>
      </c>
      <c r="AF123" t="s">
        <v>652</v>
      </c>
      <c r="AG123" t="s">
        <v>652</v>
      </c>
      <c r="AH123" t="s">
        <v>652</v>
      </c>
      <c r="AI123" t="s">
        <v>652</v>
      </c>
      <c r="AJ123" t="s">
        <v>652</v>
      </c>
      <c r="AK123" t="s">
        <v>652</v>
      </c>
      <c r="AL123" t="s">
        <v>652</v>
      </c>
    </row>
    <row r="124" spans="1:38">
      <c r="A124">
        <v>123</v>
      </c>
      <c r="B124" t="s">
        <v>656</v>
      </c>
      <c r="C124" s="1" t="s">
        <v>657</v>
      </c>
      <c r="D124" t="s">
        <v>658</v>
      </c>
      <c r="E124" t="s">
        <v>659</v>
      </c>
      <c r="F124" t="s">
        <v>652</v>
      </c>
      <c r="G124" t="s">
        <v>652</v>
      </c>
      <c r="H124" t="s">
        <v>652</v>
      </c>
      <c r="I124" t="s">
        <v>652</v>
      </c>
      <c r="J124" t="s">
        <v>652</v>
      </c>
      <c r="K124" t="s">
        <v>652</v>
      </c>
      <c r="L124" t="s">
        <v>652</v>
      </c>
      <c r="M124" t="s">
        <v>652</v>
      </c>
      <c r="N124" t="s">
        <v>652</v>
      </c>
      <c r="O124" t="s">
        <v>652</v>
      </c>
      <c r="P124" t="s">
        <v>652</v>
      </c>
      <c r="Q124" t="s">
        <v>652</v>
      </c>
      <c r="R124" t="s">
        <v>652</v>
      </c>
      <c r="S124" t="s">
        <v>652</v>
      </c>
      <c r="T124" t="s">
        <v>652</v>
      </c>
      <c r="U124" t="s">
        <v>652</v>
      </c>
      <c r="V124" t="s">
        <v>652</v>
      </c>
      <c r="W124" t="s">
        <v>652</v>
      </c>
      <c r="X124" t="s">
        <v>652</v>
      </c>
      <c r="Y124" t="s">
        <v>652</v>
      </c>
      <c r="Z124" t="s">
        <v>652</v>
      </c>
      <c r="AA124" t="s">
        <v>660</v>
      </c>
      <c r="AB124" t="s">
        <v>661</v>
      </c>
      <c r="AC124" t="s">
        <v>662</v>
      </c>
      <c r="AD124" t="s">
        <v>652</v>
      </c>
      <c r="AE124" t="s">
        <v>652</v>
      </c>
      <c r="AF124" t="s">
        <v>652</v>
      </c>
      <c r="AG124" t="s">
        <v>652</v>
      </c>
      <c r="AH124" t="s">
        <v>652</v>
      </c>
      <c r="AI124" t="s">
        <v>652</v>
      </c>
      <c r="AJ124" t="s">
        <v>652</v>
      </c>
      <c r="AK124" t="s">
        <v>652</v>
      </c>
      <c r="AL124" t="s">
        <v>652</v>
      </c>
    </row>
    <row r="125" spans="1:38">
      <c r="A125">
        <v>124</v>
      </c>
      <c r="B125" t="s">
        <v>663</v>
      </c>
      <c r="C125" s="1" t="s">
        <v>664</v>
      </c>
      <c r="D125" t="s">
        <v>663</v>
      </c>
      <c r="E125" t="s">
        <v>665</v>
      </c>
      <c r="F125" t="s">
        <v>652</v>
      </c>
      <c r="G125" t="s">
        <v>652</v>
      </c>
      <c r="H125" t="s">
        <v>652</v>
      </c>
      <c r="I125" t="s">
        <v>652</v>
      </c>
      <c r="J125" t="s">
        <v>652</v>
      </c>
      <c r="K125" t="s">
        <v>652</v>
      </c>
      <c r="L125" t="s">
        <v>652</v>
      </c>
      <c r="M125" t="s">
        <v>652</v>
      </c>
      <c r="N125" t="s">
        <v>652</v>
      </c>
      <c r="O125" t="s">
        <v>652</v>
      </c>
      <c r="P125" t="s">
        <v>652</v>
      </c>
      <c r="Q125" t="s">
        <v>652</v>
      </c>
      <c r="R125" t="s">
        <v>652</v>
      </c>
      <c r="S125" t="s">
        <v>652</v>
      </c>
      <c r="T125" t="s">
        <v>652</v>
      </c>
      <c r="U125" t="s">
        <v>652</v>
      </c>
      <c r="V125" t="s">
        <v>652</v>
      </c>
      <c r="W125" t="s">
        <v>652</v>
      </c>
      <c r="X125" t="s">
        <v>652</v>
      </c>
      <c r="Y125" t="s">
        <v>652</v>
      </c>
      <c r="Z125" t="s">
        <v>652</v>
      </c>
      <c r="AA125" t="s">
        <v>652</v>
      </c>
      <c r="AB125" t="s">
        <v>652</v>
      </c>
      <c r="AC125" t="s">
        <v>652</v>
      </c>
      <c r="AD125" t="s">
        <v>652</v>
      </c>
      <c r="AE125" t="s">
        <v>652</v>
      </c>
      <c r="AF125" t="s">
        <v>652</v>
      </c>
      <c r="AG125" t="s">
        <v>652</v>
      </c>
      <c r="AH125" t="s">
        <v>652</v>
      </c>
      <c r="AI125" t="s">
        <v>652</v>
      </c>
      <c r="AJ125" t="s">
        <v>652</v>
      </c>
      <c r="AK125" t="s">
        <v>652</v>
      </c>
      <c r="AL125" t="s">
        <v>652</v>
      </c>
    </row>
    <row r="126" spans="1:38">
      <c r="A126">
        <v>125</v>
      </c>
      <c r="B126" t="s">
        <v>666</v>
      </c>
      <c r="C126" s="1" t="s">
        <v>667</v>
      </c>
      <c r="D126" t="s">
        <v>668</v>
      </c>
      <c r="E126" t="s">
        <v>669</v>
      </c>
      <c r="F126" t="s">
        <v>652</v>
      </c>
      <c r="G126" t="s">
        <v>652</v>
      </c>
      <c r="H126" t="s">
        <v>652</v>
      </c>
      <c r="I126" t="s">
        <v>652</v>
      </c>
      <c r="J126" t="s">
        <v>652</v>
      </c>
      <c r="K126" t="s">
        <v>652</v>
      </c>
      <c r="L126" t="s">
        <v>652</v>
      </c>
      <c r="M126" t="s">
        <v>652</v>
      </c>
      <c r="N126" t="s">
        <v>652</v>
      </c>
      <c r="O126" t="s">
        <v>652</v>
      </c>
      <c r="P126" t="s">
        <v>652</v>
      </c>
      <c r="Q126" t="s">
        <v>652</v>
      </c>
      <c r="R126" t="s">
        <v>652</v>
      </c>
      <c r="S126" t="s">
        <v>652</v>
      </c>
      <c r="T126" t="s">
        <v>652</v>
      </c>
      <c r="U126" t="s">
        <v>652</v>
      </c>
      <c r="V126" t="s">
        <v>652</v>
      </c>
      <c r="W126" t="s">
        <v>652</v>
      </c>
      <c r="X126" t="s">
        <v>652</v>
      </c>
      <c r="Y126" t="s">
        <v>652</v>
      </c>
      <c r="Z126" t="s">
        <v>652</v>
      </c>
      <c r="AA126" t="s">
        <v>652</v>
      </c>
      <c r="AB126" t="s">
        <v>652</v>
      </c>
      <c r="AC126" t="s">
        <v>652</v>
      </c>
      <c r="AD126" t="s">
        <v>652</v>
      </c>
      <c r="AE126" t="s">
        <v>652</v>
      </c>
      <c r="AF126" t="s">
        <v>652</v>
      </c>
      <c r="AG126" t="s">
        <v>652</v>
      </c>
      <c r="AH126" t="s">
        <v>652</v>
      </c>
      <c r="AI126" t="s">
        <v>652</v>
      </c>
      <c r="AJ126" t="s">
        <v>652</v>
      </c>
      <c r="AK126" t="s">
        <v>652</v>
      </c>
      <c r="AL126" t="s">
        <v>652</v>
      </c>
    </row>
    <row r="127" spans="1:38">
      <c r="A127">
        <v>126</v>
      </c>
      <c r="B127" t="s">
        <v>670</v>
      </c>
      <c r="C127" s="1" t="s">
        <v>671</v>
      </c>
      <c r="D127" t="s">
        <v>672</v>
      </c>
      <c r="E127" t="s">
        <v>673</v>
      </c>
      <c r="F127" t="s">
        <v>652</v>
      </c>
      <c r="G127" t="s">
        <v>652</v>
      </c>
      <c r="H127" t="s">
        <v>652</v>
      </c>
      <c r="I127" t="s">
        <v>652</v>
      </c>
      <c r="J127" t="s">
        <v>652</v>
      </c>
      <c r="K127" t="s">
        <v>652</v>
      </c>
      <c r="L127" t="s">
        <v>652</v>
      </c>
      <c r="M127" t="s">
        <v>652</v>
      </c>
      <c r="N127" t="s">
        <v>652</v>
      </c>
      <c r="O127" t="s">
        <v>652</v>
      </c>
      <c r="P127" t="s">
        <v>652</v>
      </c>
      <c r="Q127" t="s">
        <v>652</v>
      </c>
      <c r="R127" t="s">
        <v>652</v>
      </c>
      <c r="S127" t="s">
        <v>652</v>
      </c>
      <c r="T127" t="s">
        <v>652</v>
      </c>
      <c r="U127" t="s">
        <v>652</v>
      </c>
      <c r="V127" t="s">
        <v>652</v>
      </c>
      <c r="W127" t="s">
        <v>652</v>
      </c>
      <c r="X127" t="s">
        <v>652</v>
      </c>
      <c r="Y127" t="s">
        <v>652</v>
      </c>
      <c r="Z127" t="s">
        <v>652</v>
      </c>
      <c r="AA127" t="s">
        <v>652</v>
      </c>
      <c r="AB127" t="s">
        <v>652</v>
      </c>
      <c r="AC127" t="s">
        <v>652</v>
      </c>
      <c r="AD127" t="s">
        <v>652</v>
      </c>
      <c r="AE127" t="s">
        <v>652</v>
      </c>
      <c r="AF127" t="s">
        <v>652</v>
      </c>
      <c r="AG127" t="s">
        <v>674</v>
      </c>
      <c r="AH127" t="s">
        <v>675</v>
      </c>
      <c r="AI127" t="s">
        <v>676</v>
      </c>
      <c r="AJ127" t="s">
        <v>652</v>
      </c>
      <c r="AK127" t="s">
        <v>652</v>
      </c>
      <c r="AL127" t="s">
        <v>652</v>
      </c>
    </row>
    <row r="128" spans="1:38">
      <c r="A128">
        <v>127</v>
      </c>
      <c r="B128" t="s">
        <v>677</v>
      </c>
      <c r="C128" s="1" t="s">
        <v>678</v>
      </c>
      <c r="D128" t="s">
        <v>679</v>
      </c>
      <c r="E128" t="s">
        <v>680</v>
      </c>
      <c r="F128" t="s">
        <v>652</v>
      </c>
      <c r="G128" t="s">
        <v>652</v>
      </c>
      <c r="H128" t="s">
        <v>652</v>
      </c>
      <c r="I128" t="s">
        <v>652</v>
      </c>
      <c r="J128" t="s">
        <v>652</v>
      </c>
      <c r="K128" t="s">
        <v>652</v>
      </c>
      <c r="L128" t="s">
        <v>652</v>
      </c>
      <c r="M128" t="s">
        <v>652</v>
      </c>
      <c r="N128" t="s">
        <v>652</v>
      </c>
      <c r="O128" t="s">
        <v>652</v>
      </c>
      <c r="P128" t="s">
        <v>652</v>
      </c>
      <c r="Q128" t="s">
        <v>652</v>
      </c>
      <c r="R128" t="s">
        <v>652</v>
      </c>
      <c r="S128" t="s">
        <v>652</v>
      </c>
      <c r="T128" t="s">
        <v>652</v>
      </c>
      <c r="U128" t="s">
        <v>652</v>
      </c>
      <c r="V128" t="s">
        <v>652</v>
      </c>
      <c r="W128" t="s">
        <v>652</v>
      </c>
      <c r="X128" t="s">
        <v>652</v>
      </c>
      <c r="Y128" t="s">
        <v>652</v>
      </c>
      <c r="Z128" t="s">
        <v>652</v>
      </c>
      <c r="AA128" t="s">
        <v>681</v>
      </c>
      <c r="AB128" t="s">
        <v>661</v>
      </c>
      <c r="AC128" t="s">
        <v>682</v>
      </c>
      <c r="AD128" t="s">
        <v>652</v>
      </c>
      <c r="AE128" t="s">
        <v>652</v>
      </c>
      <c r="AF128" t="s">
        <v>652</v>
      </c>
      <c r="AG128" t="s">
        <v>652</v>
      </c>
      <c r="AH128" t="s">
        <v>652</v>
      </c>
      <c r="AI128" t="s">
        <v>652</v>
      </c>
      <c r="AJ128" t="s">
        <v>652</v>
      </c>
      <c r="AK128" t="s">
        <v>652</v>
      </c>
      <c r="AL128" t="s">
        <v>652</v>
      </c>
    </row>
    <row r="129" spans="1:38">
      <c r="A129">
        <v>128</v>
      </c>
      <c r="B129" t="s">
        <v>683</v>
      </c>
      <c r="C129" s="1" t="s">
        <v>93</v>
      </c>
      <c r="D129" t="s">
        <v>93</v>
      </c>
      <c r="E129" t="s">
        <v>93</v>
      </c>
      <c r="F129" t="s">
        <v>652</v>
      </c>
      <c r="G129" t="s">
        <v>652</v>
      </c>
      <c r="H129" t="s">
        <v>652</v>
      </c>
      <c r="I129" t="s">
        <v>652</v>
      </c>
      <c r="J129" t="s">
        <v>652</v>
      </c>
      <c r="K129" t="s">
        <v>652</v>
      </c>
      <c r="L129" t="s">
        <v>652</v>
      </c>
      <c r="M129" t="s">
        <v>652</v>
      </c>
      <c r="N129" t="s">
        <v>652</v>
      </c>
      <c r="O129" t="s">
        <v>652</v>
      </c>
      <c r="P129" t="s">
        <v>652</v>
      </c>
      <c r="Q129" t="s">
        <v>652</v>
      </c>
      <c r="R129" t="s">
        <v>652</v>
      </c>
      <c r="S129" t="s">
        <v>652</v>
      </c>
      <c r="T129" t="s">
        <v>652</v>
      </c>
      <c r="U129" t="s">
        <v>652</v>
      </c>
      <c r="V129" t="s">
        <v>652</v>
      </c>
      <c r="W129" t="s">
        <v>652</v>
      </c>
      <c r="X129" t="s">
        <v>652</v>
      </c>
      <c r="Y129" t="s">
        <v>652</v>
      </c>
      <c r="Z129" t="s">
        <v>652</v>
      </c>
      <c r="AA129" t="s">
        <v>652</v>
      </c>
      <c r="AB129" t="s">
        <v>652</v>
      </c>
      <c r="AC129" t="s">
        <v>652</v>
      </c>
      <c r="AD129" t="s">
        <v>652</v>
      </c>
      <c r="AE129" t="s">
        <v>652</v>
      </c>
      <c r="AF129" t="s">
        <v>652</v>
      </c>
      <c r="AG129" t="s">
        <v>652</v>
      </c>
      <c r="AH129" t="s">
        <v>652</v>
      </c>
      <c r="AI129" t="s">
        <v>652</v>
      </c>
      <c r="AJ129" t="s">
        <v>652</v>
      </c>
      <c r="AK129" t="s">
        <v>652</v>
      </c>
      <c r="AL129" t="s">
        <v>652</v>
      </c>
    </row>
    <row r="130" spans="1:38">
      <c r="A130">
        <v>129</v>
      </c>
      <c r="B130" t="s">
        <v>684</v>
      </c>
      <c r="C130" s="1" t="s">
        <v>93</v>
      </c>
      <c r="D130" t="s">
        <v>93</v>
      </c>
      <c r="E130" t="s">
        <v>93</v>
      </c>
      <c r="F130" t="s">
        <v>652</v>
      </c>
      <c r="G130" t="s">
        <v>652</v>
      </c>
      <c r="H130" t="s">
        <v>652</v>
      </c>
      <c r="I130" t="s">
        <v>652</v>
      </c>
      <c r="J130" t="s">
        <v>652</v>
      </c>
      <c r="K130" t="s">
        <v>652</v>
      </c>
      <c r="L130" t="s">
        <v>652</v>
      </c>
      <c r="M130" t="s">
        <v>652</v>
      </c>
      <c r="N130" t="s">
        <v>652</v>
      </c>
      <c r="O130" t="s">
        <v>652</v>
      </c>
      <c r="P130" t="s">
        <v>652</v>
      </c>
      <c r="Q130" t="s">
        <v>652</v>
      </c>
      <c r="R130" t="s">
        <v>652</v>
      </c>
      <c r="S130" t="s">
        <v>652</v>
      </c>
      <c r="T130" t="s">
        <v>652</v>
      </c>
      <c r="U130" t="s">
        <v>652</v>
      </c>
      <c r="V130" t="s">
        <v>652</v>
      </c>
      <c r="W130" t="s">
        <v>652</v>
      </c>
      <c r="X130" t="s">
        <v>652</v>
      </c>
      <c r="Y130" t="s">
        <v>652</v>
      </c>
      <c r="Z130" t="s">
        <v>652</v>
      </c>
      <c r="AA130" t="s">
        <v>652</v>
      </c>
      <c r="AB130" t="s">
        <v>652</v>
      </c>
      <c r="AC130" t="s">
        <v>652</v>
      </c>
      <c r="AD130" t="s">
        <v>652</v>
      </c>
      <c r="AE130" t="s">
        <v>652</v>
      </c>
      <c r="AF130" t="s">
        <v>652</v>
      </c>
      <c r="AG130" t="s">
        <v>652</v>
      </c>
      <c r="AH130" t="s">
        <v>652</v>
      </c>
      <c r="AI130" t="s">
        <v>652</v>
      </c>
      <c r="AJ130" t="s">
        <v>652</v>
      </c>
      <c r="AK130" t="s">
        <v>652</v>
      </c>
      <c r="AL130" t="s">
        <v>652</v>
      </c>
    </row>
    <row r="131" spans="1:38" ht="409.6">
      <c r="A131">
        <v>130</v>
      </c>
      <c r="B131" t="s">
        <v>685</v>
      </c>
      <c r="C131" s="1" t="s">
        <v>686</v>
      </c>
      <c r="D131" t="s">
        <v>687</v>
      </c>
      <c r="E131" t="s">
        <v>688</v>
      </c>
      <c r="F131" t="s">
        <v>652</v>
      </c>
      <c r="G131" t="s">
        <v>652</v>
      </c>
      <c r="H131" t="s">
        <v>652</v>
      </c>
      <c r="I131" t="s">
        <v>652</v>
      </c>
      <c r="J131" t="s">
        <v>652</v>
      </c>
      <c r="K131" t="s">
        <v>652</v>
      </c>
      <c r="L131" t="s">
        <v>652</v>
      </c>
      <c r="M131" t="s">
        <v>652</v>
      </c>
      <c r="N131" t="s">
        <v>652</v>
      </c>
      <c r="O131" t="s">
        <v>652</v>
      </c>
      <c r="P131" t="s">
        <v>652</v>
      </c>
      <c r="Q131" t="s">
        <v>652</v>
      </c>
      <c r="R131" t="s">
        <v>652</v>
      </c>
      <c r="S131" t="s">
        <v>652</v>
      </c>
      <c r="T131" t="s">
        <v>652</v>
      </c>
      <c r="U131" t="s">
        <v>689</v>
      </c>
      <c r="V131" t="s">
        <v>661</v>
      </c>
      <c r="W131" s="3" t="s">
        <v>690</v>
      </c>
      <c r="X131" t="s">
        <v>691</v>
      </c>
      <c r="Y131" t="s">
        <v>692</v>
      </c>
      <c r="Z131" s="3" t="s">
        <v>693</v>
      </c>
      <c r="AA131" t="s">
        <v>694</v>
      </c>
      <c r="AB131" t="s">
        <v>661</v>
      </c>
      <c r="AC131" s="3" t="s">
        <v>695</v>
      </c>
      <c r="AD131" t="s">
        <v>652</v>
      </c>
      <c r="AE131" t="s">
        <v>652</v>
      </c>
      <c r="AF131" t="s">
        <v>652</v>
      </c>
      <c r="AG131" t="s">
        <v>696</v>
      </c>
      <c r="AH131" t="s">
        <v>675</v>
      </c>
      <c r="AI131" s="3" t="s">
        <v>697</v>
      </c>
      <c r="AJ131" t="s">
        <v>698</v>
      </c>
      <c r="AK131" t="s">
        <v>675</v>
      </c>
      <c r="AL131" s="3" t="s">
        <v>699</v>
      </c>
    </row>
    <row r="132" spans="1:38" ht="190">
      <c r="A132">
        <v>131</v>
      </c>
      <c r="B132" t="s">
        <v>700</v>
      </c>
      <c r="C132" s="1" t="s">
        <v>701</v>
      </c>
      <c r="D132" t="s">
        <v>702</v>
      </c>
      <c r="E132" t="s">
        <v>703</v>
      </c>
      <c r="F132" t="s">
        <v>652</v>
      </c>
      <c r="G132" t="s">
        <v>652</v>
      </c>
      <c r="H132" t="s">
        <v>652</v>
      </c>
      <c r="I132" t="s">
        <v>652</v>
      </c>
      <c r="J132" t="s">
        <v>652</v>
      </c>
      <c r="K132" t="s">
        <v>652</v>
      </c>
      <c r="L132" t="s">
        <v>652</v>
      </c>
      <c r="M132" t="s">
        <v>652</v>
      </c>
      <c r="N132" t="s">
        <v>652</v>
      </c>
      <c r="O132" t="s">
        <v>652</v>
      </c>
      <c r="P132" t="s">
        <v>652</v>
      </c>
      <c r="Q132" t="s">
        <v>652</v>
      </c>
      <c r="R132" t="s">
        <v>652</v>
      </c>
      <c r="S132" t="s">
        <v>652</v>
      </c>
      <c r="T132" t="s">
        <v>652</v>
      </c>
      <c r="U132" t="s">
        <v>652</v>
      </c>
      <c r="V132" t="s">
        <v>652</v>
      </c>
      <c r="W132" t="s">
        <v>652</v>
      </c>
      <c r="X132" t="s">
        <v>652</v>
      </c>
      <c r="Y132" t="s">
        <v>652</v>
      </c>
      <c r="Z132" t="s">
        <v>652</v>
      </c>
      <c r="AA132" t="s">
        <v>652</v>
      </c>
      <c r="AB132" t="s">
        <v>652</v>
      </c>
      <c r="AC132" t="s">
        <v>652</v>
      </c>
      <c r="AD132" t="s">
        <v>652</v>
      </c>
      <c r="AE132" t="s">
        <v>652</v>
      </c>
      <c r="AF132" t="s">
        <v>652</v>
      </c>
      <c r="AG132" t="s">
        <v>704</v>
      </c>
      <c r="AH132" t="s">
        <v>661</v>
      </c>
      <c r="AI132" s="3" t="s">
        <v>705</v>
      </c>
      <c r="AJ132" t="s">
        <v>652</v>
      </c>
      <c r="AK132" t="s">
        <v>652</v>
      </c>
      <c r="AL132" t="s">
        <v>652</v>
      </c>
    </row>
    <row r="133" spans="1:38" ht="409.6">
      <c r="A133">
        <v>132</v>
      </c>
      <c r="B133" t="s">
        <v>706</v>
      </c>
      <c r="C133" s="1" t="s">
        <v>370</v>
      </c>
      <c r="D133" t="s">
        <v>371</v>
      </c>
      <c r="E133" t="s">
        <v>372</v>
      </c>
      <c r="F133" t="s">
        <v>652</v>
      </c>
      <c r="G133" t="s">
        <v>652</v>
      </c>
      <c r="H133" t="s">
        <v>652</v>
      </c>
      <c r="I133" t="s">
        <v>652</v>
      </c>
      <c r="J133" t="s">
        <v>652</v>
      </c>
      <c r="K133" t="s">
        <v>652</v>
      </c>
      <c r="L133" t="s">
        <v>652</v>
      </c>
      <c r="M133" t="s">
        <v>652</v>
      </c>
      <c r="N133" t="s">
        <v>652</v>
      </c>
      <c r="O133" t="s">
        <v>652</v>
      </c>
      <c r="P133" t="s">
        <v>652</v>
      </c>
      <c r="Q133" t="s">
        <v>652</v>
      </c>
      <c r="R133" t="s">
        <v>652</v>
      </c>
      <c r="S133" t="s">
        <v>652</v>
      </c>
      <c r="T133" t="s">
        <v>652</v>
      </c>
      <c r="U133" t="s">
        <v>652</v>
      </c>
      <c r="V133" t="s">
        <v>652</v>
      </c>
      <c r="W133" t="s">
        <v>652</v>
      </c>
      <c r="X133" t="s">
        <v>652</v>
      </c>
      <c r="Y133" t="s">
        <v>652</v>
      </c>
      <c r="Z133" t="s">
        <v>652</v>
      </c>
      <c r="AA133" t="s">
        <v>652</v>
      </c>
      <c r="AB133" t="s">
        <v>652</v>
      </c>
      <c r="AC133" t="s">
        <v>652</v>
      </c>
      <c r="AD133" t="s">
        <v>652</v>
      </c>
      <c r="AE133" t="s">
        <v>652</v>
      </c>
      <c r="AF133" t="s">
        <v>652</v>
      </c>
      <c r="AG133" t="s">
        <v>652</v>
      </c>
      <c r="AH133" t="s">
        <v>652</v>
      </c>
      <c r="AI133" t="s">
        <v>652</v>
      </c>
      <c r="AJ133" t="s">
        <v>707</v>
      </c>
      <c r="AK133" t="s">
        <v>675</v>
      </c>
      <c r="AL133" s="3" t="s">
        <v>708</v>
      </c>
    </row>
    <row r="134" spans="1:38">
      <c r="A134">
        <v>133</v>
      </c>
      <c r="B134" t="s">
        <v>709</v>
      </c>
      <c r="C134" s="1" t="s">
        <v>710</v>
      </c>
      <c r="D134" t="s">
        <v>711</v>
      </c>
      <c r="E134" t="s">
        <v>712</v>
      </c>
      <c r="F134" t="s">
        <v>652</v>
      </c>
      <c r="G134" t="s">
        <v>652</v>
      </c>
      <c r="H134" t="s">
        <v>652</v>
      </c>
      <c r="I134" t="s">
        <v>652</v>
      </c>
      <c r="J134" t="s">
        <v>652</v>
      </c>
      <c r="K134" t="s">
        <v>652</v>
      </c>
      <c r="L134" t="s">
        <v>652</v>
      </c>
      <c r="M134" t="s">
        <v>652</v>
      </c>
      <c r="N134" t="s">
        <v>652</v>
      </c>
      <c r="O134" t="s">
        <v>652</v>
      </c>
      <c r="P134" t="s">
        <v>652</v>
      </c>
      <c r="Q134" t="s">
        <v>652</v>
      </c>
      <c r="R134" t="s">
        <v>652</v>
      </c>
      <c r="S134" t="s">
        <v>652</v>
      </c>
      <c r="T134" t="s">
        <v>652</v>
      </c>
      <c r="U134" t="s">
        <v>652</v>
      </c>
      <c r="V134" t="s">
        <v>652</v>
      </c>
      <c r="W134" t="s">
        <v>652</v>
      </c>
      <c r="X134" t="s">
        <v>652</v>
      </c>
      <c r="Y134" t="s">
        <v>652</v>
      </c>
      <c r="Z134" t="s">
        <v>652</v>
      </c>
      <c r="AA134" t="s">
        <v>652</v>
      </c>
      <c r="AB134" t="s">
        <v>652</v>
      </c>
      <c r="AC134" t="s">
        <v>652</v>
      </c>
      <c r="AD134" t="s">
        <v>652</v>
      </c>
      <c r="AE134" t="s">
        <v>652</v>
      </c>
      <c r="AF134" t="s">
        <v>652</v>
      </c>
      <c r="AG134" t="s">
        <v>652</v>
      </c>
      <c r="AH134" t="s">
        <v>652</v>
      </c>
      <c r="AI134" t="s">
        <v>652</v>
      </c>
      <c r="AJ134" t="s">
        <v>652</v>
      </c>
      <c r="AK134" t="s">
        <v>652</v>
      </c>
      <c r="AL134" t="s">
        <v>652</v>
      </c>
    </row>
    <row r="135" spans="1:38">
      <c r="A135">
        <v>134</v>
      </c>
      <c r="B135" t="s">
        <v>713</v>
      </c>
      <c r="C135" s="1" t="s">
        <v>714</v>
      </c>
      <c r="D135" t="s">
        <v>715</v>
      </c>
      <c r="E135" t="s">
        <v>716</v>
      </c>
      <c r="F135" t="s">
        <v>652</v>
      </c>
      <c r="G135" t="s">
        <v>652</v>
      </c>
      <c r="H135" t="s">
        <v>652</v>
      </c>
      <c r="I135" t="s">
        <v>652</v>
      </c>
      <c r="J135" t="s">
        <v>652</v>
      </c>
      <c r="K135" t="s">
        <v>652</v>
      </c>
      <c r="L135" t="s">
        <v>652</v>
      </c>
      <c r="M135" t="s">
        <v>652</v>
      </c>
      <c r="N135" t="s">
        <v>652</v>
      </c>
      <c r="O135" t="s">
        <v>652</v>
      </c>
      <c r="P135" t="s">
        <v>652</v>
      </c>
      <c r="Q135" t="s">
        <v>652</v>
      </c>
      <c r="R135" t="s">
        <v>652</v>
      </c>
      <c r="S135" t="s">
        <v>652</v>
      </c>
      <c r="T135" t="s">
        <v>652</v>
      </c>
      <c r="U135" t="s">
        <v>652</v>
      </c>
      <c r="V135" t="s">
        <v>652</v>
      </c>
      <c r="W135" t="s">
        <v>652</v>
      </c>
      <c r="X135" t="s">
        <v>652</v>
      </c>
      <c r="Y135" t="s">
        <v>652</v>
      </c>
      <c r="Z135" t="s">
        <v>652</v>
      </c>
      <c r="AA135" t="s">
        <v>652</v>
      </c>
      <c r="AB135" t="s">
        <v>652</v>
      </c>
      <c r="AC135" t="s">
        <v>652</v>
      </c>
      <c r="AD135" t="s">
        <v>652</v>
      </c>
      <c r="AE135" t="s">
        <v>652</v>
      </c>
      <c r="AF135" t="s">
        <v>652</v>
      </c>
      <c r="AG135" t="s">
        <v>652</v>
      </c>
      <c r="AH135" t="s">
        <v>652</v>
      </c>
      <c r="AI135" t="s">
        <v>652</v>
      </c>
      <c r="AJ135" t="s">
        <v>652</v>
      </c>
      <c r="AK135" t="s">
        <v>652</v>
      </c>
      <c r="AL135" t="s">
        <v>652</v>
      </c>
    </row>
    <row r="136" spans="1:38">
      <c r="A136">
        <v>135</v>
      </c>
      <c r="B136" t="s">
        <v>717</v>
      </c>
      <c r="C136" s="1" t="s">
        <v>718</v>
      </c>
      <c r="D136" t="s">
        <v>717</v>
      </c>
      <c r="E136" t="s">
        <v>719</v>
      </c>
      <c r="F136" t="s">
        <v>652</v>
      </c>
      <c r="G136" t="s">
        <v>652</v>
      </c>
      <c r="H136" t="s">
        <v>652</v>
      </c>
      <c r="I136" t="s">
        <v>652</v>
      </c>
      <c r="J136" t="s">
        <v>652</v>
      </c>
      <c r="K136" t="s">
        <v>652</v>
      </c>
      <c r="L136" t="s">
        <v>652</v>
      </c>
      <c r="M136" t="s">
        <v>652</v>
      </c>
      <c r="N136" t="s">
        <v>652</v>
      </c>
      <c r="O136" t="s">
        <v>652</v>
      </c>
      <c r="P136" t="s">
        <v>652</v>
      </c>
      <c r="Q136" t="s">
        <v>652</v>
      </c>
      <c r="R136" t="s">
        <v>652</v>
      </c>
      <c r="S136" t="s">
        <v>652</v>
      </c>
      <c r="T136" t="s">
        <v>652</v>
      </c>
      <c r="U136" t="s">
        <v>652</v>
      </c>
      <c r="V136" t="s">
        <v>652</v>
      </c>
      <c r="W136" t="s">
        <v>652</v>
      </c>
      <c r="X136" t="s">
        <v>652</v>
      </c>
      <c r="Y136" t="s">
        <v>652</v>
      </c>
      <c r="Z136" t="s">
        <v>652</v>
      </c>
      <c r="AA136" t="s">
        <v>652</v>
      </c>
      <c r="AB136" t="s">
        <v>652</v>
      </c>
      <c r="AC136" t="s">
        <v>652</v>
      </c>
      <c r="AD136" t="s">
        <v>652</v>
      </c>
      <c r="AE136" t="s">
        <v>652</v>
      </c>
      <c r="AF136" t="s">
        <v>652</v>
      </c>
      <c r="AG136" t="s">
        <v>652</v>
      </c>
      <c r="AH136" t="s">
        <v>652</v>
      </c>
      <c r="AI136" t="s">
        <v>652</v>
      </c>
      <c r="AJ136" t="s">
        <v>652</v>
      </c>
      <c r="AK136" t="s">
        <v>652</v>
      </c>
      <c r="AL136" t="s">
        <v>652</v>
      </c>
    </row>
    <row r="137" spans="1:38" ht="409.6">
      <c r="A137">
        <v>136</v>
      </c>
      <c r="B137" t="s">
        <v>720</v>
      </c>
      <c r="C137" s="1" t="s">
        <v>721</v>
      </c>
      <c r="D137" t="s">
        <v>722</v>
      </c>
      <c r="E137" t="s">
        <v>723</v>
      </c>
      <c r="F137" t="s">
        <v>652</v>
      </c>
      <c r="G137" t="s">
        <v>652</v>
      </c>
      <c r="H137" t="s">
        <v>652</v>
      </c>
      <c r="I137" t="s">
        <v>652</v>
      </c>
      <c r="J137" t="s">
        <v>652</v>
      </c>
      <c r="K137" t="s">
        <v>652</v>
      </c>
      <c r="L137" t="s">
        <v>652</v>
      </c>
      <c r="M137" t="s">
        <v>652</v>
      </c>
      <c r="N137" t="s">
        <v>652</v>
      </c>
      <c r="O137" t="s">
        <v>652</v>
      </c>
      <c r="P137" t="s">
        <v>652</v>
      </c>
      <c r="Q137" t="s">
        <v>652</v>
      </c>
      <c r="R137" t="s">
        <v>652</v>
      </c>
      <c r="S137" t="s">
        <v>652</v>
      </c>
      <c r="T137" t="s">
        <v>652</v>
      </c>
      <c r="U137" t="s">
        <v>652</v>
      </c>
      <c r="V137" t="s">
        <v>652</v>
      </c>
      <c r="W137" t="s">
        <v>652</v>
      </c>
      <c r="X137" t="s">
        <v>652</v>
      </c>
      <c r="Y137" t="s">
        <v>652</v>
      </c>
      <c r="Z137" t="s">
        <v>652</v>
      </c>
      <c r="AA137" t="s">
        <v>724</v>
      </c>
      <c r="AB137" t="s">
        <v>725</v>
      </c>
      <c r="AC137" t="s">
        <v>726</v>
      </c>
      <c r="AD137" t="s">
        <v>652</v>
      </c>
      <c r="AE137" t="s">
        <v>652</v>
      </c>
      <c r="AF137" t="s">
        <v>652</v>
      </c>
      <c r="AG137" s="4" t="s">
        <v>727</v>
      </c>
      <c r="AH137" t="s">
        <v>675</v>
      </c>
      <c r="AI137" s="3" t="s">
        <v>728</v>
      </c>
      <c r="AJ137" s="4" t="s">
        <v>729</v>
      </c>
      <c r="AK137" t="s">
        <v>675</v>
      </c>
      <c r="AL137" s="3" t="s">
        <v>730</v>
      </c>
    </row>
    <row r="138" spans="1:38">
      <c r="A138">
        <v>137</v>
      </c>
      <c r="B138" t="s">
        <v>731</v>
      </c>
      <c r="C138" s="1" t="s">
        <v>732</v>
      </c>
      <c r="D138" t="s">
        <v>733</v>
      </c>
      <c r="E138" t="s">
        <v>734</v>
      </c>
      <c r="F138" t="s">
        <v>652</v>
      </c>
      <c r="G138" t="s">
        <v>652</v>
      </c>
      <c r="H138" t="s">
        <v>652</v>
      </c>
      <c r="I138" t="s">
        <v>652</v>
      </c>
      <c r="J138" t="s">
        <v>652</v>
      </c>
      <c r="K138" t="s">
        <v>652</v>
      </c>
      <c r="L138" t="s">
        <v>652</v>
      </c>
      <c r="M138" t="s">
        <v>652</v>
      </c>
      <c r="N138" t="s">
        <v>652</v>
      </c>
      <c r="O138" t="s">
        <v>652</v>
      </c>
      <c r="P138" t="s">
        <v>652</v>
      </c>
      <c r="Q138" t="s">
        <v>652</v>
      </c>
      <c r="R138" t="s">
        <v>652</v>
      </c>
      <c r="S138" t="s">
        <v>652</v>
      </c>
      <c r="T138" t="s">
        <v>652</v>
      </c>
      <c r="U138" t="s">
        <v>652</v>
      </c>
      <c r="V138" t="s">
        <v>652</v>
      </c>
      <c r="W138" t="s">
        <v>652</v>
      </c>
      <c r="X138" t="s">
        <v>652</v>
      </c>
      <c r="Y138" t="s">
        <v>652</v>
      </c>
      <c r="Z138" t="s">
        <v>652</v>
      </c>
      <c r="AA138" t="s">
        <v>652</v>
      </c>
      <c r="AB138" t="s">
        <v>652</v>
      </c>
      <c r="AC138" t="s">
        <v>652</v>
      </c>
      <c r="AD138" t="s">
        <v>652</v>
      </c>
      <c r="AE138" t="s">
        <v>652</v>
      </c>
      <c r="AF138" t="s">
        <v>652</v>
      </c>
      <c r="AG138" t="s">
        <v>652</v>
      </c>
      <c r="AH138" t="s">
        <v>652</v>
      </c>
      <c r="AI138" t="s">
        <v>652</v>
      </c>
      <c r="AJ138" t="s">
        <v>652</v>
      </c>
      <c r="AK138" t="s">
        <v>652</v>
      </c>
      <c r="AL138" t="s">
        <v>652</v>
      </c>
    </row>
    <row r="139" spans="1:38">
      <c r="A139">
        <v>138</v>
      </c>
      <c r="B139" t="s">
        <v>735</v>
      </c>
      <c r="C139" s="1" t="s">
        <v>736</v>
      </c>
      <c r="D139" t="s">
        <v>737</v>
      </c>
      <c r="E139" t="s">
        <v>738</v>
      </c>
      <c r="F139" t="s">
        <v>652</v>
      </c>
      <c r="G139" t="s">
        <v>652</v>
      </c>
      <c r="H139" t="s">
        <v>652</v>
      </c>
      <c r="I139" t="s">
        <v>652</v>
      </c>
      <c r="J139" t="s">
        <v>652</v>
      </c>
      <c r="K139" t="s">
        <v>652</v>
      </c>
      <c r="L139" t="s">
        <v>652</v>
      </c>
      <c r="M139" t="s">
        <v>652</v>
      </c>
      <c r="N139" t="s">
        <v>652</v>
      </c>
      <c r="O139" t="s">
        <v>652</v>
      </c>
      <c r="P139" t="s">
        <v>652</v>
      </c>
      <c r="Q139" t="s">
        <v>652</v>
      </c>
      <c r="R139" t="s">
        <v>652</v>
      </c>
      <c r="S139" t="s">
        <v>652</v>
      </c>
      <c r="T139" t="s">
        <v>652</v>
      </c>
      <c r="U139" t="s">
        <v>652</v>
      </c>
      <c r="V139" t="s">
        <v>652</v>
      </c>
      <c r="W139" t="s">
        <v>652</v>
      </c>
      <c r="X139" t="s">
        <v>652</v>
      </c>
      <c r="Y139" t="s">
        <v>652</v>
      </c>
      <c r="Z139" t="s">
        <v>652</v>
      </c>
      <c r="AA139" t="s">
        <v>652</v>
      </c>
      <c r="AB139" t="s">
        <v>652</v>
      </c>
      <c r="AC139" t="s">
        <v>652</v>
      </c>
      <c r="AD139" t="s">
        <v>652</v>
      </c>
      <c r="AE139" t="s">
        <v>652</v>
      </c>
      <c r="AF139" t="s">
        <v>652</v>
      </c>
      <c r="AG139" t="s">
        <v>652</v>
      </c>
      <c r="AH139" t="s">
        <v>652</v>
      </c>
      <c r="AI139" t="s">
        <v>652</v>
      </c>
      <c r="AJ139" t="s">
        <v>652</v>
      </c>
      <c r="AK139" t="s">
        <v>652</v>
      </c>
      <c r="AL139" t="s">
        <v>652</v>
      </c>
    </row>
    <row r="140" spans="1:38">
      <c r="A140">
        <v>139</v>
      </c>
      <c r="B140" t="s">
        <v>739</v>
      </c>
      <c r="C140" s="1" t="s">
        <v>740</v>
      </c>
      <c r="D140" t="s">
        <v>741</v>
      </c>
      <c r="E140" t="s">
        <v>742</v>
      </c>
      <c r="F140" t="s">
        <v>652</v>
      </c>
      <c r="G140" t="s">
        <v>652</v>
      </c>
      <c r="H140" t="s">
        <v>652</v>
      </c>
      <c r="I140" t="s">
        <v>652</v>
      </c>
      <c r="J140" t="s">
        <v>652</v>
      </c>
      <c r="K140" t="s">
        <v>652</v>
      </c>
      <c r="L140" t="s">
        <v>652</v>
      </c>
      <c r="M140" t="s">
        <v>652</v>
      </c>
      <c r="N140" t="s">
        <v>652</v>
      </c>
      <c r="O140" t="s">
        <v>652</v>
      </c>
      <c r="P140" t="s">
        <v>652</v>
      </c>
      <c r="Q140" t="s">
        <v>652</v>
      </c>
      <c r="R140" t="s">
        <v>652</v>
      </c>
      <c r="S140" t="s">
        <v>652</v>
      </c>
      <c r="T140" t="s">
        <v>652</v>
      </c>
      <c r="U140" t="s">
        <v>652</v>
      </c>
      <c r="V140" t="s">
        <v>652</v>
      </c>
      <c r="W140" t="s">
        <v>652</v>
      </c>
      <c r="X140" t="s">
        <v>652</v>
      </c>
      <c r="Y140" t="s">
        <v>652</v>
      </c>
      <c r="Z140" t="s">
        <v>652</v>
      </c>
      <c r="AA140" t="s">
        <v>652</v>
      </c>
      <c r="AB140" t="s">
        <v>652</v>
      </c>
      <c r="AC140" t="s">
        <v>652</v>
      </c>
      <c r="AD140" t="s">
        <v>652</v>
      </c>
      <c r="AE140" t="s">
        <v>652</v>
      </c>
      <c r="AF140" t="s">
        <v>652</v>
      </c>
      <c r="AG140" t="s">
        <v>652</v>
      </c>
      <c r="AH140" t="s">
        <v>652</v>
      </c>
      <c r="AI140" t="s">
        <v>652</v>
      </c>
      <c r="AJ140" t="s">
        <v>652</v>
      </c>
      <c r="AK140" t="s">
        <v>652</v>
      </c>
      <c r="AL140" t="s">
        <v>652</v>
      </c>
    </row>
    <row r="141" spans="1:38">
      <c r="A141">
        <v>140</v>
      </c>
      <c r="B141" t="s">
        <v>743</v>
      </c>
      <c r="C141" s="1" t="s">
        <v>744</v>
      </c>
      <c r="D141" t="s">
        <v>743</v>
      </c>
      <c r="E141" t="s">
        <v>745</v>
      </c>
      <c r="F141" t="s">
        <v>652</v>
      </c>
      <c r="G141" t="s">
        <v>652</v>
      </c>
      <c r="H141" t="s">
        <v>652</v>
      </c>
      <c r="I141" t="s">
        <v>652</v>
      </c>
      <c r="J141" t="s">
        <v>652</v>
      </c>
      <c r="K141" t="s">
        <v>652</v>
      </c>
      <c r="L141" t="s">
        <v>652</v>
      </c>
      <c r="M141" t="s">
        <v>652</v>
      </c>
      <c r="N141" t="s">
        <v>652</v>
      </c>
      <c r="O141" t="s">
        <v>652</v>
      </c>
      <c r="P141" t="s">
        <v>652</v>
      </c>
      <c r="Q141" t="s">
        <v>652</v>
      </c>
      <c r="R141" t="s">
        <v>652</v>
      </c>
      <c r="S141" t="s">
        <v>652</v>
      </c>
      <c r="T141" t="s">
        <v>652</v>
      </c>
      <c r="U141" t="s">
        <v>652</v>
      </c>
      <c r="V141" t="s">
        <v>652</v>
      </c>
      <c r="W141" t="s">
        <v>652</v>
      </c>
      <c r="X141" t="s">
        <v>652</v>
      </c>
      <c r="Y141" t="s">
        <v>652</v>
      </c>
      <c r="Z141" t="s">
        <v>652</v>
      </c>
      <c r="AA141" t="s">
        <v>652</v>
      </c>
      <c r="AB141" t="s">
        <v>652</v>
      </c>
      <c r="AC141" t="s">
        <v>652</v>
      </c>
      <c r="AD141" t="s">
        <v>652</v>
      </c>
      <c r="AE141" t="s">
        <v>652</v>
      </c>
      <c r="AF141" t="s">
        <v>652</v>
      </c>
      <c r="AG141" t="s">
        <v>652</v>
      </c>
      <c r="AH141" t="s">
        <v>652</v>
      </c>
      <c r="AI141" t="s">
        <v>652</v>
      </c>
      <c r="AJ141" t="s">
        <v>652</v>
      </c>
      <c r="AK141" t="s">
        <v>652</v>
      </c>
      <c r="AL141" t="s">
        <v>652</v>
      </c>
    </row>
    <row r="142" spans="1:38">
      <c r="A142">
        <v>141</v>
      </c>
      <c r="B142" t="s">
        <v>746</v>
      </c>
      <c r="C142" s="1" t="s">
        <v>747</v>
      </c>
      <c r="D142" t="s">
        <v>748</v>
      </c>
      <c r="E142" t="s">
        <v>749</v>
      </c>
      <c r="F142" t="s">
        <v>652</v>
      </c>
      <c r="G142" t="s">
        <v>652</v>
      </c>
      <c r="H142" t="s">
        <v>652</v>
      </c>
      <c r="I142" t="s">
        <v>652</v>
      </c>
      <c r="J142" t="s">
        <v>652</v>
      </c>
      <c r="K142" t="s">
        <v>652</v>
      </c>
      <c r="L142" t="s">
        <v>652</v>
      </c>
      <c r="M142" t="s">
        <v>652</v>
      </c>
      <c r="N142" t="s">
        <v>652</v>
      </c>
      <c r="O142" t="s">
        <v>652</v>
      </c>
      <c r="P142" t="s">
        <v>652</v>
      </c>
      <c r="Q142" t="s">
        <v>652</v>
      </c>
      <c r="R142" t="s">
        <v>652</v>
      </c>
      <c r="S142" t="s">
        <v>652</v>
      </c>
      <c r="T142" t="s">
        <v>652</v>
      </c>
      <c r="U142" t="s">
        <v>652</v>
      </c>
      <c r="V142" t="s">
        <v>652</v>
      </c>
      <c r="W142" t="s">
        <v>652</v>
      </c>
      <c r="X142" t="s">
        <v>652</v>
      </c>
      <c r="Y142" t="s">
        <v>652</v>
      </c>
      <c r="Z142" t="s">
        <v>652</v>
      </c>
      <c r="AA142" t="s">
        <v>652</v>
      </c>
      <c r="AB142" t="s">
        <v>652</v>
      </c>
      <c r="AC142" t="s">
        <v>652</v>
      </c>
      <c r="AD142" t="s">
        <v>652</v>
      </c>
      <c r="AE142" t="s">
        <v>652</v>
      </c>
      <c r="AF142" t="s">
        <v>652</v>
      </c>
      <c r="AG142" t="s">
        <v>652</v>
      </c>
      <c r="AH142" t="s">
        <v>652</v>
      </c>
      <c r="AI142" t="s">
        <v>652</v>
      </c>
      <c r="AJ142" t="s">
        <v>750</v>
      </c>
      <c r="AK142" t="s">
        <v>675</v>
      </c>
      <c r="AL142" t="s">
        <v>751</v>
      </c>
    </row>
    <row r="143" spans="1:38">
      <c r="A143">
        <v>142</v>
      </c>
      <c r="B143" t="s">
        <v>752</v>
      </c>
      <c r="C143" s="1" t="s">
        <v>753</v>
      </c>
      <c r="D143" t="s">
        <v>754</v>
      </c>
      <c r="E143" t="s">
        <v>755</v>
      </c>
      <c r="F143" t="s">
        <v>652</v>
      </c>
      <c r="G143" t="s">
        <v>652</v>
      </c>
      <c r="H143" t="s">
        <v>652</v>
      </c>
      <c r="I143" t="s">
        <v>652</v>
      </c>
      <c r="J143" t="s">
        <v>652</v>
      </c>
      <c r="K143" t="s">
        <v>652</v>
      </c>
      <c r="L143" t="s">
        <v>652</v>
      </c>
      <c r="M143" t="s">
        <v>652</v>
      </c>
      <c r="N143" t="s">
        <v>652</v>
      </c>
      <c r="O143" t="s">
        <v>652</v>
      </c>
      <c r="P143" t="s">
        <v>652</v>
      </c>
      <c r="Q143" t="s">
        <v>652</v>
      </c>
      <c r="R143" t="s">
        <v>652</v>
      </c>
      <c r="S143" t="s">
        <v>652</v>
      </c>
      <c r="T143" t="s">
        <v>652</v>
      </c>
      <c r="U143" t="s">
        <v>652</v>
      </c>
      <c r="V143" t="s">
        <v>652</v>
      </c>
      <c r="W143" t="s">
        <v>652</v>
      </c>
      <c r="X143" t="s">
        <v>652</v>
      </c>
      <c r="Y143" t="s">
        <v>652</v>
      </c>
      <c r="Z143" t="s">
        <v>652</v>
      </c>
      <c r="AA143" t="s">
        <v>652</v>
      </c>
      <c r="AB143" t="s">
        <v>652</v>
      </c>
      <c r="AC143" t="s">
        <v>652</v>
      </c>
      <c r="AD143" t="s">
        <v>652</v>
      </c>
      <c r="AE143" t="s">
        <v>652</v>
      </c>
      <c r="AF143" t="s">
        <v>652</v>
      </c>
      <c r="AG143" t="s">
        <v>652</v>
      </c>
      <c r="AH143" t="s">
        <v>652</v>
      </c>
      <c r="AI143" t="s">
        <v>652</v>
      </c>
      <c r="AJ143" t="s">
        <v>652</v>
      </c>
      <c r="AK143" t="s">
        <v>652</v>
      </c>
      <c r="AL143" t="s">
        <v>652</v>
      </c>
    </row>
    <row r="144" spans="1:38">
      <c r="A144">
        <v>143</v>
      </c>
      <c r="B144" t="s">
        <v>756</v>
      </c>
      <c r="C144" s="1" t="s">
        <v>328</v>
      </c>
      <c r="D144" s="5" t="s">
        <v>329</v>
      </c>
      <c r="E144" t="s">
        <v>330</v>
      </c>
      <c r="F144" t="s">
        <v>652</v>
      </c>
      <c r="G144" t="s">
        <v>652</v>
      </c>
      <c r="H144" t="s">
        <v>652</v>
      </c>
      <c r="I144" t="s">
        <v>652</v>
      </c>
      <c r="J144" t="s">
        <v>652</v>
      </c>
      <c r="K144" t="s">
        <v>652</v>
      </c>
      <c r="L144" t="s">
        <v>652</v>
      </c>
      <c r="M144" t="s">
        <v>652</v>
      </c>
      <c r="N144" t="s">
        <v>652</v>
      </c>
      <c r="O144" t="s">
        <v>652</v>
      </c>
      <c r="P144" t="s">
        <v>652</v>
      </c>
      <c r="Q144" t="s">
        <v>652</v>
      </c>
      <c r="R144" t="s">
        <v>652</v>
      </c>
      <c r="S144" t="s">
        <v>652</v>
      </c>
      <c r="T144" t="s">
        <v>652</v>
      </c>
      <c r="U144" t="s">
        <v>652</v>
      </c>
      <c r="V144" t="s">
        <v>652</v>
      </c>
      <c r="W144" t="s">
        <v>652</v>
      </c>
      <c r="X144" t="s">
        <v>652</v>
      </c>
      <c r="Y144" t="s">
        <v>652</v>
      </c>
      <c r="Z144" t="s">
        <v>652</v>
      </c>
      <c r="AA144" t="s">
        <v>652</v>
      </c>
      <c r="AB144" t="s">
        <v>652</v>
      </c>
      <c r="AC144" t="s">
        <v>652</v>
      </c>
      <c r="AD144" t="s">
        <v>652</v>
      </c>
      <c r="AE144" t="s">
        <v>652</v>
      </c>
      <c r="AF144" t="s">
        <v>652</v>
      </c>
      <c r="AG144" t="s">
        <v>652</v>
      </c>
      <c r="AH144" t="s">
        <v>652</v>
      </c>
      <c r="AI144" t="s">
        <v>652</v>
      </c>
      <c r="AJ144" t="s">
        <v>652</v>
      </c>
      <c r="AK144" t="s">
        <v>652</v>
      </c>
      <c r="AL144" t="s">
        <v>652</v>
      </c>
    </row>
    <row r="145" spans="1:38">
      <c r="A145">
        <v>144</v>
      </c>
      <c r="B145" t="s">
        <v>757</v>
      </c>
      <c r="C145" s="1" t="s">
        <v>758</v>
      </c>
      <c r="D145" t="s">
        <v>759</v>
      </c>
      <c r="E145" t="s">
        <v>760</v>
      </c>
      <c r="F145" t="s">
        <v>652</v>
      </c>
      <c r="G145" t="s">
        <v>652</v>
      </c>
      <c r="H145" t="s">
        <v>652</v>
      </c>
      <c r="I145" t="s">
        <v>652</v>
      </c>
      <c r="J145" t="s">
        <v>652</v>
      </c>
      <c r="K145" t="s">
        <v>652</v>
      </c>
      <c r="L145" t="s">
        <v>652</v>
      </c>
      <c r="M145" t="s">
        <v>652</v>
      </c>
      <c r="N145" t="s">
        <v>652</v>
      </c>
      <c r="O145" t="s">
        <v>652</v>
      </c>
      <c r="P145" t="s">
        <v>652</v>
      </c>
      <c r="Q145" t="s">
        <v>652</v>
      </c>
      <c r="R145" t="s">
        <v>652</v>
      </c>
      <c r="S145" t="s">
        <v>652</v>
      </c>
      <c r="T145" t="s">
        <v>652</v>
      </c>
      <c r="U145" t="s">
        <v>652</v>
      </c>
      <c r="V145" t="s">
        <v>652</v>
      </c>
      <c r="W145" t="s">
        <v>652</v>
      </c>
      <c r="X145" t="s">
        <v>652</v>
      </c>
      <c r="Y145" t="s">
        <v>652</v>
      </c>
      <c r="Z145" t="s">
        <v>652</v>
      </c>
      <c r="AA145" t="s">
        <v>652</v>
      </c>
      <c r="AB145" t="s">
        <v>652</v>
      </c>
      <c r="AC145" t="s">
        <v>652</v>
      </c>
      <c r="AD145" t="s">
        <v>652</v>
      </c>
      <c r="AE145" t="s">
        <v>652</v>
      </c>
      <c r="AF145" t="s">
        <v>652</v>
      </c>
      <c r="AG145" t="s">
        <v>652</v>
      </c>
      <c r="AH145" t="s">
        <v>652</v>
      </c>
      <c r="AI145" t="s">
        <v>652</v>
      </c>
      <c r="AJ145" t="s">
        <v>652</v>
      </c>
      <c r="AK145" t="s">
        <v>652</v>
      </c>
      <c r="AL145" t="s">
        <v>652</v>
      </c>
    </row>
    <row r="146" spans="1:38">
      <c r="A146">
        <v>145</v>
      </c>
      <c r="B146" t="s">
        <v>761</v>
      </c>
      <c r="C146" s="1" t="s">
        <v>762</v>
      </c>
      <c r="D146" t="s">
        <v>761</v>
      </c>
      <c r="E146" t="s">
        <v>763</v>
      </c>
      <c r="F146" t="s">
        <v>652</v>
      </c>
      <c r="G146" t="s">
        <v>652</v>
      </c>
      <c r="H146" t="s">
        <v>652</v>
      </c>
      <c r="I146" t="s">
        <v>652</v>
      </c>
      <c r="J146" t="s">
        <v>652</v>
      </c>
      <c r="K146" t="s">
        <v>652</v>
      </c>
      <c r="L146" t="s">
        <v>652</v>
      </c>
      <c r="M146" t="s">
        <v>652</v>
      </c>
      <c r="N146" t="s">
        <v>652</v>
      </c>
      <c r="O146" t="s">
        <v>652</v>
      </c>
      <c r="P146" t="s">
        <v>652</v>
      </c>
      <c r="Q146" t="s">
        <v>652</v>
      </c>
      <c r="R146" t="s">
        <v>652</v>
      </c>
      <c r="S146" t="s">
        <v>652</v>
      </c>
      <c r="T146" t="s">
        <v>652</v>
      </c>
      <c r="U146" t="s">
        <v>652</v>
      </c>
      <c r="V146" t="s">
        <v>652</v>
      </c>
      <c r="W146" t="s">
        <v>652</v>
      </c>
      <c r="X146" t="s">
        <v>652</v>
      </c>
      <c r="Y146" t="s">
        <v>652</v>
      </c>
      <c r="Z146" t="s">
        <v>652</v>
      </c>
      <c r="AA146" t="s">
        <v>652</v>
      </c>
      <c r="AB146" t="s">
        <v>652</v>
      </c>
      <c r="AC146" t="s">
        <v>652</v>
      </c>
      <c r="AD146" t="s">
        <v>652</v>
      </c>
      <c r="AE146" t="s">
        <v>652</v>
      </c>
      <c r="AF146" t="s">
        <v>652</v>
      </c>
      <c r="AG146" t="s">
        <v>652</v>
      </c>
      <c r="AH146" t="s">
        <v>652</v>
      </c>
      <c r="AI146" t="s">
        <v>652</v>
      </c>
      <c r="AJ146" t="s">
        <v>652</v>
      </c>
      <c r="AK146" t="s">
        <v>652</v>
      </c>
      <c r="AL146" t="s">
        <v>652</v>
      </c>
    </row>
    <row r="147" spans="1:38">
      <c r="A147">
        <v>146</v>
      </c>
      <c r="B147" t="s">
        <v>764</v>
      </c>
      <c r="C147" s="1" t="s">
        <v>765</v>
      </c>
      <c r="D147" t="s">
        <v>766</v>
      </c>
      <c r="E147" t="s">
        <v>767</v>
      </c>
      <c r="F147" t="s">
        <v>652</v>
      </c>
      <c r="G147" t="s">
        <v>652</v>
      </c>
      <c r="H147" t="s">
        <v>652</v>
      </c>
      <c r="I147" t="s">
        <v>652</v>
      </c>
      <c r="J147" t="s">
        <v>652</v>
      </c>
      <c r="K147" t="s">
        <v>652</v>
      </c>
      <c r="L147" t="s">
        <v>652</v>
      </c>
      <c r="M147" t="s">
        <v>652</v>
      </c>
      <c r="N147" t="s">
        <v>652</v>
      </c>
      <c r="O147" t="s">
        <v>652</v>
      </c>
      <c r="P147" t="s">
        <v>652</v>
      </c>
      <c r="Q147" t="s">
        <v>652</v>
      </c>
      <c r="R147" t="s">
        <v>652</v>
      </c>
      <c r="S147" t="s">
        <v>652</v>
      </c>
      <c r="T147" t="s">
        <v>652</v>
      </c>
      <c r="U147" t="s">
        <v>652</v>
      </c>
      <c r="V147" t="s">
        <v>652</v>
      </c>
      <c r="W147" t="s">
        <v>652</v>
      </c>
      <c r="X147" t="s">
        <v>652</v>
      </c>
      <c r="Y147" t="s">
        <v>652</v>
      </c>
      <c r="Z147" t="s">
        <v>652</v>
      </c>
      <c r="AA147" t="s">
        <v>652</v>
      </c>
      <c r="AB147" t="s">
        <v>652</v>
      </c>
      <c r="AC147" t="s">
        <v>652</v>
      </c>
      <c r="AD147" t="s">
        <v>652</v>
      </c>
      <c r="AE147" t="s">
        <v>652</v>
      </c>
      <c r="AF147" t="s">
        <v>652</v>
      </c>
      <c r="AG147" t="s">
        <v>652</v>
      </c>
      <c r="AH147" t="s">
        <v>652</v>
      </c>
      <c r="AI147" t="s">
        <v>652</v>
      </c>
      <c r="AJ147" t="s">
        <v>652</v>
      </c>
      <c r="AK147" t="s">
        <v>652</v>
      </c>
      <c r="AL147" t="s">
        <v>652</v>
      </c>
    </row>
    <row r="148" spans="1:38">
      <c r="A148">
        <v>147</v>
      </c>
      <c r="B148" t="s">
        <v>768</v>
      </c>
      <c r="C148" s="1" t="s">
        <v>769</v>
      </c>
      <c r="D148" t="s">
        <v>770</v>
      </c>
      <c r="E148" t="s">
        <v>544</v>
      </c>
      <c r="F148" t="s">
        <v>652</v>
      </c>
      <c r="G148" t="s">
        <v>652</v>
      </c>
      <c r="H148" t="s">
        <v>652</v>
      </c>
      <c r="I148" t="s">
        <v>652</v>
      </c>
      <c r="J148" t="s">
        <v>652</v>
      </c>
      <c r="K148" t="s">
        <v>652</v>
      </c>
      <c r="L148" t="s">
        <v>652</v>
      </c>
      <c r="M148" t="s">
        <v>652</v>
      </c>
      <c r="N148" t="s">
        <v>652</v>
      </c>
      <c r="O148" t="s">
        <v>652</v>
      </c>
      <c r="P148" t="s">
        <v>652</v>
      </c>
      <c r="Q148" t="s">
        <v>652</v>
      </c>
      <c r="R148" t="s">
        <v>652</v>
      </c>
      <c r="S148" t="s">
        <v>652</v>
      </c>
      <c r="T148" t="s">
        <v>652</v>
      </c>
      <c r="U148" t="s">
        <v>652</v>
      </c>
      <c r="V148" t="s">
        <v>652</v>
      </c>
      <c r="W148" t="s">
        <v>652</v>
      </c>
      <c r="X148" t="s">
        <v>652</v>
      </c>
      <c r="Y148" t="s">
        <v>652</v>
      </c>
      <c r="Z148" t="s">
        <v>652</v>
      </c>
      <c r="AA148" t="s">
        <v>652</v>
      </c>
      <c r="AB148" t="s">
        <v>652</v>
      </c>
      <c r="AC148" t="s">
        <v>652</v>
      </c>
      <c r="AD148" t="s">
        <v>652</v>
      </c>
      <c r="AE148" t="s">
        <v>652</v>
      </c>
      <c r="AF148" t="s">
        <v>652</v>
      </c>
      <c r="AG148" t="s">
        <v>652</v>
      </c>
      <c r="AH148" t="s">
        <v>652</v>
      </c>
      <c r="AI148" t="s">
        <v>652</v>
      </c>
      <c r="AJ148" t="s">
        <v>652</v>
      </c>
      <c r="AK148" t="s">
        <v>652</v>
      </c>
      <c r="AL148" t="s">
        <v>652</v>
      </c>
    </row>
    <row r="149" spans="1:38">
      <c r="A149">
        <v>148</v>
      </c>
      <c r="B149" t="s">
        <v>771</v>
      </c>
      <c r="C149" s="1" t="s">
        <v>772</v>
      </c>
      <c r="D149" t="s">
        <v>773</v>
      </c>
      <c r="E149" t="s">
        <v>774</v>
      </c>
      <c r="F149" t="s">
        <v>652</v>
      </c>
      <c r="G149" t="s">
        <v>652</v>
      </c>
      <c r="H149" t="s">
        <v>652</v>
      </c>
      <c r="I149" t="s">
        <v>652</v>
      </c>
      <c r="J149" t="s">
        <v>652</v>
      </c>
      <c r="K149" t="s">
        <v>652</v>
      </c>
      <c r="L149" t="s">
        <v>652</v>
      </c>
      <c r="M149" t="s">
        <v>652</v>
      </c>
      <c r="N149" t="s">
        <v>652</v>
      </c>
      <c r="O149" t="s">
        <v>652</v>
      </c>
      <c r="P149" t="s">
        <v>652</v>
      </c>
      <c r="Q149" t="s">
        <v>652</v>
      </c>
      <c r="R149" t="s">
        <v>652</v>
      </c>
      <c r="S149" t="s">
        <v>652</v>
      </c>
      <c r="T149" t="s">
        <v>652</v>
      </c>
      <c r="U149" t="s">
        <v>652</v>
      </c>
      <c r="V149" t="s">
        <v>652</v>
      </c>
      <c r="W149" t="s">
        <v>652</v>
      </c>
      <c r="X149" t="s">
        <v>652</v>
      </c>
      <c r="Y149" t="s">
        <v>652</v>
      </c>
      <c r="Z149" t="s">
        <v>652</v>
      </c>
      <c r="AA149" t="s">
        <v>652</v>
      </c>
      <c r="AB149" t="s">
        <v>652</v>
      </c>
      <c r="AC149" t="s">
        <v>652</v>
      </c>
      <c r="AD149" t="s">
        <v>652</v>
      </c>
      <c r="AE149" t="s">
        <v>652</v>
      </c>
      <c r="AF149" t="s">
        <v>652</v>
      </c>
      <c r="AG149" t="s">
        <v>652</v>
      </c>
      <c r="AH149" t="s">
        <v>652</v>
      </c>
      <c r="AI149" t="s">
        <v>652</v>
      </c>
      <c r="AJ149" t="s">
        <v>652</v>
      </c>
      <c r="AK149" t="s">
        <v>652</v>
      </c>
      <c r="AL149" t="s">
        <v>652</v>
      </c>
    </row>
    <row r="150" spans="1:38">
      <c r="A150">
        <v>149</v>
      </c>
      <c r="B150" t="s">
        <v>775</v>
      </c>
      <c r="C150" s="1" t="s">
        <v>776</v>
      </c>
      <c r="D150" t="s">
        <v>777</v>
      </c>
      <c r="E150" t="s">
        <v>778</v>
      </c>
      <c r="F150" t="s">
        <v>652</v>
      </c>
      <c r="G150" t="s">
        <v>652</v>
      </c>
      <c r="H150" t="s">
        <v>652</v>
      </c>
      <c r="I150" t="s">
        <v>652</v>
      </c>
      <c r="J150" t="s">
        <v>652</v>
      </c>
      <c r="K150" t="s">
        <v>652</v>
      </c>
      <c r="L150" t="s">
        <v>652</v>
      </c>
      <c r="M150" t="s">
        <v>652</v>
      </c>
      <c r="N150" t="s">
        <v>652</v>
      </c>
      <c r="O150" t="s">
        <v>652</v>
      </c>
      <c r="P150" t="s">
        <v>652</v>
      </c>
      <c r="Q150" t="s">
        <v>652</v>
      </c>
      <c r="R150" t="s">
        <v>652</v>
      </c>
      <c r="S150" t="s">
        <v>652</v>
      </c>
      <c r="T150" t="s">
        <v>652</v>
      </c>
      <c r="U150" t="s">
        <v>652</v>
      </c>
      <c r="V150" t="s">
        <v>652</v>
      </c>
      <c r="W150" t="s">
        <v>652</v>
      </c>
      <c r="X150" t="s">
        <v>652</v>
      </c>
      <c r="Y150" t="s">
        <v>652</v>
      </c>
      <c r="Z150" t="s">
        <v>652</v>
      </c>
      <c r="AA150" t="s">
        <v>652</v>
      </c>
      <c r="AB150" t="s">
        <v>652</v>
      </c>
      <c r="AC150" t="s">
        <v>652</v>
      </c>
      <c r="AD150" t="s">
        <v>652</v>
      </c>
      <c r="AE150" t="s">
        <v>652</v>
      </c>
      <c r="AF150" t="s">
        <v>652</v>
      </c>
      <c r="AG150" t="s">
        <v>652</v>
      </c>
      <c r="AH150" t="s">
        <v>652</v>
      </c>
      <c r="AI150" t="s">
        <v>652</v>
      </c>
      <c r="AJ150" t="s">
        <v>652</v>
      </c>
      <c r="AK150" t="s">
        <v>652</v>
      </c>
      <c r="AL150" t="s">
        <v>652</v>
      </c>
    </row>
    <row r="151" spans="1:38">
      <c r="A151">
        <v>150</v>
      </c>
      <c r="B151" t="s">
        <v>779</v>
      </c>
      <c r="C151" s="1" t="s">
        <v>780</v>
      </c>
      <c r="D151" t="s">
        <v>781</v>
      </c>
      <c r="E151" t="s">
        <v>782</v>
      </c>
      <c r="F151" t="s">
        <v>652</v>
      </c>
      <c r="G151" t="s">
        <v>652</v>
      </c>
      <c r="H151" t="s">
        <v>652</v>
      </c>
      <c r="I151" t="s">
        <v>652</v>
      </c>
      <c r="J151" t="s">
        <v>652</v>
      </c>
      <c r="K151" t="s">
        <v>652</v>
      </c>
      <c r="L151" t="s">
        <v>652</v>
      </c>
      <c r="M151" t="s">
        <v>652</v>
      </c>
      <c r="N151" t="s">
        <v>652</v>
      </c>
      <c r="O151" t="s">
        <v>652</v>
      </c>
      <c r="P151" t="s">
        <v>652</v>
      </c>
      <c r="Q151" t="s">
        <v>652</v>
      </c>
      <c r="R151" t="s">
        <v>652</v>
      </c>
      <c r="S151" t="s">
        <v>652</v>
      </c>
      <c r="T151" t="s">
        <v>652</v>
      </c>
      <c r="U151" t="s">
        <v>652</v>
      </c>
      <c r="V151" t="s">
        <v>652</v>
      </c>
      <c r="W151" t="s">
        <v>652</v>
      </c>
      <c r="X151" t="s">
        <v>652</v>
      </c>
      <c r="Y151" t="s">
        <v>652</v>
      </c>
      <c r="Z151" t="s">
        <v>652</v>
      </c>
      <c r="AA151" t="s">
        <v>652</v>
      </c>
      <c r="AB151" t="s">
        <v>652</v>
      </c>
      <c r="AC151" t="s">
        <v>652</v>
      </c>
      <c r="AD151" t="s">
        <v>652</v>
      </c>
      <c r="AE151" t="s">
        <v>652</v>
      </c>
      <c r="AF151" t="s">
        <v>652</v>
      </c>
      <c r="AG151" t="s">
        <v>652</v>
      </c>
      <c r="AH151" t="s">
        <v>652</v>
      </c>
      <c r="AI151" t="s">
        <v>652</v>
      </c>
      <c r="AJ151" t="s">
        <v>652</v>
      </c>
      <c r="AK151" t="s">
        <v>652</v>
      </c>
      <c r="AL151" t="s">
        <v>652</v>
      </c>
    </row>
    <row r="152" spans="1:38" ht="409.6">
      <c r="A152">
        <v>151</v>
      </c>
      <c r="B152" t="s">
        <v>783</v>
      </c>
      <c r="C152" s="1" t="s">
        <v>97</v>
      </c>
      <c r="D152" t="s">
        <v>98</v>
      </c>
      <c r="E152" t="s">
        <v>784</v>
      </c>
      <c r="F152" t="s">
        <v>652</v>
      </c>
      <c r="G152" t="s">
        <v>652</v>
      </c>
      <c r="H152" t="s">
        <v>652</v>
      </c>
      <c r="I152" t="s">
        <v>652</v>
      </c>
      <c r="J152" t="s">
        <v>652</v>
      </c>
      <c r="K152" t="s">
        <v>652</v>
      </c>
      <c r="L152" t="s">
        <v>652</v>
      </c>
      <c r="M152" t="s">
        <v>652</v>
      </c>
      <c r="N152" t="s">
        <v>652</v>
      </c>
      <c r="O152" t="s">
        <v>652</v>
      </c>
      <c r="P152" t="s">
        <v>652</v>
      </c>
      <c r="Q152" t="s">
        <v>652</v>
      </c>
      <c r="R152" t="s">
        <v>652</v>
      </c>
      <c r="S152" t="s">
        <v>652</v>
      </c>
      <c r="T152" t="s">
        <v>652</v>
      </c>
      <c r="U152" t="s">
        <v>652</v>
      </c>
      <c r="V152" t="s">
        <v>652</v>
      </c>
      <c r="W152" t="s">
        <v>652</v>
      </c>
      <c r="X152" t="s">
        <v>652</v>
      </c>
      <c r="Y152" t="s">
        <v>652</v>
      </c>
      <c r="Z152" t="s">
        <v>652</v>
      </c>
      <c r="AA152" t="s">
        <v>785</v>
      </c>
      <c r="AB152" t="s">
        <v>661</v>
      </c>
      <c r="AC152" s="3" t="s">
        <v>786</v>
      </c>
      <c r="AD152" t="s">
        <v>787</v>
      </c>
      <c r="AE152" t="s">
        <v>661</v>
      </c>
      <c r="AF152" t="s">
        <v>788</v>
      </c>
      <c r="AG152" t="s">
        <v>789</v>
      </c>
      <c r="AH152" t="s">
        <v>661</v>
      </c>
      <c r="AI152" t="s">
        <v>790</v>
      </c>
      <c r="AJ152" t="s">
        <v>791</v>
      </c>
      <c r="AK152" t="s">
        <v>675</v>
      </c>
      <c r="AL152" s="3" t="s">
        <v>792</v>
      </c>
    </row>
    <row r="153" spans="1:38">
      <c r="A153">
        <v>152</v>
      </c>
      <c r="B153" t="s">
        <v>793</v>
      </c>
      <c r="C153" s="1" t="s">
        <v>794</v>
      </c>
      <c r="D153" t="s">
        <v>795</v>
      </c>
      <c r="E153" t="s">
        <v>796</v>
      </c>
      <c r="F153" t="s">
        <v>652</v>
      </c>
      <c r="G153" t="s">
        <v>652</v>
      </c>
      <c r="H153" t="s">
        <v>652</v>
      </c>
      <c r="I153" t="s">
        <v>652</v>
      </c>
      <c r="J153" t="s">
        <v>652</v>
      </c>
      <c r="K153" t="s">
        <v>652</v>
      </c>
      <c r="L153" t="s">
        <v>652</v>
      </c>
      <c r="M153" t="s">
        <v>652</v>
      </c>
      <c r="N153" t="s">
        <v>652</v>
      </c>
      <c r="O153" t="s">
        <v>652</v>
      </c>
      <c r="P153" t="s">
        <v>652</v>
      </c>
      <c r="Q153" t="s">
        <v>652</v>
      </c>
      <c r="R153" t="s">
        <v>652</v>
      </c>
      <c r="S153" t="s">
        <v>652</v>
      </c>
      <c r="T153" t="s">
        <v>652</v>
      </c>
      <c r="U153" t="s">
        <v>652</v>
      </c>
      <c r="V153" t="s">
        <v>652</v>
      </c>
      <c r="W153" t="s">
        <v>652</v>
      </c>
      <c r="X153" t="s">
        <v>652</v>
      </c>
      <c r="Y153" t="s">
        <v>652</v>
      </c>
      <c r="Z153" t="s">
        <v>652</v>
      </c>
      <c r="AA153" t="s">
        <v>652</v>
      </c>
      <c r="AB153" t="s">
        <v>652</v>
      </c>
      <c r="AC153" t="s">
        <v>652</v>
      </c>
      <c r="AD153" t="s">
        <v>652</v>
      </c>
      <c r="AE153" t="s">
        <v>652</v>
      </c>
      <c r="AF153" t="s">
        <v>652</v>
      </c>
      <c r="AG153" t="s">
        <v>652</v>
      </c>
      <c r="AH153" t="s">
        <v>652</v>
      </c>
      <c r="AI153" t="s">
        <v>652</v>
      </c>
      <c r="AJ153" t="s">
        <v>652</v>
      </c>
      <c r="AK153" t="s">
        <v>652</v>
      </c>
      <c r="AL153" t="s">
        <v>652</v>
      </c>
    </row>
    <row r="154" spans="1:38" ht="409.6">
      <c r="A154">
        <v>153</v>
      </c>
      <c r="B154" t="s">
        <v>797</v>
      </c>
      <c r="C154" s="1" t="s">
        <v>798</v>
      </c>
      <c r="D154" t="s">
        <v>799</v>
      </c>
      <c r="E154" t="s">
        <v>800</v>
      </c>
      <c r="F154" t="s">
        <v>652</v>
      </c>
      <c r="G154" t="s">
        <v>652</v>
      </c>
      <c r="H154" t="s">
        <v>652</v>
      </c>
      <c r="I154" t="s">
        <v>652</v>
      </c>
      <c r="J154" t="s">
        <v>652</v>
      </c>
      <c r="K154" t="s">
        <v>652</v>
      </c>
      <c r="L154" t="s">
        <v>652</v>
      </c>
      <c r="M154" t="s">
        <v>652</v>
      </c>
      <c r="N154" t="s">
        <v>652</v>
      </c>
      <c r="O154" t="s">
        <v>652</v>
      </c>
      <c r="P154" t="s">
        <v>652</v>
      </c>
      <c r="Q154" t="s">
        <v>652</v>
      </c>
      <c r="R154" t="s">
        <v>652</v>
      </c>
      <c r="S154" t="s">
        <v>652</v>
      </c>
      <c r="T154" t="s">
        <v>652</v>
      </c>
      <c r="U154" t="s">
        <v>652</v>
      </c>
      <c r="V154" t="s">
        <v>652</v>
      </c>
      <c r="W154" t="s">
        <v>652</v>
      </c>
      <c r="X154" t="s">
        <v>652</v>
      </c>
      <c r="Y154" t="s">
        <v>652</v>
      </c>
      <c r="Z154" t="s">
        <v>652</v>
      </c>
      <c r="AA154" t="s">
        <v>652</v>
      </c>
      <c r="AB154" t="s">
        <v>652</v>
      </c>
      <c r="AC154" t="s">
        <v>652</v>
      </c>
      <c r="AD154" t="s">
        <v>652</v>
      </c>
      <c r="AE154" t="s">
        <v>652</v>
      </c>
      <c r="AF154" t="s">
        <v>652</v>
      </c>
      <c r="AG154" t="s">
        <v>652</v>
      </c>
      <c r="AH154" t="s">
        <v>652</v>
      </c>
      <c r="AI154" t="s">
        <v>652</v>
      </c>
      <c r="AJ154" t="s">
        <v>801</v>
      </c>
      <c r="AK154" t="s">
        <v>675</v>
      </c>
      <c r="AL154" s="3" t="s">
        <v>802</v>
      </c>
    </row>
    <row r="155" spans="1:38">
      <c r="A155">
        <v>154</v>
      </c>
      <c r="B155" t="s">
        <v>803</v>
      </c>
      <c r="C155" s="1" t="s">
        <v>804</v>
      </c>
      <c r="D155" t="s">
        <v>805</v>
      </c>
      <c r="E155" t="s">
        <v>806</v>
      </c>
      <c r="F155" t="s">
        <v>652</v>
      </c>
      <c r="G155" t="s">
        <v>652</v>
      </c>
      <c r="H155" t="s">
        <v>652</v>
      </c>
      <c r="I155" t="s">
        <v>652</v>
      </c>
      <c r="J155" t="s">
        <v>652</v>
      </c>
      <c r="K155" t="s">
        <v>652</v>
      </c>
      <c r="L155" t="s">
        <v>652</v>
      </c>
      <c r="M155" t="s">
        <v>652</v>
      </c>
      <c r="N155" t="s">
        <v>652</v>
      </c>
      <c r="O155" t="s">
        <v>652</v>
      </c>
      <c r="P155" t="s">
        <v>652</v>
      </c>
      <c r="Q155" t="s">
        <v>652</v>
      </c>
      <c r="R155" t="s">
        <v>652</v>
      </c>
      <c r="S155" t="s">
        <v>652</v>
      </c>
      <c r="T155" t="s">
        <v>652</v>
      </c>
      <c r="U155" t="s">
        <v>652</v>
      </c>
      <c r="V155" t="s">
        <v>652</v>
      </c>
      <c r="W155" t="s">
        <v>652</v>
      </c>
      <c r="X155" t="s">
        <v>652</v>
      </c>
      <c r="Y155" t="s">
        <v>652</v>
      </c>
      <c r="Z155" t="s">
        <v>652</v>
      </c>
      <c r="AA155" t="s">
        <v>652</v>
      </c>
      <c r="AB155" t="s">
        <v>652</v>
      </c>
      <c r="AC155" t="s">
        <v>652</v>
      </c>
      <c r="AD155" t="s">
        <v>652</v>
      </c>
      <c r="AE155" t="s">
        <v>652</v>
      </c>
      <c r="AF155" t="s">
        <v>652</v>
      </c>
      <c r="AG155" t="s">
        <v>652</v>
      </c>
      <c r="AH155" t="s">
        <v>652</v>
      </c>
      <c r="AI155" t="s">
        <v>652</v>
      </c>
      <c r="AJ155" t="s">
        <v>652</v>
      </c>
      <c r="AK155" t="s">
        <v>652</v>
      </c>
      <c r="AL155" t="s">
        <v>652</v>
      </c>
    </row>
    <row r="156" spans="1:38">
      <c r="A156">
        <v>155</v>
      </c>
      <c r="B156" t="s">
        <v>807</v>
      </c>
      <c r="C156" s="1" t="s">
        <v>808</v>
      </c>
      <c r="D156" t="s">
        <v>809</v>
      </c>
      <c r="E156" t="s">
        <v>810</v>
      </c>
      <c r="F156" t="s">
        <v>652</v>
      </c>
      <c r="G156" t="s">
        <v>652</v>
      </c>
      <c r="H156" t="s">
        <v>652</v>
      </c>
      <c r="I156" t="s">
        <v>652</v>
      </c>
      <c r="J156" t="s">
        <v>652</v>
      </c>
      <c r="K156" t="s">
        <v>811</v>
      </c>
      <c r="L156" t="s">
        <v>652</v>
      </c>
      <c r="M156" t="s">
        <v>652</v>
      </c>
      <c r="N156" t="s">
        <v>652</v>
      </c>
      <c r="O156" t="s">
        <v>652</v>
      </c>
      <c r="P156" t="s">
        <v>652</v>
      </c>
      <c r="Q156" t="s">
        <v>652</v>
      </c>
      <c r="R156" t="s">
        <v>652</v>
      </c>
      <c r="S156" t="s">
        <v>652</v>
      </c>
      <c r="T156" t="s">
        <v>652</v>
      </c>
      <c r="U156" t="s">
        <v>652</v>
      </c>
      <c r="V156" t="s">
        <v>652</v>
      </c>
      <c r="W156" t="s">
        <v>652</v>
      </c>
      <c r="X156" t="s">
        <v>652</v>
      </c>
      <c r="Y156" t="s">
        <v>652</v>
      </c>
      <c r="Z156" t="s">
        <v>652</v>
      </c>
      <c r="AA156" t="s">
        <v>652</v>
      </c>
      <c r="AB156" t="s">
        <v>652</v>
      </c>
      <c r="AC156" t="s">
        <v>652</v>
      </c>
      <c r="AD156" t="s">
        <v>652</v>
      </c>
      <c r="AE156" t="s">
        <v>652</v>
      </c>
      <c r="AF156" t="s">
        <v>652</v>
      </c>
      <c r="AG156" t="s">
        <v>652</v>
      </c>
      <c r="AH156" t="s">
        <v>652</v>
      </c>
      <c r="AI156" t="s">
        <v>652</v>
      </c>
      <c r="AJ156" t="s">
        <v>652</v>
      </c>
      <c r="AK156" t="s">
        <v>652</v>
      </c>
      <c r="AL156" t="s">
        <v>652</v>
      </c>
    </row>
    <row r="157" spans="1:38">
      <c r="A157">
        <v>156</v>
      </c>
      <c r="B157" t="s">
        <v>812</v>
      </c>
      <c r="C157" s="1" t="s">
        <v>813</v>
      </c>
      <c r="D157" t="s">
        <v>814</v>
      </c>
      <c r="E157" t="s">
        <v>815</v>
      </c>
      <c r="F157" t="s">
        <v>652</v>
      </c>
      <c r="G157" t="s">
        <v>652</v>
      </c>
      <c r="H157" t="s">
        <v>652</v>
      </c>
      <c r="I157" t="s">
        <v>652</v>
      </c>
      <c r="J157" t="s">
        <v>652</v>
      </c>
      <c r="K157" t="s">
        <v>652</v>
      </c>
      <c r="L157" t="s">
        <v>652</v>
      </c>
      <c r="M157" t="s">
        <v>652</v>
      </c>
      <c r="N157" t="s">
        <v>652</v>
      </c>
      <c r="O157" t="s">
        <v>652</v>
      </c>
      <c r="P157" t="s">
        <v>652</v>
      </c>
      <c r="Q157" t="s">
        <v>652</v>
      </c>
      <c r="R157" t="s">
        <v>652</v>
      </c>
      <c r="S157" t="s">
        <v>652</v>
      </c>
      <c r="T157" t="s">
        <v>652</v>
      </c>
      <c r="U157" t="s">
        <v>652</v>
      </c>
      <c r="V157" t="s">
        <v>652</v>
      </c>
      <c r="W157" t="s">
        <v>652</v>
      </c>
      <c r="X157" t="s">
        <v>652</v>
      </c>
      <c r="Y157" t="s">
        <v>652</v>
      </c>
      <c r="Z157" t="s">
        <v>652</v>
      </c>
      <c r="AA157" t="s">
        <v>652</v>
      </c>
      <c r="AB157" t="s">
        <v>652</v>
      </c>
      <c r="AC157" t="s">
        <v>652</v>
      </c>
      <c r="AD157" t="s">
        <v>652</v>
      </c>
      <c r="AE157" t="s">
        <v>652</v>
      </c>
      <c r="AF157" t="s">
        <v>652</v>
      </c>
      <c r="AG157" t="s">
        <v>652</v>
      </c>
      <c r="AH157" t="s">
        <v>652</v>
      </c>
      <c r="AI157" t="s">
        <v>652</v>
      </c>
      <c r="AJ157" t="s">
        <v>652</v>
      </c>
      <c r="AK157" t="s">
        <v>652</v>
      </c>
      <c r="AL157" t="s">
        <v>652</v>
      </c>
    </row>
    <row r="158" spans="1:38">
      <c r="A158">
        <v>157</v>
      </c>
      <c r="B158" t="s">
        <v>816</v>
      </c>
      <c r="C158" s="1" t="s">
        <v>817</v>
      </c>
      <c r="D158" t="s">
        <v>818</v>
      </c>
      <c r="E158" t="s">
        <v>819</v>
      </c>
      <c r="F158" t="s">
        <v>652</v>
      </c>
      <c r="G158" t="s">
        <v>652</v>
      </c>
      <c r="H158" t="s">
        <v>652</v>
      </c>
      <c r="I158" t="s">
        <v>652</v>
      </c>
      <c r="J158" t="s">
        <v>652</v>
      </c>
      <c r="K158" t="s">
        <v>652</v>
      </c>
      <c r="L158" t="s">
        <v>652</v>
      </c>
      <c r="M158" t="s">
        <v>652</v>
      </c>
      <c r="N158" t="s">
        <v>652</v>
      </c>
      <c r="O158" t="s">
        <v>652</v>
      </c>
      <c r="P158" t="s">
        <v>652</v>
      </c>
      <c r="Q158" t="s">
        <v>652</v>
      </c>
      <c r="R158" t="s">
        <v>652</v>
      </c>
      <c r="S158" t="s">
        <v>652</v>
      </c>
      <c r="T158" t="s">
        <v>652</v>
      </c>
      <c r="U158" t="s">
        <v>652</v>
      </c>
      <c r="V158" t="s">
        <v>652</v>
      </c>
      <c r="W158" t="s">
        <v>652</v>
      </c>
      <c r="X158" t="s">
        <v>652</v>
      </c>
      <c r="Y158" t="s">
        <v>652</v>
      </c>
      <c r="Z158" t="s">
        <v>652</v>
      </c>
      <c r="AA158" t="s">
        <v>652</v>
      </c>
      <c r="AB158" t="s">
        <v>652</v>
      </c>
      <c r="AC158" t="s">
        <v>652</v>
      </c>
      <c r="AD158" t="s">
        <v>652</v>
      </c>
      <c r="AE158" t="s">
        <v>652</v>
      </c>
      <c r="AF158" t="s">
        <v>652</v>
      </c>
      <c r="AG158" t="s">
        <v>652</v>
      </c>
      <c r="AH158" t="s">
        <v>652</v>
      </c>
      <c r="AI158" t="s">
        <v>652</v>
      </c>
      <c r="AJ158" t="s">
        <v>652</v>
      </c>
      <c r="AK158" t="s">
        <v>652</v>
      </c>
      <c r="AL158" t="s">
        <v>652</v>
      </c>
    </row>
    <row r="159" spans="1:38">
      <c r="A159">
        <v>158</v>
      </c>
      <c r="B159" t="s">
        <v>820</v>
      </c>
      <c r="C159" s="1" t="s">
        <v>821</v>
      </c>
      <c r="D159" t="s">
        <v>822</v>
      </c>
      <c r="E159" t="s">
        <v>823</v>
      </c>
      <c r="F159" t="s">
        <v>652</v>
      </c>
      <c r="G159" t="s">
        <v>652</v>
      </c>
      <c r="H159" t="s">
        <v>652</v>
      </c>
      <c r="I159" t="s">
        <v>652</v>
      </c>
      <c r="J159" t="s">
        <v>652</v>
      </c>
      <c r="K159" t="s">
        <v>652</v>
      </c>
      <c r="L159" t="s">
        <v>652</v>
      </c>
      <c r="M159" t="s">
        <v>652</v>
      </c>
      <c r="N159" t="s">
        <v>652</v>
      </c>
      <c r="O159" t="s">
        <v>652</v>
      </c>
      <c r="P159" t="s">
        <v>652</v>
      </c>
      <c r="Q159" t="s">
        <v>652</v>
      </c>
      <c r="R159" t="s">
        <v>652</v>
      </c>
      <c r="S159" t="s">
        <v>652</v>
      </c>
      <c r="T159" t="s">
        <v>652</v>
      </c>
      <c r="U159" t="s">
        <v>652</v>
      </c>
      <c r="V159" t="s">
        <v>652</v>
      </c>
      <c r="W159" t="s">
        <v>652</v>
      </c>
      <c r="X159" t="s">
        <v>652</v>
      </c>
      <c r="Y159" t="s">
        <v>652</v>
      </c>
      <c r="Z159" t="s">
        <v>652</v>
      </c>
      <c r="AA159" t="s">
        <v>652</v>
      </c>
      <c r="AB159" t="s">
        <v>652</v>
      </c>
      <c r="AC159" t="s">
        <v>652</v>
      </c>
      <c r="AD159" t="s">
        <v>652</v>
      </c>
      <c r="AE159" t="s">
        <v>652</v>
      </c>
      <c r="AF159" t="s">
        <v>652</v>
      </c>
      <c r="AG159" t="s">
        <v>652</v>
      </c>
      <c r="AH159" t="s">
        <v>652</v>
      </c>
      <c r="AI159" t="s">
        <v>652</v>
      </c>
      <c r="AJ159" t="s">
        <v>652</v>
      </c>
      <c r="AK159" t="s">
        <v>652</v>
      </c>
      <c r="AL159" t="s">
        <v>652</v>
      </c>
    </row>
    <row r="160" spans="1:38">
      <c r="A160">
        <v>159</v>
      </c>
      <c r="B160" t="s">
        <v>824</v>
      </c>
      <c r="C160" s="1" t="s">
        <v>825</v>
      </c>
      <c r="D160" t="s">
        <v>826</v>
      </c>
      <c r="E160" t="s">
        <v>827</v>
      </c>
      <c r="F160" t="s">
        <v>652</v>
      </c>
      <c r="G160" t="s">
        <v>652</v>
      </c>
      <c r="H160" t="s">
        <v>652</v>
      </c>
      <c r="I160" t="s">
        <v>652</v>
      </c>
      <c r="J160" t="s">
        <v>652</v>
      </c>
      <c r="K160" t="s">
        <v>652</v>
      </c>
      <c r="L160" t="s">
        <v>652</v>
      </c>
      <c r="M160" t="s">
        <v>652</v>
      </c>
      <c r="N160" t="s">
        <v>652</v>
      </c>
      <c r="O160" t="s">
        <v>652</v>
      </c>
      <c r="P160" t="s">
        <v>652</v>
      </c>
      <c r="Q160" t="s">
        <v>652</v>
      </c>
      <c r="R160" t="s">
        <v>652</v>
      </c>
      <c r="S160" t="s">
        <v>652</v>
      </c>
      <c r="T160" t="s">
        <v>652</v>
      </c>
      <c r="U160" t="s">
        <v>652</v>
      </c>
      <c r="V160" t="s">
        <v>652</v>
      </c>
      <c r="W160" t="s">
        <v>652</v>
      </c>
      <c r="X160" t="s">
        <v>652</v>
      </c>
      <c r="Y160" t="s">
        <v>652</v>
      </c>
      <c r="Z160" t="s">
        <v>652</v>
      </c>
      <c r="AA160" t="s">
        <v>652</v>
      </c>
      <c r="AB160" t="s">
        <v>652</v>
      </c>
      <c r="AC160" t="s">
        <v>652</v>
      </c>
      <c r="AD160" t="s">
        <v>652</v>
      </c>
      <c r="AE160" t="s">
        <v>652</v>
      </c>
      <c r="AF160" t="s">
        <v>652</v>
      </c>
      <c r="AG160" t="s">
        <v>652</v>
      </c>
      <c r="AH160" t="s">
        <v>652</v>
      </c>
      <c r="AI160" t="s">
        <v>652</v>
      </c>
      <c r="AJ160" t="s">
        <v>652</v>
      </c>
      <c r="AK160" t="s">
        <v>652</v>
      </c>
      <c r="AL160" t="s">
        <v>652</v>
      </c>
    </row>
    <row r="161" spans="1:38">
      <c r="A161">
        <v>160</v>
      </c>
      <c r="B161" t="s">
        <v>828</v>
      </c>
      <c r="C161" s="1" t="s">
        <v>829</v>
      </c>
      <c r="D161" t="s">
        <v>830</v>
      </c>
      <c r="E161" t="s">
        <v>831</v>
      </c>
      <c r="F161" t="s">
        <v>652</v>
      </c>
      <c r="G161" t="s">
        <v>652</v>
      </c>
      <c r="H161" t="s">
        <v>652</v>
      </c>
      <c r="I161" t="s">
        <v>652</v>
      </c>
      <c r="J161" t="s">
        <v>652</v>
      </c>
      <c r="K161" t="s">
        <v>652</v>
      </c>
      <c r="L161" t="s">
        <v>652</v>
      </c>
      <c r="M161" t="s">
        <v>652</v>
      </c>
      <c r="N161" t="s">
        <v>652</v>
      </c>
      <c r="O161" t="s">
        <v>652</v>
      </c>
      <c r="P161" t="s">
        <v>652</v>
      </c>
      <c r="Q161" t="s">
        <v>652</v>
      </c>
      <c r="R161" t="s">
        <v>652</v>
      </c>
      <c r="S161" t="s">
        <v>652</v>
      </c>
      <c r="T161" t="s">
        <v>652</v>
      </c>
      <c r="U161" t="s">
        <v>652</v>
      </c>
      <c r="V161" t="s">
        <v>652</v>
      </c>
      <c r="W161" t="s">
        <v>652</v>
      </c>
      <c r="X161" t="s">
        <v>652</v>
      </c>
      <c r="Y161" t="s">
        <v>652</v>
      </c>
      <c r="Z161" t="s">
        <v>652</v>
      </c>
      <c r="AA161" t="s">
        <v>652</v>
      </c>
      <c r="AB161" t="s">
        <v>652</v>
      </c>
      <c r="AC161" t="s">
        <v>652</v>
      </c>
      <c r="AD161" t="s">
        <v>652</v>
      </c>
      <c r="AE161" t="s">
        <v>652</v>
      </c>
      <c r="AF161" t="s">
        <v>652</v>
      </c>
      <c r="AG161" t="s">
        <v>652</v>
      </c>
      <c r="AH161" t="s">
        <v>652</v>
      </c>
      <c r="AI161" t="s">
        <v>652</v>
      </c>
      <c r="AJ161" t="s">
        <v>652</v>
      </c>
      <c r="AK161" t="s">
        <v>652</v>
      </c>
      <c r="AL161" t="s">
        <v>652</v>
      </c>
    </row>
    <row r="162" spans="1:38">
      <c r="A162">
        <v>161</v>
      </c>
      <c r="B162" t="s">
        <v>832</v>
      </c>
      <c r="C162" s="1" t="s">
        <v>833</v>
      </c>
      <c r="D162" t="s">
        <v>834</v>
      </c>
      <c r="E162" t="s">
        <v>835</v>
      </c>
      <c r="F162" t="s">
        <v>652</v>
      </c>
      <c r="G162" t="s">
        <v>652</v>
      </c>
      <c r="H162" t="s">
        <v>652</v>
      </c>
      <c r="I162" t="s">
        <v>652</v>
      </c>
      <c r="J162" t="s">
        <v>652</v>
      </c>
      <c r="K162" t="s">
        <v>652</v>
      </c>
      <c r="L162" t="s">
        <v>652</v>
      </c>
      <c r="M162" t="s">
        <v>652</v>
      </c>
      <c r="N162" t="s">
        <v>652</v>
      </c>
      <c r="O162" t="s">
        <v>652</v>
      </c>
      <c r="P162" t="s">
        <v>652</v>
      </c>
      <c r="Q162" t="s">
        <v>652</v>
      </c>
      <c r="R162" t="s">
        <v>652</v>
      </c>
      <c r="S162" t="s">
        <v>652</v>
      </c>
      <c r="T162" t="s">
        <v>652</v>
      </c>
      <c r="U162" t="s">
        <v>652</v>
      </c>
      <c r="V162" t="s">
        <v>652</v>
      </c>
      <c r="W162" t="s">
        <v>652</v>
      </c>
      <c r="X162" t="s">
        <v>652</v>
      </c>
      <c r="Y162" t="s">
        <v>652</v>
      </c>
      <c r="Z162" t="s">
        <v>652</v>
      </c>
      <c r="AA162" t="s">
        <v>652</v>
      </c>
      <c r="AB162" t="s">
        <v>652</v>
      </c>
      <c r="AC162" t="s">
        <v>652</v>
      </c>
      <c r="AD162" t="s">
        <v>652</v>
      </c>
      <c r="AE162" t="s">
        <v>652</v>
      </c>
      <c r="AF162" t="s">
        <v>652</v>
      </c>
      <c r="AG162" t="s">
        <v>652</v>
      </c>
      <c r="AH162" t="s">
        <v>652</v>
      </c>
      <c r="AI162" t="s">
        <v>652</v>
      </c>
      <c r="AJ162" t="s">
        <v>652</v>
      </c>
      <c r="AK162" t="s">
        <v>652</v>
      </c>
      <c r="AL162" t="s">
        <v>652</v>
      </c>
    </row>
    <row r="163" spans="1:38">
      <c r="A163">
        <v>162</v>
      </c>
      <c r="B163" t="s">
        <v>836</v>
      </c>
      <c r="C163" s="1" t="s">
        <v>837</v>
      </c>
      <c r="D163" t="s">
        <v>838</v>
      </c>
      <c r="E163" t="s">
        <v>839</v>
      </c>
      <c r="F163" t="s">
        <v>652</v>
      </c>
      <c r="G163" t="s">
        <v>652</v>
      </c>
      <c r="H163" t="s">
        <v>652</v>
      </c>
      <c r="I163" t="s">
        <v>652</v>
      </c>
      <c r="J163" t="s">
        <v>652</v>
      </c>
      <c r="K163" t="s">
        <v>652</v>
      </c>
      <c r="L163" t="s">
        <v>652</v>
      </c>
      <c r="M163" t="s">
        <v>652</v>
      </c>
      <c r="N163" t="s">
        <v>652</v>
      </c>
      <c r="O163" t="s">
        <v>652</v>
      </c>
      <c r="P163" t="s">
        <v>652</v>
      </c>
      <c r="Q163" t="s">
        <v>652</v>
      </c>
      <c r="R163" t="s">
        <v>652</v>
      </c>
      <c r="S163" t="s">
        <v>652</v>
      </c>
      <c r="T163" t="s">
        <v>652</v>
      </c>
      <c r="U163" t="s">
        <v>652</v>
      </c>
      <c r="V163" t="s">
        <v>652</v>
      </c>
      <c r="W163" t="s">
        <v>652</v>
      </c>
      <c r="X163" t="s">
        <v>652</v>
      </c>
      <c r="Y163" t="s">
        <v>652</v>
      </c>
      <c r="Z163" t="s">
        <v>652</v>
      </c>
      <c r="AA163" t="s">
        <v>652</v>
      </c>
      <c r="AB163" t="s">
        <v>652</v>
      </c>
      <c r="AC163" t="s">
        <v>652</v>
      </c>
      <c r="AD163" t="s">
        <v>652</v>
      </c>
      <c r="AE163" t="s">
        <v>652</v>
      </c>
      <c r="AF163" t="s">
        <v>652</v>
      </c>
      <c r="AG163" t="s">
        <v>652</v>
      </c>
      <c r="AH163" t="s">
        <v>652</v>
      </c>
      <c r="AI163" t="s">
        <v>652</v>
      </c>
      <c r="AJ163" t="s">
        <v>652</v>
      </c>
      <c r="AK163" t="s">
        <v>652</v>
      </c>
      <c r="AL163" t="s">
        <v>652</v>
      </c>
    </row>
    <row r="164" spans="1:38">
      <c r="A164">
        <v>163</v>
      </c>
      <c r="B164" t="s">
        <v>840</v>
      </c>
      <c r="C164" s="1" t="s">
        <v>841</v>
      </c>
      <c r="D164" t="s">
        <v>93</v>
      </c>
      <c r="E164" t="s">
        <v>93</v>
      </c>
      <c r="F164" t="s">
        <v>652</v>
      </c>
      <c r="G164" t="s">
        <v>652</v>
      </c>
      <c r="H164" t="s">
        <v>652</v>
      </c>
      <c r="I164" t="s">
        <v>652</v>
      </c>
      <c r="J164" t="s">
        <v>652</v>
      </c>
      <c r="K164" t="s">
        <v>652</v>
      </c>
      <c r="L164" t="s">
        <v>652</v>
      </c>
      <c r="M164" t="s">
        <v>652</v>
      </c>
      <c r="N164" t="s">
        <v>652</v>
      </c>
      <c r="O164" t="s">
        <v>652</v>
      </c>
      <c r="P164" t="s">
        <v>652</v>
      </c>
      <c r="Q164" t="s">
        <v>652</v>
      </c>
      <c r="R164" t="s">
        <v>652</v>
      </c>
      <c r="S164" t="s">
        <v>652</v>
      </c>
      <c r="T164" t="s">
        <v>652</v>
      </c>
      <c r="U164" t="s">
        <v>652</v>
      </c>
      <c r="V164" t="s">
        <v>652</v>
      </c>
      <c r="W164" t="s">
        <v>652</v>
      </c>
      <c r="X164" t="s">
        <v>652</v>
      </c>
      <c r="Y164" t="s">
        <v>652</v>
      </c>
      <c r="Z164" t="s">
        <v>652</v>
      </c>
      <c r="AA164" t="s">
        <v>652</v>
      </c>
      <c r="AB164" t="s">
        <v>652</v>
      </c>
      <c r="AC164" t="s">
        <v>652</v>
      </c>
      <c r="AD164" t="s">
        <v>652</v>
      </c>
      <c r="AE164" t="s">
        <v>652</v>
      </c>
      <c r="AF164" t="s">
        <v>652</v>
      </c>
      <c r="AG164" t="s">
        <v>652</v>
      </c>
      <c r="AH164" t="s">
        <v>652</v>
      </c>
      <c r="AI164" t="s">
        <v>652</v>
      </c>
      <c r="AJ164" t="s">
        <v>652</v>
      </c>
      <c r="AK164" t="s">
        <v>652</v>
      </c>
      <c r="AL164" t="s">
        <v>652</v>
      </c>
    </row>
    <row r="165" spans="1:38">
      <c r="A165">
        <v>164</v>
      </c>
      <c r="B165" t="s">
        <v>842</v>
      </c>
      <c r="C165" s="1" t="s">
        <v>843</v>
      </c>
      <c r="D165" t="s">
        <v>844</v>
      </c>
      <c r="E165" t="s">
        <v>845</v>
      </c>
      <c r="F165" t="s">
        <v>652</v>
      </c>
      <c r="G165" t="s">
        <v>652</v>
      </c>
      <c r="H165" t="s">
        <v>652</v>
      </c>
      <c r="I165" t="s">
        <v>652</v>
      </c>
      <c r="J165" t="s">
        <v>652</v>
      </c>
      <c r="K165" t="s">
        <v>652</v>
      </c>
      <c r="L165" t="s">
        <v>652</v>
      </c>
      <c r="M165" t="s">
        <v>652</v>
      </c>
      <c r="N165" t="s">
        <v>652</v>
      </c>
      <c r="O165" t="s">
        <v>846</v>
      </c>
      <c r="P165" t="s">
        <v>305</v>
      </c>
      <c r="Q165" t="s">
        <v>847</v>
      </c>
      <c r="R165" t="s">
        <v>848</v>
      </c>
      <c r="S165" t="s">
        <v>305</v>
      </c>
      <c r="T165" t="s">
        <v>847</v>
      </c>
      <c r="U165" t="s">
        <v>652</v>
      </c>
      <c r="V165" t="s">
        <v>652</v>
      </c>
      <c r="W165" t="s">
        <v>652</v>
      </c>
      <c r="X165" t="s">
        <v>652</v>
      </c>
      <c r="Y165" t="s">
        <v>652</v>
      </c>
      <c r="Z165" t="s">
        <v>652</v>
      </c>
      <c r="AA165" t="s">
        <v>849</v>
      </c>
      <c r="AB165" t="s">
        <v>416</v>
      </c>
      <c r="AC165" t="s">
        <v>850</v>
      </c>
      <c r="AD165" t="s">
        <v>652</v>
      </c>
      <c r="AE165" t="s">
        <v>652</v>
      </c>
      <c r="AF165" t="s">
        <v>652</v>
      </c>
      <c r="AG165" t="s">
        <v>851</v>
      </c>
      <c r="AH165" t="s">
        <v>416</v>
      </c>
      <c r="AI165" t="s">
        <v>852</v>
      </c>
      <c r="AJ165" t="s">
        <v>652</v>
      </c>
      <c r="AK165" t="s">
        <v>652</v>
      </c>
      <c r="AL165" t="s">
        <v>652</v>
      </c>
    </row>
    <row r="166" spans="1:38">
      <c r="A166">
        <v>165</v>
      </c>
      <c r="B166" t="s">
        <v>853</v>
      </c>
      <c r="C166" s="1" t="s">
        <v>854</v>
      </c>
      <c r="D166" t="s">
        <v>853</v>
      </c>
      <c r="E166" t="s">
        <v>855</v>
      </c>
      <c r="F166" t="s">
        <v>652</v>
      </c>
      <c r="G166" t="s">
        <v>652</v>
      </c>
      <c r="H166" t="s">
        <v>652</v>
      </c>
      <c r="I166" t="s">
        <v>652</v>
      </c>
      <c r="J166" t="s">
        <v>652</v>
      </c>
      <c r="K166" t="s">
        <v>652</v>
      </c>
      <c r="L166" t="s">
        <v>652</v>
      </c>
      <c r="M166" t="s">
        <v>652</v>
      </c>
      <c r="N166" t="s">
        <v>652</v>
      </c>
      <c r="O166" t="s">
        <v>652</v>
      </c>
      <c r="P166" t="s">
        <v>652</v>
      </c>
      <c r="Q166" t="s">
        <v>652</v>
      </c>
      <c r="R166" t="s">
        <v>652</v>
      </c>
      <c r="S166" t="s">
        <v>652</v>
      </c>
      <c r="T166" t="s">
        <v>652</v>
      </c>
      <c r="U166" t="s">
        <v>652</v>
      </c>
      <c r="V166" t="s">
        <v>652</v>
      </c>
      <c r="W166" t="s">
        <v>652</v>
      </c>
      <c r="X166" t="s">
        <v>652</v>
      </c>
      <c r="Y166" t="s">
        <v>652</v>
      </c>
      <c r="Z166" t="s">
        <v>652</v>
      </c>
      <c r="AA166" t="s">
        <v>652</v>
      </c>
      <c r="AB166" t="s">
        <v>652</v>
      </c>
      <c r="AC166" t="s">
        <v>652</v>
      </c>
      <c r="AD166" t="s">
        <v>652</v>
      </c>
      <c r="AE166" t="s">
        <v>652</v>
      </c>
      <c r="AF166" t="s">
        <v>652</v>
      </c>
      <c r="AG166" t="s">
        <v>652</v>
      </c>
      <c r="AH166" t="s">
        <v>652</v>
      </c>
      <c r="AI166" t="s">
        <v>652</v>
      </c>
      <c r="AJ166" t="s">
        <v>652</v>
      </c>
      <c r="AK166" t="s">
        <v>652</v>
      </c>
      <c r="AL166" t="s">
        <v>652</v>
      </c>
    </row>
    <row r="167" spans="1:38">
      <c r="A167">
        <v>166</v>
      </c>
      <c r="B167" t="s">
        <v>856</v>
      </c>
      <c r="C167" s="1" t="s">
        <v>857</v>
      </c>
      <c r="D167" t="s">
        <v>858</v>
      </c>
      <c r="E167" t="s">
        <v>859</v>
      </c>
      <c r="F167" t="s">
        <v>652</v>
      </c>
      <c r="G167" t="s">
        <v>652</v>
      </c>
      <c r="H167" t="s">
        <v>652</v>
      </c>
      <c r="I167" t="s">
        <v>652</v>
      </c>
      <c r="J167" t="s">
        <v>652</v>
      </c>
      <c r="K167" t="s">
        <v>652</v>
      </c>
      <c r="L167" t="s">
        <v>652</v>
      </c>
      <c r="M167" t="s">
        <v>652</v>
      </c>
      <c r="N167" t="s">
        <v>652</v>
      </c>
      <c r="O167" t="s">
        <v>652</v>
      </c>
      <c r="P167" t="s">
        <v>652</v>
      </c>
      <c r="Q167" t="s">
        <v>652</v>
      </c>
      <c r="R167" t="s">
        <v>652</v>
      </c>
      <c r="S167" t="s">
        <v>652</v>
      </c>
      <c r="T167" t="s">
        <v>652</v>
      </c>
      <c r="U167" t="s">
        <v>652</v>
      </c>
      <c r="V167" t="s">
        <v>652</v>
      </c>
      <c r="W167" t="s">
        <v>652</v>
      </c>
      <c r="X167" t="s">
        <v>652</v>
      </c>
      <c r="Y167" t="s">
        <v>652</v>
      </c>
      <c r="Z167" t="s">
        <v>652</v>
      </c>
      <c r="AA167" t="s">
        <v>652</v>
      </c>
      <c r="AB167" t="s">
        <v>652</v>
      </c>
      <c r="AC167" t="s">
        <v>652</v>
      </c>
      <c r="AD167" t="s">
        <v>652</v>
      </c>
      <c r="AE167" t="s">
        <v>652</v>
      </c>
      <c r="AF167" t="s">
        <v>652</v>
      </c>
      <c r="AG167" t="s">
        <v>652</v>
      </c>
      <c r="AH167" t="s">
        <v>652</v>
      </c>
      <c r="AI167" t="s">
        <v>652</v>
      </c>
      <c r="AJ167" t="s">
        <v>860</v>
      </c>
      <c r="AK167" t="s">
        <v>305</v>
      </c>
      <c r="AL167" t="s">
        <v>861</v>
      </c>
    </row>
  </sheetData>
  <phoneticPr fontId="1" type="noConversion"/>
  <conditionalFormatting sqref="D133:AE133 AG133:AL133 D134:AL136 AH137:AI137 AK137:AL137 D137:AF137 D42:AM42 AA74:AL74 D74:W74 D122:AL132 D120:AM121 AA40:AC40 AA41:AL41 D1:AL1 D2:N41 O25:T41 U40:Z41 AG40:AL40 O2:AL24 U25:AL39 D138:AL167 D75:AL119 D43:AL73">
    <cfRule type="cellIs" dxfId="1" priority="2" operator="equal">
      <formula>"NaN"</formula>
    </cfRule>
  </conditionalFormatting>
  <conditionalFormatting sqref="AF133">
    <cfRule type="cellIs" dxfId="0" priority="1" operator="equal">
      <formula>"NaN"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최종호</dc:creator>
  <cp:keywords/>
  <dc:description/>
  <cp:lastModifiedBy>Microsoft Office User</cp:lastModifiedBy>
  <cp:revision/>
  <dcterms:created xsi:type="dcterms:W3CDTF">2020-07-15T08:09:24Z</dcterms:created>
  <dcterms:modified xsi:type="dcterms:W3CDTF">2020-10-12T06:13:59Z</dcterms:modified>
  <cp:category/>
  <cp:contentStatus/>
</cp:coreProperties>
</file>