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재현\Desktop\"/>
    </mc:Choice>
  </mc:AlternateContent>
  <bookViews>
    <workbookView xWindow="0" yWindow="0" windowWidth="2370" windowHeight="0"/>
  </bookViews>
  <sheets>
    <sheet name="작업쿼리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" i="4" l="1"/>
  <c r="I66" i="4"/>
  <c r="I67" i="4"/>
  <c r="I68" i="4"/>
  <c r="I64" i="4"/>
  <c r="I55" i="4"/>
  <c r="I56" i="4"/>
  <c r="I57" i="4"/>
  <c r="I58" i="4"/>
  <c r="I59" i="4"/>
  <c r="I60" i="4"/>
  <c r="I61" i="4"/>
  <c r="I54" i="4"/>
  <c r="I41" i="4"/>
  <c r="I42" i="4"/>
  <c r="I43" i="4"/>
  <c r="I44" i="4"/>
  <c r="I45" i="4"/>
  <c r="I46" i="4"/>
  <c r="I47" i="4"/>
  <c r="I48" i="4"/>
  <c r="I49" i="4"/>
  <c r="I50" i="4"/>
  <c r="I51" i="4"/>
  <c r="I40" i="4"/>
  <c r="I34" i="4"/>
  <c r="I35" i="4"/>
  <c r="I36" i="4"/>
  <c r="I37" i="4"/>
  <c r="I33" i="4"/>
  <c r="I25" i="4"/>
  <c r="I26" i="4"/>
  <c r="I27" i="4"/>
  <c r="I28" i="4"/>
  <c r="I29" i="4"/>
  <c r="I30" i="4"/>
  <c r="I24" i="4"/>
  <c r="I11" i="4"/>
  <c r="I12" i="4"/>
  <c r="I13" i="4"/>
  <c r="I14" i="4"/>
  <c r="I15" i="4"/>
  <c r="I16" i="4"/>
  <c r="I17" i="4"/>
  <c r="I18" i="4"/>
  <c r="I19" i="4"/>
  <c r="I20" i="4"/>
  <c r="I21" i="4"/>
  <c r="I10" i="4"/>
</calcChain>
</file>

<file path=xl/sharedStrings.xml><?xml version="1.0" encoding="utf-8"?>
<sst xmlns="http://schemas.openxmlformats.org/spreadsheetml/2006/main" count="207" uniqueCount="36">
  <si>
    <t>pcbonus</t>
  </si>
  <si>
    <t>1. 개인 정보 삭제</t>
    <phoneticPr fontId="1" type="noConversion"/>
  </si>
  <si>
    <t>alter table nlogin..account drop column email</t>
    <phoneticPr fontId="1" type="noConversion"/>
  </si>
  <si>
    <t xml:space="preserve">alter table nlogin..login drop column passwd </t>
    <phoneticPr fontId="1" type="noConversion"/>
  </si>
  <si>
    <t>AccountDB 작업</t>
    <phoneticPr fontId="1" type="noConversion"/>
  </si>
  <si>
    <t>2. Full Backup</t>
    <phoneticPr fontId="1" type="noConversion"/>
  </si>
  <si>
    <t>cashitemshop</t>
  </si>
  <si>
    <t>Globalinfo</t>
  </si>
  <si>
    <t>globalinfolog</t>
  </si>
  <si>
    <t>Log</t>
  </si>
  <si>
    <t>master</t>
  </si>
  <si>
    <t>model</t>
  </si>
  <si>
    <t>msdb</t>
  </si>
  <si>
    <t>nlogin</t>
  </si>
  <si>
    <t>tempdb</t>
  </si>
  <si>
    <t>user</t>
  </si>
  <si>
    <t>usercountlog</t>
  </si>
  <si>
    <t>BACKUP DATABASE [</t>
    <phoneticPr fontId="1" type="noConversion"/>
  </si>
  <si>
    <t>.bak'</t>
    <phoneticPr fontId="1" type="noConversion"/>
  </si>
  <si>
    <t>Classic Account</t>
    <phoneticPr fontId="1" type="noConversion"/>
  </si>
  <si>
    <t>Hera Game</t>
    <phoneticPr fontId="1" type="noConversion"/>
  </si>
  <si>
    <t>character</t>
  </si>
  <si>
    <t>character_Thor</t>
  </si>
  <si>
    <t>character_Valkyrie</t>
  </si>
  <si>
    <t>ipinfo</t>
  </si>
  <si>
    <t>itemlog</t>
  </si>
  <si>
    <t>script</t>
  </si>
  <si>
    <t>ServerMerge_Log</t>
  </si>
  <si>
    <t>Valhalla Game</t>
    <phoneticPr fontId="1" type="noConversion"/>
  </si>
  <si>
    <t>Asgard Account/Game</t>
    <phoneticPr fontId="1" type="noConversion"/>
  </si>
  <si>
    <t>connectlog</t>
  </si>
  <si>
    <t>globalinfo</t>
  </si>
  <si>
    <t xml:space="preserve">Jellopy Account </t>
    <phoneticPr fontId="1" type="noConversion"/>
  </si>
  <si>
    <t>log</t>
  </si>
  <si>
    <t>Jellopy Game</t>
    <phoneticPr fontId="1" type="noConversion"/>
  </si>
  <si>
    <t>] TO DISK = 'D:\backup_classic_acc\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</si>
</sst>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Tahoma"/>
      <family val="2"/>
      <charset val="222"/>
    </font>
    <font>
      <b/>
      <u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</cellXfs>
  <cellStyles count="2">
    <cellStyle name="Excel Built-in 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8"/>
  <sheetViews>
    <sheetView tabSelected="1" workbookViewId="0">
      <selection activeCell="A69" sqref="A69:XFD69"/>
    </sheetView>
  </sheetViews>
  <sheetFormatPr defaultRowHeight="16.5" x14ac:dyDescent="0.3"/>
  <cols>
    <col min="1" max="1" width="3.25" customWidth="1"/>
    <col min="2" max="2" width="3.375" customWidth="1"/>
    <col min="3" max="3" width="3.5" customWidth="1"/>
  </cols>
  <sheetData>
    <row r="2" spans="2:9" ht="20.25" x14ac:dyDescent="0.3">
      <c r="B2" s="2" t="s">
        <v>1</v>
      </c>
    </row>
    <row r="3" spans="2:9" x14ac:dyDescent="0.3">
      <c r="C3" s="1" t="s">
        <v>4</v>
      </c>
    </row>
    <row r="4" spans="2:9" x14ac:dyDescent="0.3">
      <c r="D4" t="s">
        <v>2</v>
      </c>
    </row>
    <row r="5" spans="2:9" x14ac:dyDescent="0.3">
      <c r="D5" t="s">
        <v>3</v>
      </c>
    </row>
    <row r="8" spans="2:9" ht="20.25" x14ac:dyDescent="0.3">
      <c r="B8" s="2" t="s">
        <v>5</v>
      </c>
    </row>
    <row r="9" spans="2:9" x14ac:dyDescent="0.3">
      <c r="C9" s="1" t="s">
        <v>19</v>
      </c>
    </row>
    <row r="10" spans="2:9" x14ac:dyDescent="0.3">
      <c r="D10" t="s">
        <v>6</v>
      </c>
      <c r="F10" t="s">
        <v>17</v>
      </c>
      <c r="G10" t="s">
        <v>35</v>
      </c>
      <c r="H10" t="s">
        <v>18</v>
      </c>
      <c r="I10" t="str">
        <f>F10&amp;D10&amp;G10&amp;D10&amp;H10</f>
        <v>BACKUP DATABASE [cashitemshop] TO DISK = 'D:\backup_classic_acc\cashitemshop.bak'</v>
      </c>
    </row>
    <row r="11" spans="2:9" x14ac:dyDescent="0.3">
      <c r="D11" t="s">
        <v>7</v>
      </c>
      <c r="F11" t="s">
        <v>17</v>
      </c>
      <c r="G11" t="s">
        <v>35</v>
      </c>
      <c r="H11" t="s">
        <v>18</v>
      </c>
      <c r="I11" t="str">
        <f t="shared" ref="I11:I21" si="0">F11&amp;D11&amp;G11&amp;D11&amp;H11</f>
        <v>BACKUP DATABASE [Globalinfo] TO DISK = 'D:\backup_classic_acc\Globalinfo.bak'</v>
      </c>
    </row>
    <row r="12" spans="2:9" x14ac:dyDescent="0.3">
      <c r="D12" t="s">
        <v>8</v>
      </c>
      <c r="F12" t="s">
        <v>17</v>
      </c>
      <c r="G12" t="s">
        <v>35</v>
      </c>
      <c r="H12" t="s">
        <v>18</v>
      </c>
      <c r="I12" t="str">
        <f t="shared" si="0"/>
        <v>BACKUP DATABASE [globalinfolog] TO DISK = 'D:\backup_classic_acc\globalinfolog.bak'</v>
      </c>
    </row>
    <row r="13" spans="2:9" x14ac:dyDescent="0.3">
      <c r="D13" t="s">
        <v>9</v>
      </c>
      <c r="F13" t="s">
        <v>17</v>
      </c>
      <c r="G13" t="s">
        <v>35</v>
      </c>
      <c r="H13" t="s">
        <v>18</v>
      </c>
      <c r="I13" t="str">
        <f t="shared" si="0"/>
        <v>BACKUP DATABASE [Log] TO DISK = 'D:\backup_classic_acc\Log.bak'</v>
      </c>
    </row>
    <row r="14" spans="2:9" x14ac:dyDescent="0.3">
      <c r="D14" t="s">
        <v>10</v>
      </c>
      <c r="F14" t="s">
        <v>17</v>
      </c>
      <c r="G14" t="s">
        <v>35</v>
      </c>
      <c r="H14" t="s">
        <v>18</v>
      </c>
      <c r="I14" t="str">
        <f t="shared" si="0"/>
        <v>BACKUP DATABASE [master] TO DISK = 'D:\backup_classic_acc\master.bak'</v>
      </c>
    </row>
    <row r="15" spans="2:9" x14ac:dyDescent="0.3">
      <c r="D15" t="s">
        <v>11</v>
      </c>
      <c r="F15" t="s">
        <v>17</v>
      </c>
      <c r="G15" t="s">
        <v>35</v>
      </c>
      <c r="H15" t="s">
        <v>18</v>
      </c>
      <c r="I15" t="str">
        <f t="shared" si="0"/>
        <v>BACKUP DATABASE [model] TO DISK = 'D:\backup_classic_acc\model.bak'</v>
      </c>
    </row>
    <row r="16" spans="2:9" x14ac:dyDescent="0.3">
      <c r="D16" t="s">
        <v>12</v>
      </c>
      <c r="F16" t="s">
        <v>17</v>
      </c>
      <c r="G16" t="s">
        <v>35</v>
      </c>
      <c r="H16" t="s">
        <v>18</v>
      </c>
      <c r="I16" t="str">
        <f t="shared" si="0"/>
        <v>BACKUP DATABASE [msdb] TO DISK = 'D:\backup_classic_acc\msdb.bak'</v>
      </c>
    </row>
    <row r="17" spans="3:9" x14ac:dyDescent="0.3">
      <c r="D17" t="s">
        <v>13</v>
      </c>
      <c r="F17" t="s">
        <v>17</v>
      </c>
      <c r="G17" t="s">
        <v>35</v>
      </c>
      <c r="H17" t="s">
        <v>18</v>
      </c>
      <c r="I17" t="str">
        <f t="shared" si="0"/>
        <v>BACKUP DATABASE [nlogin] TO DISK = 'D:\backup_classic_acc\nlogin.bak'</v>
      </c>
    </row>
    <row r="18" spans="3:9" x14ac:dyDescent="0.3">
      <c r="D18" t="s">
        <v>0</v>
      </c>
      <c r="F18" t="s">
        <v>17</v>
      </c>
      <c r="G18" t="s">
        <v>35</v>
      </c>
      <c r="H18" t="s">
        <v>18</v>
      </c>
      <c r="I18" t="str">
        <f t="shared" si="0"/>
        <v>BACKUP DATABASE [pcbonus] TO DISK = 'D:\backup_classic_acc\pcbonus.bak'</v>
      </c>
    </row>
    <row r="19" spans="3:9" x14ac:dyDescent="0.3">
      <c r="D19" t="s">
        <v>14</v>
      </c>
      <c r="F19" t="s">
        <v>17</v>
      </c>
      <c r="G19" t="s">
        <v>35</v>
      </c>
      <c r="H19" t="s">
        <v>18</v>
      </c>
      <c r="I19" t="str">
        <f t="shared" si="0"/>
        <v>BACKUP DATABASE [tempdb] TO DISK = 'D:\backup_classic_acc\tempdb.bak'</v>
      </c>
    </row>
    <row r="20" spans="3:9" x14ac:dyDescent="0.3">
      <c r="D20" t="s">
        <v>15</v>
      </c>
      <c r="F20" t="s">
        <v>17</v>
      </c>
      <c r="G20" t="s">
        <v>35</v>
      </c>
      <c r="H20" t="s">
        <v>18</v>
      </c>
      <c r="I20" t="str">
        <f t="shared" si="0"/>
        <v>BACKUP DATABASE [user] TO DISK = 'D:\backup_classic_acc\user.bak'</v>
      </c>
    </row>
    <row r="21" spans="3:9" x14ac:dyDescent="0.3">
      <c r="D21" t="s">
        <v>16</v>
      </c>
      <c r="F21" t="s">
        <v>17</v>
      </c>
      <c r="G21" t="s">
        <v>35</v>
      </c>
      <c r="H21" t="s">
        <v>18</v>
      </c>
      <c r="I21" t="str">
        <f t="shared" si="0"/>
        <v>BACKUP DATABASE [usercountlog] TO DISK = 'D:\backup_classic_acc\usercountlog.bak'</v>
      </c>
    </row>
    <row r="23" spans="3:9" x14ac:dyDescent="0.3">
      <c r="C23" s="1" t="s">
        <v>20</v>
      </c>
    </row>
    <row r="24" spans="3:9" x14ac:dyDescent="0.3">
      <c r="D24" t="s">
        <v>21</v>
      </c>
      <c r="F24" t="s">
        <v>17</v>
      </c>
      <c r="G24" t="s">
        <v>35</v>
      </c>
      <c r="H24" t="s">
        <v>18</v>
      </c>
      <c r="I24" t="str">
        <f t="shared" ref="I24" si="1">F24&amp;D24&amp;G24&amp;D24&amp;H24</f>
        <v>BACKUP DATABASE [character] TO DISK = 'D:\backup_classic_acc\character.bak'</v>
      </c>
    </row>
    <row r="25" spans="3:9" x14ac:dyDescent="0.3">
      <c r="D25" t="s">
        <v>22</v>
      </c>
      <c r="F25" t="s">
        <v>17</v>
      </c>
      <c r="G25" t="s">
        <v>35</v>
      </c>
      <c r="H25" t="s">
        <v>18</v>
      </c>
      <c r="I25" t="str">
        <f t="shared" ref="I25:I30" si="2">F25&amp;D25&amp;G25&amp;D25&amp;H25</f>
        <v>BACKUP DATABASE [character_Thor] TO DISK = 'D:\backup_classic_acc\character_Thor.bak'</v>
      </c>
    </row>
    <row r="26" spans="3:9" x14ac:dyDescent="0.3">
      <c r="D26" t="s">
        <v>23</v>
      </c>
      <c r="F26" t="s">
        <v>17</v>
      </c>
      <c r="G26" t="s">
        <v>35</v>
      </c>
      <c r="H26" t="s">
        <v>18</v>
      </c>
      <c r="I26" t="str">
        <f t="shared" si="2"/>
        <v>BACKUP DATABASE [character_Valkyrie] TO DISK = 'D:\backup_classic_acc\character_Valkyrie.bak'</v>
      </c>
    </row>
    <row r="27" spans="3:9" x14ac:dyDescent="0.3">
      <c r="D27" t="s">
        <v>24</v>
      </c>
      <c r="F27" t="s">
        <v>17</v>
      </c>
      <c r="G27" t="s">
        <v>35</v>
      </c>
      <c r="H27" t="s">
        <v>18</v>
      </c>
      <c r="I27" t="str">
        <f t="shared" si="2"/>
        <v>BACKUP DATABASE [ipinfo] TO DISK = 'D:\backup_classic_acc\ipinfo.bak'</v>
      </c>
    </row>
    <row r="28" spans="3:9" x14ac:dyDescent="0.3">
      <c r="D28" t="s">
        <v>25</v>
      </c>
      <c r="F28" t="s">
        <v>17</v>
      </c>
      <c r="G28" t="s">
        <v>35</v>
      </c>
      <c r="H28" t="s">
        <v>18</v>
      </c>
      <c r="I28" t="str">
        <f t="shared" si="2"/>
        <v>BACKUP DATABASE [itemlog] TO DISK = 'D:\backup_classic_acc\itemlog.bak'</v>
      </c>
    </row>
    <row r="29" spans="3:9" x14ac:dyDescent="0.3">
      <c r="D29" t="s">
        <v>26</v>
      </c>
      <c r="F29" t="s">
        <v>17</v>
      </c>
      <c r="G29" t="s">
        <v>35</v>
      </c>
      <c r="H29" t="s">
        <v>18</v>
      </c>
      <c r="I29" t="str">
        <f t="shared" si="2"/>
        <v>BACKUP DATABASE [script] TO DISK = 'D:\backup_classic_acc\script.bak'</v>
      </c>
    </row>
    <row r="30" spans="3:9" x14ac:dyDescent="0.3">
      <c r="D30" t="s">
        <v>27</v>
      </c>
      <c r="F30" t="s">
        <v>17</v>
      </c>
      <c r="G30" t="s">
        <v>35</v>
      </c>
      <c r="H30" t="s">
        <v>18</v>
      </c>
      <c r="I30" t="str">
        <f t="shared" si="2"/>
        <v>BACKUP DATABASE [ServerMerge_Log] TO DISK = 'D:\backup_classic_acc\ServerMerge_Log.bak'</v>
      </c>
    </row>
    <row r="32" spans="3:9" x14ac:dyDescent="0.3">
      <c r="C32" s="1" t="s">
        <v>28</v>
      </c>
    </row>
    <row r="33" spans="3:9" x14ac:dyDescent="0.3">
      <c r="D33" t="s">
        <v>21</v>
      </c>
      <c r="F33" t="s">
        <v>17</v>
      </c>
      <c r="G33" t="s">
        <v>35</v>
      </c>
      <c r="H33" t="s">
        <v>18</v>
      </c>
      <c r="I33" t="str">
        <f t="shared" ref="I33" si="3">F33&amp;D33&amp;G33&amp;D33&amp;H33</f>
        <v>BACKUP DATABASE [character] TO DISK = 'D:\backup_classic_acc\character.bak'</v>
      </c>
    </row>
    <row r="34" spans="3:9" x14ac:dyDescent="0.3">
      <c r="D34" t="s">
        <v>24</v>
      </c>
      <c r="F34" t="s">
        <v>17</v>
      </c>
      <c r="G34" t="s">
        <v>35</v>
      </c>
      <c r="H34" t="s">
        <v>18</v>
      </c>
      <c r="I34" t="str">
        <f t="shared" ref="I34:I37" si="4">F34&amp;D34&amp;G34&amp;D34&amp;H34</f>
        <v>BACKUP DATABASE [ipinfo] TO DISK = 'D:\backup_classic_acc\ipinfo.bak'</v>
      </c>
    </row>
    <row r="35" spans="3:9" x14ac:dyDescent="0.3">
      <c r="D35" t="s">
        <v>25</v>
      </c>
      <c r="F35" t="s">
        <v>17</v>
      </c>
      <c r="G35" t="s">
        <v>35</v>
      </c>
      <c r="H35" t="s">
        <v>18</v>
      </c>
      <c r="I35" t="str">
        <f t="shared" si="4"/>
        <v>BACKUP DATABASE [itemlog] TO DISK = 'D:\backup_classic_acc\itemlog.bak'</v>
      </c>
    </row>
    <row r="36" spans="3:9" x14ac:dyDescent="0.3">
      <c r="D36" t="s">
        <v>26</v>
      </c>
      <c r="F36" t="s">
        <v>17</v>
      </c>
      <c r="G36" t="s">
        <v>35</v>
      </c>
      <c r="H36" t="s">
        <v>18</v>
      </c>
      <c r="I36" t="str">
        <f t="shared" si="4"/>
        <v>BACKUP DATABASE [script] TO DISK = 'D:\backup_classic_acc\script.bak'</v>
      </c>
    </row>
    <row r="37" spans="3:9" x14ac:dyDescent="0.3">
      <c r="D37" t="s">
        <v>14</v>
      </c>
      <c r="F37" t="s">
        <v>17</v>
      </c>
      <c r="G37" t="s">
        <v>35</v>
      </c>
      <c r="H37" t="s">
        <v>18</v>
      </c>
      <c r="I37" t="str">
        <f t="shared" si="4"/>
        <v>BACKUP DATABASE [tempdb] TO DISK = 'D:\backup_classic_acc\tempdb.bak'</v>
      </c>
    </row>
    <row r="39" spans="3:9" x14ac:dyDescent="0.3">
      <c r="C39" s="1" t="s">
        <v>29</v>
      </c>
    </row>
    <row r="40" spans="3:9" x14ac:dyDescent="0.3">
      <c r="D40" t="s">
        <v>6</v>
      </c>
      <c r="F40" t="s">
        <v>17</v>
      </c>
      <c r="G40" t="s">
        <v>35</v>
      </c>
      <c r="H40" t="s">
        <v>18</v>
      </c>
      <c r="I40" t="str">
        <f t="shared" ref="I40" si="5">F40&amp;D40&amp;G40&amp;D40&amp;H40</f>
        <v>BACKUP DATABASE [cashitemshop] TO DISK = 'D:\backup_classic_acc\cashitemshop.bak'</v>
      </c>
    </row>
    <row r="41" spans="3:9" x14ac:dyDescent="0.3">
      <c r="D41" t="s">
        <v>21</v>
      </c>
      <c r="F41" t="s">
        <v>17</v>
      </c>
      <c r="G41" t="s">
        <v>35</v>
      </c>
      <c r="H41" t="s">
        <v>18</v>
      </c>
      <c r="I41" t="str">
        <f t="shared" ref="I41:I51" si="6">F41&amp;D41&amp;G41&amp;D41&amp;H41</f>
        <v>BACKUP DATABASE [character] TO DISK = 'D:\backup_classic_acc\character.bak'</v>
      </c>
    </row>
    <row r="42" spans="3:9" x14ac:dyDescent="0.3">
      <c r="D42" t="s">
        <v>30</v>
      </c>
      <c r="F42" t="s">
        <v>17</v>
      </c>
      <c r="G42" t="s">
        <v>35</v>
      </c>
      <c r="H42" t="s">
        <v>18</v>
      </c>
      <c r="I42" t="str">
        <f t="shared" si="6"/>
        <v>BACKUP DATABASE [connectlog] TO DISK = 'D:\backup_classic_acc\connectlog.bak'</v>
      </c>
    </row>
    <row r="43" spans="3:9" x14ac:dyDescent="0.3">
      <c r="D43" t="s">
        <v>31</v>
      </c>
      <c r="F43" t="s">
        <v>17</v>
      </c>
      <c r="G43" t="s">
        <v>35</v>
      </c>
      <c r="H43" t="s">
        <v>18</v>
      </c>
      <c r="I43" t="str">
        <f t="shared" si="6"/>
        <v>BACKUP DATABASE [globalinfo] TO DISK = 'D:\backup_classic_acc\globalinfo.bak'</v>
      </c>
    </row>
    <row r="44" spans="3:9" x14ac:dyDescent="0.3">
      <c r="D44" t="s">
        <v>24</v>
      </c>
      <c r="F44" t="s">
        <v>17</v>
      </c>
      <c r="G44" t="s">
        <v>35</v>
      </c>
      <c r="H44" t="s">
        <v>18</v>
      </c>
      <c r="I44" t="str">
        <f t="shared" si="6"/>
        <v>BACKUP DATABASE [ipinfo] TO DISK = 'D:\backup_classic_acc\ipinfo.bak'</v>
      </c>
    </row>
    <row r="45" spans="3:9" x14ac:dyDescent="0.3">
      <c r="D45" t="s">
        <v>25</v>
      </c>
      <c r="F45" t="s">
        <v>17</v>
      </c>
      <c r="G45" t="s">
        <v>35</v>
      </c>
      <c r="H45" t="s">
        <v>18</v>
      </c>
      <c r="I45" t="str">
        <f t="shared" si="6"/>
        <v>BACKUP DATABASE [itemlog] TO DISK = 'D:\backup_classic_acc\itemlog.bak'</v>
      </c>
    </row>
    <row r="46" spans="3:9" x14ac:dyDescent="0.3">
      <c r="D46" t="s">
        <v>13</v>
      </c>
      <c r="F46" t="s">
        <v>17</v>
      </c>
      <c r="G46" t="s">
        <v>35</v>
      </c>
      <c r="H46" t="s">
        <v>18</v>
      </c>
      <c r="I46" t="str">
        <f t="shared" si="6"/>
        <v>BACKUP DATABASE [nlogin] TO DISK = 'D:\backup_classic_acc\nlogin.bak'</v>
      </c>
    </row>
    <row r="47" spans="3:9" x14ac:dyDescent="0.3">
      <c r="D47" t="s">
        <v>0</v>
      </c>
      <c r="F47" t="s">
        <v>17</v>
      </c>
      <c r="G47" t="s">
        <v>35</v>
      </c>
      <c r="H47" t="s">
        <v>18</v>
      </c>
      <c r="I47" t="str">
        <f t="shared" si="6"/>
        <v>BACKUP DATABASE [pcbonus] TO DISK = 'D:\backup_classic_acc\pcbonus.bak'</v>
      </c>
    </row>
    <row r="48" spans="3:9" x14ac:dyDescent="0.3">
      <c r="D48" t="s">
        <v>26</v>
      </c>
      <c r="F48" t="s">
        <v>17</v>
      </c>
      <c r="G48" t="s">
        <v>35</v>
      </c>
      <c r="H48" t="s">
        <v>18</v>
      </c>
      <c r="I48" t="str">
        <f t="shared" si="6"/>
        <v>BACKUP DATABASE [script] TO DISK = 'D:\backup_classic_acc\script.bak'</v>
      </c>
    </row>
    <row r="49" spans="3:9" x14ac:dyDescent="0.3">
      <c r="D49" t="s">
        <v>14</v>
      </c>
      <c r="F49" t="s">
        <v>17</v>
      </c>
      <c r="G49" t="s">
        <v>35</v>
      </c>
      <c r="H49" t="s">
        <v>18</v>
      </c>
      <c r="I49" t="str">
        <f t="shared" si="6"/>
        <v>BACKUP DATABASE [tempdb] TO DISK = 'D:\backup_classic_acc\tempdb.bak'</v>
      </c>
    </row>
    <row r="50" spans="3:9" x14ac:dyDescent="0.3">
      <c r="D50" t="s">
        <v>15</v>
      </c>
      <c r="F50" t="s">
        <v>17</v>
      </c>
      <c r="G50" t="s">
        <v>35</v>
      </c>
      <c r="H50" t="s">
        <v>18</v>
      </c>
      <c r="I50" t="str">
        <f t="shared" si="6"/>
        <v>BACKUP DATABASE [user] TO DISK = 'D:\backup_classic_acc\user.bak'</v>
      </c>
    </row>
    <row r="51" spans="3:9" x14ac:dyDescent="0.3">
      <c r="D51" t="s">
        <v>16</v>
      </c>
      <c r="F51" t="s">
        <v>17</v>
      </c>
      <c r="G51" t="s">
        <v>35</v>
      </c>
      <c r="H51" t="s">
        <v>18</v>
      </c>
      <c r="I51" t="str">
        <f t="shared" si="6"/>
        <v>BACKUP DATABASE [usercountlog] TO DISK = 'D:\backup_classic_acc\usercountlog.bak'</v>
      </c>
    </row>
    <row r="53" spans="3:9" x14ac:dyDescent="0.3">
      <c r="C53" s="1" t="s">
        <v>32</v>
      </c>
    </row>
    <row r="54" spans="3:9" x14ac:dyDescent="0.3">
      <c r="D54" t="s">
        <v>6</v>
      </c>
      <c r="F54" t="s">
        <v>17</v>
      </c>
      <c r="G54" t="s">
        <v>35</v>
      </c>
      <c r="H54" t="s">
        <v>18</v>
      </c>
      <c r="I54" t="str">
        <f t="shared" ref="I54" si="7">F54&amp;D54&amp;G54&amp;D54&amp;H54</f>
        <v>BACKUP DATABASE [cashitemshop] TO DISK = 'D:\backup_classic_acc\cashitemshop.bak'</v>
      </c>
    </row>
    <row r="55" spans="3:9" x14ac:dyDescent="0.3">
      <c r="D55" t="s">
        <v>31</v>
      </c>
      <c r="F55" t="s">
        <v>17</v>
      </c>
      <c r="G55" t="s">
        <v>35</v>
      </c>
      <c r="H55" t="s">
        <v>18</v>
      </c>
      <c r="I55" t="str">
        <f t="shared" ref="I55:I61" si="8">F55&amp;D55&amp;G55&amp;D55&amp;H55</f>
        <v>BACKUP DATABASE [globalinfo] TO DISK = 'D:\backup_classic_acc\globalinfo.bak'</v>
      </c>
    </row>
    <row r="56" spans="3:9" x14ac:dyDescent="0.3">
      <c r="D56" t="s">
        <v>8</v>
      </c>
      <c r="F56" t="s">
        <v>17</v>
      </c>
      <c r="G56" t="s">
        <v>35</v>
      </c>
      <c r="H56" t="s">
        <v>18</v>
      </c>
      <c r="I56" t="str">
        <f t="shared" si="8"/>
        <v>BACKUP DATABASE [globalinfolog] TO DISK = 'D:\backup_classic_acc\globalinfolog.bak'</v>
      </c>
    </row>
    <row r="57" spans="3:9" x14ac:dyDescent="0.3">
      <c r="D57" t="s">
        <v>33</v>
      </c>
      <c r="F57" t="s">
        <v>17</v>
      </c>
      <c r="G57" t="s">
        <v>35</v>
      </c>
      <c r="H57" t="s">
        <v>18</v>
      </c>
      <c r="I57" t="str">
        <f t="shared" si="8"/>
        <v>BACKUP DATABASE [log] TO DISK = 'D:\backup_classic_acc\log.bak'</v>
      </c>
    </row>
    <row r="58" spans="3:9" x14ac:dyDescent="0.3">
      <c r="D58" t="s">
        <v>13</v>
      </c>
      <c r="F58" t="s">
        <v>17</v>
      </c>
      <c r="G58" t="s">
        <v>35</v>
      </c>
      <c r="H58" t="s">
        <v>18</v>
      </c>
      <c r="I58" t="str">
        <f t="shared" si="8"/>
        <v>BACKUP DATABASE [nlogin] TO DISK = 'D:\backup_classic_acc\nlogin.bak'</v>
      </c>
    </row>
    <row r="59" spans="3:9" x14ac:dyDescent="0.3">
      <c r="D59" t="s">
        <v>0</v>
      </c>
      <c r="F59" t="s">
        <v>17</v>
      </c>
      <c r="G59" t="s">
        <v>35</v>
      </c>
      <c r="H59" t="s">
        <v>18</v>
      </c>
      <c r="I59" t="str">
        <f t="shared" si="8"/>
        <v>BACKUP DATABASE [pcbonus] TO DISK = 'D:\backup_classic_acc\pcbonus.bak'</v>
      </c>
    </row>
    <row r="60" spans="3:9" x14ac:dyDescent="0.3">
      <c r="D60" t="s">
        <v>15</v>
      </c>
      <c r="F60" t="s">
        <v>17</v>
      </c>
      <c r="G60" t="s">
        <v>35</v>
      </c>
      <c r="H60" t="s">
        <v>18</v>
      </c>
      <c r="I60" t="str">
        <f t="shared" si="8"/>
        <v>BACKUP DATABASE [user] TO DISK = 'D:\backup_classic_acc\user.bak'</v>
      </c>
    </row>
    <row r="61" spans="3:9" x14ac:dyDescent="0.3">
      <c r="D61" t="s">
        <v>16</v>
      </c>
      <c r="F61" t="s">
        <v>17</v>
      </c>
      <c r="G61" t="s">
        <v>35</v>
      </c>
      <c r="H61" t="s">
        <v>18</v>
      </c>
      <c r="I61" t="str">
        <f t="shared" si="8"/>
        <v>BACKUP DATABASE [usercountlog] TO DISK = 'D:\backup_classic_acc\usercountlog.bak'</v>
      </c>
    </row>
    <row r="63" spans="3:9" x14ac:dyDescent="0.3">
      <c r="C63" s="1" t="s">
        <v>34</v>
      </c>
    </row>
    <row r="64" spans="3:9" x14ac:dyDescent="0.3">
      <c r="D64" t="s">
        <v>21</v>
      </c>
      <c r="F64" t="s">
        <v>17</v>
      </c>
      <c r="G64" t="s">
        <v>35</v>
      </c>
      <c r="H64" t="s">
        <v>18</v>
      </c>
      <c r="I64" t="str">
        <f t="shared" ref="I64" si="9">F64&amp;D64&amp;G64&amp;D64&amp;H64</f>
        <v>BACKUP DATABASE [character] TO DISK = 'D:\backup_classic_acc\character.bak'</v>
      </c>
    </row>
    <row r="65" spans="4:9" x14ac:dyDescent="0.3">
      <c r="D65" t="s">
        <v>24</v>
      </c>
      <c r="F65" t="s">
        <v>17</v>
      </c>
      <c r="G65" t="s">
        <v>35</v>
      </c>
      <c r="H65" t="s">
        <v>18</v>
      </c>
      <c r="I65" t="str">
        <f t="shared" ref="I65:I68" si="10">F65&amp;D65&amp;G65&amp;D65&amp;H65</f>
        <v>BACKUP DATABASE [ipinfo] TO DISK = 'D:\backup_classic_acc\ipinfo.bak'</v>
      </c>
    </row>
    <row r="66" spans="4:9" x14ac:dyDescent="0.3">
      <c r="D66" t="s">
        <v>25</v>
      </c>
      <c r="F66" t="s">
        <v>17</v>
      </c>
      <c r="G66" t="s">
        <v>35</v>
      </c>
      <c r="H66" t="s">
        <v>18</v>
      </c>
      <c r="I66" t="str">
        <f t="shared" si="10"/>
        <v>BACKUP DATABASE [itemlog] TO DISK = 'D:\backup_classic_acc\itemlog.bak'</v>
      </c>
    </row>
    <row r="67" spans="4:9" x14ac:dyDescent="0.3">
      <c r="D67" t="s">
        <v>26</v>
      </c>
      <c r="F67" t="s">
        <v>17</v>
      </c>
      <c r="G67" t="s">
        <v>35</v>
      </c>
      <c r="H67" t="s">
        <v>18</v>
      </c>
      <c r="I67" t="str">
        <f t="shared" si="10"/>
        <v>BACKUP DATABASE [script] TO DISK = 'D:\backup_classic_acc\script.bak'</v>
      </c>
    </row>
    <row r="68" spans="4:9" x14ac:dyDescent="0.3">
      <c r="D68" t="s">
        <v>14</v>
      </c>
      <c r="F68" t="s">
        <v>17</v>
      </c>
      <c r="G68" t="s">
        <v>35</v>
      </c>
      <c r="H68" t="s">
        <v>18</v>
      </c>
      <c r="I68" t="str">
        <f t="shared" si="10"/>
        <v>BACKUP DATABASE [tempdb] TO DISK = 'D:\backup_classic_acc\tempdb.bak'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작업쿼리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EOMJI</dc:creator>
  <cp:lastModifiedBy>김재현</cp:lastModifiedBy>
  <dcterms:created xsi:type="dcterms:W3CDTF">2020-02-18T03:25:02Z</dcterms:created>
  <dcterms:modified xsi:type="dcterms:W3CDTF">2020-03-30T10:13:00Z</dcterms:modified>
</cp:coreProperties>
</file>