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f23227ddfaa79b9/Paper Load Balancer ^M BBHA/"/>
    </mc:Choice>
  </mc:AlternateContent>
  <xr:revisionPtr revIDLastSave="159" documentId="8_{D4E61CD8-5A54-4059-86FE-FE98989393CC}" xr6:coauthVersionLast="47" xr6:coauthVersionMax="47" xr10:uidLastSave="{96E1B7B1-273F-446F-A5A2-73051355D3E0}"/>
  <bookViews>
    <workbookView xWindow="-103" yWindow="-103" windowWidth="24892" windowHeight="14914" firstSheet="2" xr2:uid="{00000000-000D-0000-FFFF-FFFF00000000}"/>
  </bookViews>
  <sheets>
    <sheet name="Execution times" sheetId="1" r:id="rId1"/>
    <sheet name="Idle times" sheetId="4" r:id="rId2"/>
    <sheet name="Predictions" sheetId="5" r:id="rId3"/>
  </sheets>
  <definedNames>
    <definedName name="_xlnm._FilterDatabase" localSheetId="0" hidden="1">'Execution times'!$A$1:$A$26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O49" i="5"/>
  <c r="O48" i="5"/>
  <c r="O47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<sst xmlns="http://schemas.openxmlformats.org/spreadsheetml/2006/main" count="37" uniqueCount="24">
  <si>
    <t>Iteration</t>
  </si>
  <si>
    <t>Sequential</t>
  </si>
  <si>
    <t>N-Stars - Mean</t>
  </si>
  <si>
    <t>V1 - Mean</t>
  </si>
  <si>
    <t>Full - Mean</t>
  </si>
  <si>
    <t>Overfitting - Mean</t>
  </si>
  <si>
    <t>Speed up</t>
  </si>
  <si>
    <t>N-Stars - Std</t>
  </si>
  <si>
    <t>V1 - Std</t>
  </si>
  <si>
    <t>Full - Std</t>
  </si>
  <si>
    <t>Overfitting - Std</t>
  </si>
  <si>
    <t>Number of features V1</t>
  </si>
  <si>
    <t>Execution time</t>
  </si>
  <si>
    <t>Predicted time</t>
  </si>
  <si>
    <t>Diff V1</t>
  </si>
  <si>
    <t>Number of features Full</t>
  </si>
  <si>
    <t>Diff Full</t>
  </si>
  <si>
    <t>Number of features Overfitting</t>
  </si>
  <si>
    <t>Diff overfitting</t>
  </si>
  <si>
    <t>Model</t>
  </si>
  <si>
    <t>MSE</t>
  </si>
  <si>
    <t>V1</t>
  </si>
  <si>
    <t>Full</t>
  </si>
  <si>
    <t>Overfitting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</si>
</sst>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&quot;Arial&quot;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/>
    <xf numFmtId="0" fontId="5" fillId="2" borderId="0" xfId="0" applyFont="1" applyFill="1"/>
    <xf numFmtId="0" fontId="4" fillId="0" borderId="0" xfId="0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4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Sequential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times'!$B$2:$B$26</c:f>
              <c:numCache>
                <c:formatCode>General</c:formatCode>
                <c:ptCount val="25"/>
                <c:pt idx="0">
                  <c:v>1487.1523999999999</c:v>
                </c:pt>
                <c:pt idx="1">
                  <c:v>1228.3285000000001</c:v>
                </c:pt>
                <c:pt idx="2">
                  <c:v>938.49009999999998</c:v>
                </c:pt>
                <c:pt idx="3">
                  <c:v>780.94910000000004</c:v>
                </c:pt>
                <c:pt idx="4">
                  <c:v>709.00829999999996</c:v>
                </c:pt>
                <c:pt idx="5">
                  <c:v>616.88499999999999</c:v>
                </c:pt>
                <c:pt idx="6">
                  <c:v>554.98509999999999</c:v>
                </c:pt>
                <c:pt idx="7">
                  <c:v>527.45709999999997</c:v>
                </c:pt>
                <c:pt idx="8">
                  <c:v>487.44940000000003</c:v>
                </c:pt>
                <c:pt idx="9">
                  <c:v>482.86090000000002</c:v>
                </c:pt>
                <c:pt idx="10">
                  <c:v>439.94170000000003</c:v>
                </c:pt>
                <c:pt idx="11">
                  <c:v>445.2801</c:v>
                </c:pt>
                <c:pt idx="12">
                  <c:v>439.67009999999999</c:v>
                </c:pt>
                <c:pt idx="13">
                  <c:v>424.82749999999999</c:v>
                </c:pt>
                <c:pt idx="14">
                  <c:v>393.10669999999999</c:v>
                </c:pt>
                <c:pt idx="15">
                  <c:v>367.34859999999998</c:v>
                </c:pt>
                <c:pt idx="16">
                  <c:v>367.10309999999998</c:v>
                </c:pt>
                <c:pt idx="17">
                  <c:v>360.58019999999999</c:v>
                </c:pt>
                <c:pt idx="18">
                  <c:v>365.9622</c:v>
                </c:pt>
                <c:pt idx="19">
                  <c:v>369.18290000000002</c:v>
                </c:pt>
                <c:pt idx="20">
                  <c:v>363.52420000000001</c:v>
                </c:pt>
                <c:pt idx="21">
                  <c:v>374.18209999999999</c:v>
                </c:pt>
                <c:pt idx="22">
                  <c:v>375.31020000000001</c:v>
                </c:pt>
                <c:pt idx="23">
                  <c:v>365.65640000000002</c:v>
                </c:pt>
                <c:pt idx="24">
                  <c:v>358.28390000000002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3B89-42AD-A3AC-DBECD767F71B}"/>
            </c:ext>
          </c:extLst>
        </c:ser>
        <c:ser>
          <c:idx val="1"/>
          <c:order val="1"/>
          <c:tx>
            <c:v>N-Stars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'Execution times'!$H$2:$H$26</c:f>
                <c:numCache>
                  <c:formatCode>General</c:formatCode>
                  <c:ptCount val="25"/>
                  <c:pt idx="0">
                    <c:v>9.4230284149999992</c:v>
                  </c:pt>
                  <c:pt idx="1">
                    <c:v>4.9291119300000004</c:v>
                  </c:pt>
                  <c:pt idx="2">
                    <c:v>7.0109392010000002</c:v>
                  </c:pt>
                  <c:pt idx="3">
                    <c:v>0.26512163620000001</c:v>
                  </c:pt>
                  <c:pt idx="4">
                    <c:v>5.0098194740000004</c:v>
                  </c:pt>
                  <c:pt idx="5">
                    <c:v>1.7970573830000001</c:v>
                  </c:pt>
                  <c:pt idx="6">
                    <c:v>1.018988335</c:v>
                  </c:pt>
                  <c:pt idx="7">
                    <c:v>1.0898308919999999</c:v>
                  </c:pt>
                  <c:pt idx="8">
                    <c:v>0.86060538529999997</c:v>
                  </c:pt>
                  <c:pt idx="9">
                    <c:v>1.6111875170000001</c:v>
                  </c:pt>
                  <c:pt idx="10">
                    <c:v>1.9904230890000001</c:v>
                  </c:pt>
                  <c:pt idx="11">
                    <c:v>1.0972369550000001</c:v>
                  </c:pt>
                  <c:pt idx="12">
                    <c:v>0.66345123760000002</c:v>
                  </c:pt>
                  <c:pt idx="13">
                    <c:v>1.0765944999999999</c:v>
                  </c:pt>
                  <c:pt idx="14">
                    <c:v>0.56658920800000001</c:v>
                  </c:pt>
                  <c:pt idx="15">
                    <c:v>1.2847378819999999</c:v>
                  </c:pt>
                  <c:pt idx="16">
                    <c:v>0.64657007499999997</c:v>
                  </c:pt>
                  <c:pt idx="17">
                    <c:v>1.6347106840000001</c:v>
                  </c:pt>
                  <c:pt idx="18">
                    <c:v>2.6379504300000001</c:v>
                  </c:pt>
                  <c:pt idx="19">
                    <c:v>0.14388303929999999</c:v>
                  </c:pt>
                  <c:pt idx="20">
                    <c:v>0.99403945540000005</c:v>
                  </c:pt>
                  <c:pt idx="21">
                    <c:v>1.1270327710000001</c:v>
                  </c:pt>
                  <c:pt idx="22">
                    <c:v>1.6472931319999999</c:v>
                  </c:pt>
                  <c:pt idx="23">
                    <c:v>1.0614420600000001</c:v>
                  </c:pt>
                  <c:pt idx="24">
                    <c:v>0.70988142350000005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times'!$C$2:$C$26</c:f>
              <c:numCache>
                <c:formatCode>General</c:formatCode>
                <c:ptCount val="25"/>
                <c:pt idx="0">
                  <c:v>512.98969209999996</c:v>
                </c:pt>
                <c:pt idx="1">
                  <c:v>422.04151610000002</c:v>
                </c:pt>
                <c:pt idx="2">
                  <c:v>321.62723069999998</c:v>
                </c:pt>
                <c:pt idx="3">
                  <c:v>268.41879779999999</c:v>
                </c:pt>
                <c:pt idx="4">
                  <c:v>244.9951495</c:v>
                </c:pt>
                <c:pt idx="5">
                  <c:v>215.206895</c:v>
                </c:pt>
                <c:pt idx="6">
                  <c:v>193.5733544</c:v>
                </c:pt>
                <c:pt idx="7">
                  <c:v>184.77737959999999</c:v>
                </c:pt>
                <c:pt idx="8">
                  <c:v>172.68162280000001</c:v>
                </c:pt>
                <c:pt idx="9">
                  <c:v>170.642833</c:v>
                </c:pt>
                <c:pt idx="10">
                  <c:v>152.89006879999999</c:v>
                </c:pt>
                <c:pt idx="11">
                  <c:v>154.21024990000001</c:v>
                </c:pt>
                <c:pt idx="12">
                  <c:v>153.13249110000001</c:v>
                </c:pt>
                <c:pt idx="13">
                  <c:v>147.27341910000001</c:v>
                </c:pt>
                <c:pt idx="14">
                  <c:v>136.46952210000001</c:v>
                </c:pt>
                <c:pt idx="15">
                  <c:v>127.21346440000001</c:v>
                </c:pt>
                <c:pt idx="16">
                  <c:v>127.67206830000001</c:v>
                </c:pt>
                <c:pt idx="17">
                  <c:v>123.9847163</c:v>
                </c:pt>
                <c:pt idx="18">
                  <c:v>124.7460136</c:v>
                </c:pt>
                <c:pt idx="19">
                  <c:v>129.81522039999999</c:v>
                </c:pt>
                <c:pt idx="20">
                  <c:v>126.5019454</c:v>
                </c:pt>
                <c:pt idx="21">
                  <c:v>132.061375</c:v>
                </c:pt>
                <c:pt idx="22">
                  <c:v>132.21295799999999</c:v>
                </c:pt>
                <c:pt idx="23">
                  <c:v>127.39609830000001</c:v>
                </c:pt>
                <c:pt idx="24">
                  <c:v>123.9288797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3B89-42AD-A3AC-DBECD767F71B}"/>
            </c:ext>
          </c:extLst>
        </c:ser>
        <c:ser>
          <c:idx val="3"/>
          <c:order val="2"/>
          <c:tx>
            <c:v>V1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times'!$I$2:$I$26</c:f>
                <c:numCache>
                  <c:formatCode>General</c:formatCode>
                  <c:ptCount val="25"/>
                  <c:pt idx="0">
                    <c:v>171.8554499</c:v>
                  </c:pt>
                  <c:pt idx="1">
                    <c:v>2.4275565029999999</c:v>
                  </c:pt>
                  <c:pt idx="2">
                    <c:v>1.043299365</c:v>
                  </c:pt>
                  <c:pt idx="3">
                    <c:v>2.4585950900000002</c:v>
                  </c:pt>
                  <c:pt idx="4">
                    <c:v>1.394478407</c:v>
                  </c:pt>
                  <c:pt idx="5">
                    <c:v>1.0596148889999999</c:v>
                  </c:pt>
                  <c:pt idx="6">
                    <c:v>5.2967014839999997</c:v>
                  </c:pt>
                  <c:pt idx="8">
                    <c:v>1.0867620069999999</c:v>
                  </c:pt>
                  <c:pt idx="9">
                    <c:v>1.187438607</c:v>
                  </c:pt>
                  <c:pt idx="10">
                    <c:v>2.1950081250000002</c:v>
                  </c:pt>
                  <c:pt idx="11">
                    <c:v>14.293545829999999</c:v>
                  </c:pt>
                  <c:pt idx="12">
                    <c:v>1.7858947650000001</c:v>
                  </c:pt>
                  <c:pt idx="14">
                    <c:v>0.71266637690000001</c:v>
                  </c:pt>
                  <c:pt idx="15">
                    <c:v>2.2761878950000001</c:v>
                  </c:pt>
                  <c:pt idx="16">
                    <c:v>0.63093028330000001</c:v>
                  </c:pt>
                  <c:pt idx="17">
                    <c:v>0.92724417380000002</c:v>
                  </c:pt>
                  <c:pt idx="18">
                    <c:v>3.1158763239999998</c:v>
                  </c:pt>
                  <c:pt idx="19">
                    <c:v>0.39329351759999998</c:v>
                  </c:pt>
                  <c:pt idx="20">
                    <c:v>2.388627681</c:v>
                  </c:pt>
                  <c:pt idx="21">
                    <c:v>1.7013081139999999</c:v>
                  </c:pt>
                  <c:pt idx="22">
                    <c:v>1.1974121440000001</c:v>
                  </c:pt>
                  <c:pt idx="23">
                    <c:v>2.696678972</c:v>
                  </c:pt>
                  <c:pt idx="24">
                    <c:v>1.6078405250000001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times'!$D$2:$D$26</c:f>
              <c:numCache>
                <c:formatCode>General</c:formatCode>
                <c:ptCount val="25"/>
                <c:pt idx="0">
                  <c:v>512.37661119999996</c:v>
                </c:pt>
                <c:pt idx="1">
                  <c:v>419.58548459999997</c:v>
                </c:pt>
                <c:pt idx="2">
                  <c:v>320.15700909999998</c:v>
                </c:pt>
                <c:pt idx="3">
                  <c:v>267.56478490000001</c:v>
                </c:pt>
                <c:pt idx="4">
                  <c:v>243.55519469999999</c:v>
                </c:pt>
                <c:pt idx="5">
                  <c:v>214.2231567</c:v>
                </c:pt>
                <c:pt idx="6">
                  <c:v>192.4132238</c:v>
                </c:pt>
                <c:pt idx="8">
                  <c:v>172.61919779999999</c:v>
                </c:pt>
                <c:pt idx="9">
                  <c:v>169.0107716</c:v>
                </c:pt>
                <c:pt idx="10">
                  <c:v>153.2453016</c:v>
                </c:pt>
                <c:pt idx="11">
                  <c:v>154.84149769999999</c:v>
                </c:pt>
                <c:pt idx="12">
                  <c:v>151.18337919999999</c:v>
                </c:pt>
                <c:pt idx="14">
                  <c:v>134.7334812</c:v>
                </c:pt>
                <c:pt idx="15">
                  <c:v>125.9212711</c:v>
                </c:pt>
                <c:pt idx="16">
                  <c:v>125.8602405</c:v>
                </c:pt>
                <c:pt idx="17">
                  <c:v>122.6832399</c:v>
                </c:pt>
                <c:pt idx="18">
                  <c:v>125.2202681</c:v>
                </c:pt>
                <c:pt idx="19">
                  <c:v>130.0915608</c:v>
                </c:pt>
                <c:pt idx="20">
                  <c:v>126.101196</c:v>
                </c:pt>
                <c:pt idx="21">
                  <c:v>131.39569169999999</c:v>
                </c:pt>
                <c:pt idx="22">
                  <c:v>131.1629585</c:v>
                </c:pt>
                <c:pt idx="23">
                  <c:v>125.61060139999999</c:v>
                </c:pt>
                <c:pt idx="24">
                  <c:v>123.2087963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89-42AD-A3AC-DBECD767F71B}"/>
            </c:ext>
          </c:extLst>
        </c:ser>
        <c:ser>
          <c:idx val="5"/>
          <c:order val="3"/>
          <c:tx>
            <c:v>Full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times'!$J$2:$J$26</c:f>
                <c:numCache>
                  <c:formatCode>General</c:formatCode>
                  <c:ptCount val="25"/>
                  <c:pt idx="0">
                    <c:v>56.836105680000003</c:v>
                  </c:pt>
                  <c:pt idx="1">
                    <c:v>2.2178491400000002</c:v>
                  </c:pt>
                  <c:pt idx="2">
                    <c:v>2.8985074860000002</c:v>
                  </c:pt>
                  <c:pt idx="4">
                    <c:v>5.1145065110000001</c:v>
                  </c:pt>
                  <c:pt idx="5">
                    <c:v>9.9882439660000006</c:v>
                  </c:pt>
                  <c:pt idx="6">
                    <c:v>6.5779579159999999</c:v>
                  </c:pt>
                  <c:pt idx="7">
                    <c:v>1.1988896040000001</c:v>
                  </c:pt>
                  <c:pt idx="8">
                    <c:v>1.3203245480000001</c:v>
                  </c:pt>
                  <c:pt idx="9">
                    <c:v>1.5938517590000001</c:v>
                  </c:pt>
                  <c:pt idx="10">
                    <c:v>0.59719290280000004</c:v>
                  </c:pt>
                  <c:pt idx="11">
                    <c:v>0.90252860850000005</c:v>
                  </c:pt>
                  <c:pt idx="12">
                    <c:v>3.355296375</c:v>
                  </c:pt>
                  <c:pt idx="13">
                    <c:v>19.995652549999999</c:v>
                  </c:pt>
                  <c:pt idx="14">
                    <c:v>0.74433627199999997</c:v>
                  </c:pt>
                  <c:pt idx="15">
                    <c:v>1.4914829590000001</c:v>
                  </c:pt>
                  <c:pt idx="16">
                    <c:v>1.3250116240000001</c:v>
                  </c:pt>
                  <c:pt idx="17">
                    <c:v>1.2841726</c:v>
                  </c:pt>
                  <c:pt idx="18">
                    <c:v>1.470648465</c:v>
                  </c:pt>
                  <c:pt idx="19">
                    <c:v>1.06572752</c:v>
                  </c:pt>
                  <c:pt idx="20">
                    <c:v>2.1419308300000002</c:v>
                  </c:pt>
                  <c:pt idx="21">
                    <c:v>1.3335064729999999</c:v>
                  </c:pt>
                  <c:pt idx="22">
                    <c:v>0.50627495349999996</c:v>
                  </c:pt>
                  <c:pt idx="23">
                    <c:v>30.136462980000001</c:v>
                  </c:pt>
                  <c:pt idx="24">
                    <c:v>1.205019609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times'!$E$2:$E$26</c:f>
              <c:numCache>
                <c:formatCode>General</c:formatCode>
                <c:ptCount val="25"/>
                <c:pt idx="0">
                  <c:v>511.3312004</c:v>
                </c:pt>
                <c:pt idx="1">
                  <c:v>420.18993740000002</c:v>
                </c:pt>
                <c:pt idx="2">
                  <c:v>320.91497659999999</c:v>
                </c:pt>
                <c:pt idx="4">
                  <c:v>244.3159057</c:v>
                </c:pt>
                <c:pt idx="5">
                  <c:v>214.71421309999999</c:v>
                </c:pt>
                <c:pt idx="6">
                  <c:v>192.90078539999999</c:v>
                </c:pt>
                <c:pt idx="7">
                  <c:v>183.75641659999999</c:v>
                </c:pt>
                <c:pt idx="8">
                  <c:v>173.1164862</c:v>
                </c:pt>
                <c:pt idx="9">
                  <c:v>169.17444320000001</c:v>
                </c:pt>
                <c:pt idx="10">
                  <c:v>153.59034360000001</c:v>
                </c:pt>
                <c:pt idx="11">
                  <c:v>154.53814510000001</c:v>
                </c:pt>
                <c:pt idx="12">
                  <c:v>152.85964960000001</c:v>
                </c:pt>
                <c:pt idx="13">
                  <c:v>147.87706779999999</c:v>
                </c:pt>
                <c:pt idx="14">
                  <c:v>135.08017380000001</c:v>
                </c:pt>
                <c:pt idx="15">
                  <c:v>128.0179795</c:v>
                </c:pt>
                <c:pt idx="16">
                  <c:v>126.8634692</c:v>
                </c:pt>
                <c:pt idx="17">
                  <c:v>124.9542503</c:v>
                </c:pt>
                <c:pt idx="18">
                  <c:v>124.40874669999999</c:v>
                </c:pt>
                <c:pt idx="19">
                  <c:v>130.06057100000001</c:v>
                </c:pt>
                <c:pt idx="20">
                  <c:v>125.3834777</c:v>
                </c:pt>
                <c:pt idx="21">
                  <c:v>131.30496299999999</c:v>
                </c:pt>
                <c:pt idx="22">
                  <c:v>132.13423069999999</c:v>
                </c:pt>
                <c:pt idx="23">
                  <c:v>126.9128087</c:v>
                </c:pt>
                <c:pt idx="24">
                  <c:v>123.7001509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89-42AD-A3AC-DBECD767F71B}"/>
            </c:ext>
          </c:extLst>
        </c:ser>
        <c:ser>
          <c:idx val="7"/>
          <c:order val="4"/>
          <c:tx>
            <c:v>Overfitting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times'!$K$2:$K$26</c:f>
                <c:numCache>
                  <c:formatCode>General</c:formatCode>
                  <c:ptCount val="25"/>
                  <c:pt idx="0">
                    <c:v>10.38742236</c:v>
                  </c:pt>
                  <c:pt idx="1">
                    <c:v>5.7580495259999998</c:v>
                  </c:pt>
                  <c:pt idx="2">
                    <c:v>4.2811285520000002</c:v>
                  </c:pt>
                  <c:pt idx="3">
                    <c:v>45.387878329999999</c:v>
                  </c:pt>
                  <c:pt idx="4">
                    <c:v>0.68961567239999999</c:v>
                  </c:pt>
                  <c:pt idx="5">
                    <c:v>1.1185943220000001</c:v>
                  </c:pt>
                  <c:pt idx="6">
                    <c:v>4.1300808450000002</c:v>
                  </c:pt>
                  <c:pt idx="7">
                    <c:v>2.0723873500000001</c:v>
                  </c:pt>
                  <c:pt idx="8">
                    <c:v>1.216883846</c:v>
                  </c:pt>
                  <c:pt idx="9">
                    <c:v>1.1695912900000001</c:v>
                  </c:pt>
                  <c:pt idx="10">
                    <c:v>0.2298531342</c:v>
                  </c:pt>
                  <c:pt idx="11">
                    <c:v>0.52248379860000005</c:v>
                  </c:pt>
                  <c:pt idx="12">
                    <c:v>12.35977703</c:v>
                  </c:pt>
                  <c:pt idx="13">
                    <c:v>2.981409685</c:v>
                  </c:pt>
                  <c:pt idx="14">
                    <c:v>0.24638250619999999</c:v>
                  </c:pt>
                  <c:pt idx="15">
                    <c:v>1.6185569909999999</c:v>
                  </c:pt>
                  <c:pt idx="16">
                    <c:v>0.88919107860000002</c:v>
                  </c:pt>
                  <c:pt idx="17">
                    <c:v>1.431090304</c:v>
                  </c:pt>
                  <c:pt idx="18">
                    <c:v>2.8626160559999998</c:v>
                  </c:pt>
                  <c:pt idx="19">
                    <c:v>0.1118580206</c:v>
                  </c:pt>
                  <c:pt idx="20">
                    <c:v>3.7535955859999999</c:v>
                  </c:pt>
                  <c:pt idx="21">
                    <c:v>1.2381334500000001</c:v>
                  </c:pt>
                  <c:pt idx="22">
                    <c:v>23.269798770000001</c:v>
                  </c:pt>
                  <c:pt idx="23">
                    <c:v>1.4025574220000001</c:v>
                  </c:pt>
                  <c:pt idx="24">
                    <c:v>0.17499610130000001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times'!$F$2:$F$26</c:f>
              <c:numCache>
                <c:formatCode>General</c:formatCode>
                <c:ptCount val="25"/>
                <c:pt idx="0">
                  <c:v>512.68565079999996</c:v>
                </c:pt>
                <c:pt idx="1">
                  <c:v>421.60927120000002</c:v>
                </c:pt>
                <c:pt idx="2">
                  <c:v>319.97897280000001</c:v>
                </c:pt>
                <c:pt idx="3">
                  <c:v>268.7926511</c:v>
                </c:pt>
                <c:pt idx="4">
                  <c:v>243.82659630000001</c:v>
                </c:pt>
                <c:pt idx="5">
                  <c:v>215.157105</c:v>
                </c:pt>
                <c:pt idx="6">
                  <c:v>192.38567169999999</c:v>
                </c:pt>
                <c:pt idx="7">
                  <c:v>184.02706209999999</c:v>
                </c:pt>
                <c:pt idx="8">
                  <c:v>172.9579761</c:v>
                </c:pt>
                <c:pt idx="9">
                  <c:v>169.25474249999999</c:v>
                </c:pt>
                <c:pt idx="10">
                  <c:v>151.56797660000001</c:v>
                </c:pt>
                <c:pt idx="11">
                  <c:v>147.0517605</c:v>
                </c:pt>
                <c:pt idx="12">
                  <c:v>152.03751389999999</c:v>
                </c:pt>
                <c:pt idx="13">
                  <c:v>153.30158309999999</c:v>
                </c:pt>
                <c:pt idx="14">
                  <c:v>146.68841660000001</c:v>
                </c:pt>
                <c:pt idx="15">
                  <c:v>139.19059590000001</c:v>
                </c:pt>
                <c:pt idx="16">
                  <c:v>137.43107910000001</c:v>
                </c:pt>
                <c:pt idx="17">
                  <c:v>134.200613</c:v>
                </c:pt>
                <c:pt idx="18">
                  <c:v>132.90204969999999</c:v>
                </c:pt>
                <c:pt idx="19">
                  <c:v>133.7737257</c:v>
                </c:pt>
                <c:pt idx="20">
                  <c:v>128.8268769</c:v>
                </c:pt>
                <c:pt idx="21">
                  <c:v>131.61271730000001</c:v>
                </c:pt>
                <c:pt idx="22">
                  <c:v>135.17088319999999</c:v>
                </c:pt>
                <c:pt idx="23">
                  <c:v>128.725853</c:v>
                </c:pt>
                <c:pt idx="24">
                  <c:v>123.00728890000001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B89-42AD-A3AC-DBECD767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454342"/>
        <c:axId val="39461331"/>
      </c:barChart>
      <c:catAx>
        <c:axId val="1397454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61331"/>
        <c:crosses val="autoZero"/>
        <c:auto val="1"/>
        <c:lblAlgn val="ctr"/>
        <c:lblOffset val="100"/>
        <c:noMultiLvlLbl val="1"/>
      </c:catAx>
      <c:valAx>
        <c:axId val="3946133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45434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02934860415175"/>
          <c:y val="1.2960023832637359E-2"/>
          <c:w val="8.0775094500747213E-2"/>
          <c:h val="0.2226122419629053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1"/>
          <c:order val="0"/>
          <c:tx>
            <c:v>N-Stars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'Idle times'!$F$2:$F$26</c:f>
                <c:numCache>
                  <c:formatCode>General</c:formatCode>
                  <c:ptCount val="25"/>
                  <c:pt idx="0">
                    <c:v>9.4230284149999992</c:v>
                  </c:pt>
                  <c:pt idx="1">
                    <c:v>4.9291119300000004</c:v>
                  </c:pt>
                  <c:pt idx="2">
                    <c:v>7.0109392010000002</c:v>
                  </c:pt>
                  <c:pt idx="3">
                    <c:v>0.26512163620000001</c:v>
                  </c:pt>
                  <c:pt idx="4">
                    <c:v>5.0098194740000004</c:v>
                  </c:pt>
                  <c:pt idx="5">
                    <c:v>1.7970573830000001</c:v>
                  </c:pt>
                  <c:pt idx="6">
                    <c:v>1.018988335</c:v>
                  </c:pt>
                  <c:pt idx="7">
                    <c:v>1.0898308919999999</c:v>
                  </c:pt>
                  <c:pt idx="8">
                    <c:v>0.86060538529999997</c:v>
                  </c:pt>
                  <c:pt idx="9">
                    <c:v>1.6111875170000001</c:v>
                  </c:pt>
                  <c:pt idx="10">
                    <c:v>1.9904230890000001</c:v>
                  </c:pt>
                  <c:pt idx="11">
                    <c:v>1.0972369550000001</c:v>
                  </c:pt>
                  <c:pt idx="12">
                    <c:v>0.66345123760000002</c:v>
                  </c:pt>
                  <c:pt idx="13">
                    <c:v>1.0765944999999999</c:v>
                  </c:pt>
                  <c:pt idx="14">
                    <c:v>0.56658920800000001</c:v>
                  </c:pt>
                  <c:pt idx="15">
                    <c:v>1.2847378819999999</c:v>
                  </c:pt>
                  <c:pt idx="16">
                    <c:v>0.64657007499999997</c:v>
                  </c:pt>
                  <c:pt idx="17">
                    <c:v>1.6347106840000001</c:v>
                  </c:pt>
                  <c:pt idx="18">
                    <c:v>2.6379504300000001</c:v>
                  </c:pt>
                  <c:pt idx="19">
                    <c:v>0.14388303929999999</c:v>
                  </c:pt>
                  <c:pt idx="20">
                    <c:v>0.99403945540000005</c:v>
                  </c:pt>
                  <c:pt idx="21">
                    <c:v>1.1270327710000001</c:v>
                  </c:pt>
                  <c:pt idx="22">
                    <c:v>1.6472931319999999</c:v>
                  </c:pt>
                  <c:pt idx="23">
                    <c:v>1.0614420600000001</c:v>
                  </c:pt>
                  <c:pt idx="24">
                    <c:v>0.70988142350000005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times'!$B$2:$B$26</c:f>
              <c:numCache>
                <c:formatCode>General</c:formatCode>
                <c:ptCount val="25"/>
                <c:pt idx="0">
                  <c:v>67.240012960000001</c:v>
                </c:pt>
                <c:pt idx="1">
                  <c:v>41.178389950000003</c:v>
                </c:pt>
                <c:pt idx="2">
                  <c:v>34.814412990000001</c:v>
                </c:pt>
                <c:pt idx="3">
                  <c:v>24.050132909999999</c:v>
                </c:pt>
                <c:pt idx="4">
                  <c:v>31.08446709</c:v>
                </c:pt>
                <c:pt idx="5">
                  <c:v>24.61180504</c:v>
                </c:pt>
                <c:pt idx="6">
                  <c:v>21.639968469999999</c:v>
                </c:pt>
                <c:pt idx="7">
                  <c:v>28.748210109999999</c:v>
                </c:pt>
                <c:pt idx="8">
                  <c:v>22.085858739999999</c:v>
                </c:pt>
                <c:pt idx="9">
                  <c:v>29.741157770000001</c:v>
                </c:pt>
                <c:pt idx="10">
                  <c:v>25.416313089999999</c:v>
                </c:pt>
                <c:pt idx="11">
                  <c:v>24.961937429999999</c:v>
                </c:pt>
                <c:pt idx="12">
                  <c:v>20.559013610000001</c:v>
                </c:pt>
                <c:pt idx="13">
                  <c:v>19.84874868</c:v>
                </c:pt>
                <c:pt idx="14">
                  <c:v>20.040050430000001</c:v>
                </c:pt>
                <c:pt idx="15">
                  <c:v>18.824672540000002</c:v>
                </c:pt>
                <c:pt idx="16">
                  <c:v>20.31351789</c:v>
                </c:pt>
                <c:pt idx="17">
                  <c:v>20.660001909999998</c:v>
                </c:pt>
                <c:pt idx="18">
                  <c:v>23.3429687</c:v>
                </c:pt>
                <c:pt idx="19">
                  <c:v>20.743472100000002</c:v>
                </c:pt>
                <c:pt idx="20">
                  <c:v>20.847604350000001</c:v>
                </c:pt>
                <c:pt idx="21">
                  <c:v>21.414148969999999</c:v>
                </c:pt>
                <c:pt idx="22">
                  <c:v>19.45184501</c:v>
                </c:pt>
                <c:pt idx="23">
                  <c:v>20.339356739999999</c:v>
                </c:pt>
                <c:pt idx="24">
                  <c:v>17.927263499999999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D26-4EB9-B0B8-D1F34E1A1943}"/>
            </c:ext>
          </c:extLst>
        </c:ser>
        <c:ser>
          <c:idx val="3"/>
          <c:order val="1"/>
          <c:tx>
            <c:v>V1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times'!$G$2:$G$26</c:f>
                <c:numCache>
                  <c:formatCode>General</c:formatCode>
                  <c:ptCount val="25"/>
                  <c:pt idx="0">
                    <c:v>171.8554499</c:v>
                  </c:pt>
                  <c:pt idx="1">
                    <c:v>2.4275565029999999</c:v>
                  </c:pt>
                  <c:pt idx="2">
                    <c:v>1.043299365</c:v>
                  </c:pt>
                  <c:pt idx="3">
                    <c:v>2.4585950900000002</c:v>
                  </c:pt>
                  <c:pt idx="4">
                    <c:v>1.394478407</c:v>
                  </c:pt>
                  <c:pt idx="5">
                    <c:v>1.0596148889999999</c:v>
                  </c:pt>
                  <c:pt idx="6">
                    <c:v>5.2967014839999997</c:v>
                  </c:pt>
                  <c:pt idx="8">
                    <c:v>1.0867620069999999</c:v>
                  </c:pt>
                  <c:pt idx="9">
                    <c:v>1.187438607</c:v>
                  </c:pt>
                  <c:pt idx="10">
                    <c:v>2.1950081250000002</c:v>
                  </c:pt>
                  <c:pt idx="11">
                    <c:v>8.3345883020000002</c:v>
                  </c:pt>
                  <c:pt idx="12">
                    <c:v>1.7858947650000001</c:v>
                  </c:pt>
                  <c:pt idx="14">
                    <c:v>0.71266637690000001</c:v>
                  </c:pt>
                  <c:pt idx="15">
                    <c:v>2.2761878950000001</c:v>
                  </c:pt>
                  <c:pt idx="16">
                    <c:v>0.63093028330000001</c:v>
                  </c:pt>
                  <c:pt idx="17">
                    <c:v>0.92724417380000002</c:v>
                  </c:pt>
                  <c:pt idx="18">
                    <c:v>3.1158763239999998</c:v>
                  </c:pt>
                  <c:pt idx="19">
                    <c:v>0.39329351759999998</c:v>
                  </c:pt>
                  <c:pt idx="20">
                    <c:v>2.388627681</c:v>
                  </c:pt>
                  <c:pt idx="21">
                    <c:v>1.7013081139999999</c:v>
                  </c:pt>
                  <c:pt idx="22">
                    <c:v>1.1974121440000001</c:v>
                  </c:pt>
                  <c:pt idx="23">
                    <c:v>2.696678972</c:v>
                  </c:pt>
                  <c:pt idx="24">
                    <c:v>1.6078405250000001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times'!$C$2:$C$26</c:f>
              <c:numCache>
                <c:formatCode>General</c:formatCode>
                <c:ptCount val="25"/>
                <c:pt idx="0">
                  <c:v>1003.4794910000001</c:v>
                </c:pt>
                <c:pt idx="1">
                  <c:v>37.04978363</c:v>
                </c:pt>
                <c:pt idx="2">
                  <c:v>28.24472141</c:v>
                </c:pt>
                <c:pt idx="3">
                  <c:v>30.945000010000001</c:v>
                </c:pt>
                <c:pt idx="4">
                  <c:v>27.312783880000001</c:v>
                </c:pt>
                <c:pt idx="5">
                  <c:v>24.44792747</c:v>
                </c:pt>
                <c:pt idx="6">
                  <c:v>35.966457050000002</c:v>
                </c:pt>
                <c:pt idx="8">
                  <c:v>17.7334125</c:v>
                </c:pt>
                <c:pt idx="9">
                  <c:v>19.586439290000001</c:v>
                </c:pt>
                <c:pt idx="10">
                  <c:v>22.52600082</c:v>
                </c:pt>
                <c:pt idx="11">
                  <c:v>25.237930930000001</c:v>
                </c:pt>
                <c:pt idx="12">
                  <c:v>20.007556919999999</c:v>
                </c:pt>
                <c:pt idx="14">
                  <c:v>20.896106960000001</c:v>
                </c:pt>
                <c:pt idx="15">
                  <c:v>18.23626733</c:v>
                </c:pt>
                <c:pt idx="16">
                  <c:v>18.987049339999999</c:v>
                </c:pt>
                <c:pt idx="17">
                  <c:v>19.954547720000001</c:v>
                </c:pt>
                <c:pt idx="18">
                  <c:v>21.237777390000002</c:v>
                </c:pt>
                <c:pt idx="19">
                  <c:v>19.103319249999998</c:v>
                </c:pt>
                <c:pt idx="20">
                  <c:v>19.2200466</c:v>
                </c:pt>
                <c:pt idx="21">
                  <c:v>19.631735720000002</c:v>
                </c:pt>
                <c:pt idx="22">
                  <c:v>20.197821300000001</c:v>
                </c:pt>
                <c:pt idx="23">
                  <c:v>24.606819869999999</c:v>
                </c:pt>
                <c:pt idx="24">
                  <c:v>18.178340670000001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26-4EB9-B0B8-D1F34E1A1943}"/>
            </c:ext>
          </c:extLst>
        </c:ser>
        <c:ser>
          <c:idx val="5"/>
          <c:order val="2"/>
          <c:tx>
            <c:v>Full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times'!$H$2:$H$26</c:f>
                <c:numCache>
                  <c:formatCode>General</c:formatCode>
                  <c:ptCount val="25"/>
                  <c:pt idx="0">
                    <c:v>56.836105680000003</c:v>
                  </c:pt>
                  <c:pt idx="1">
                    <c:v>2.2178491400000002</c:v>
                  </c:pt>
                  <c:pt idx="2">
                    <c:v>2.8985074860000002</c:v>
                  </c:pt>
                  <c:pt idx="4">
                    <c:v>5.1145065110000001</c:v>
                  </c:pt>
                  <c:pt idx="5">
                    <c:v>9.9882439660000006</c:v>
                  </c:pt>
                  <c:pt idx="6">
                    <c:v>6.5779579159999999</c:v>
                  </c:pt>
                  <c:pt idx="7">
                    <c:v>1.1988896040000001</c:v>
                  </c:pt>
                  <c:pt idx="8">
                    <c:v>1.3203245480000001</c:v>
                  </c:pt>
                  <c:pt idx="9">
                    <c:v>1.5938517590000001</c:v>
                  </c:pt>
                  <c:pt idx="10">
                    <c:v>0.59719290280000004</c:v>
                  </c:pt>
                  <c:pt idx="11">
                    <c:v>0.90252860850000005</c:v>
                  </c:pt>
                  <c:pt idx="12">
                    <c:v>3.355296375</c:v>
                  </c:pt>
                  <c:pt idx="13">
                    <c:v>15.53848043</c:v>
                  </c:pt>
                  <c:pt idx="14">
                    <c:v>0.74433627199999997</c:v>
                  </c:pt>
                  <c:pt idx="15">
                    <c:v>1.4914829590000001</c:v>
                  </c:pt>
                  <c:pt idx="16">
                    <c:v>1.3250116240000001</c:v>
                  </c:pt>
                  <c:pt idx="17">
                    <c:v>1.2841726</c:v>
                  </c:pt>
                  <c:pt idx="18">
                    <c:v>1.470648465</c:v>
                  </c:pt>
                  <c:pt idx="19">
                    <c:v>1.06572752</c:v>
                  </c:pt>
                  <c:pt idx="20">
                    <c:v>2.1419308300000002</c:v>
                  </c:pt>
                  <c:pt idx="21">
                    <c:v>1.3335064729999999</c:v>
                  </c:pt>
                  <c:pt idx="22">
                    <c:v>0.50627495349999996</c:v>
                  </c:pt>
                  <c:pt idx="23">
                    <c:v>11.364834549999999</c:v>
                  </c:pt>
                  <c:pt idx="24">
                    <c:v>1.205019609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times'!$D$2:$D$26</c:f>
              <c:numCache>
                <c:formatCode>General</c:formatCode>
                <c:ptCount val="25"/>
                <c:pt idx="0">
                  <c:v>177.22293350000001</c:v>
                </c:pt>
                <c:pt idx="1">
                  <c:v>24.70336914</c:v>
                </c:pt>
                <c:pt idx="2">
                  <c:v>31.628983259999998</c:v>
                </c:pt>
                <c:pt idx="4">
                  <c:v>29.19984285</c:v>
                </c:pt>
                <c:pt idx="5">
                  <c:v>41.034756739999999</c:v>
                </c:pt>
                <c:pt idx="6">
                  <c:v>29.582618549999999</c:v>
                </c:pt>
                <c:pt idx="7">
                  <c:v>26.579037110000002</c:v>
                </c:pt>
                <c:pt idx="8">
                  <c:v>18.891912619999999</c:v>
                </c:pt>
                <c:pt idx="9">
                  <c:v>22.56345224</c:v>
                </c:pt>
                <c:pt idx="10">
                  <c:v>18.802683429999998</c:v>
                </c:pt>
                <c:pt idx="11">
                  <c:v>20.16973273</c:v>
                </c:pt>
                <c:pt idx="12">
                  <c:v>25.13384946</c:v>
                </c:pt>
                <c:pt idx="13">
                  <c:v>34.669460379999997</c:v>
                </c:pt>
                <c:pt idx="14">
                  <c:v>20.36143629</c:v>
                </c:pt>
                <c:pt idx="15">
                  <c:v>22.194377100000001</c:v>
                </c:pt>
                <c:pt idx="16">
                  <c:v>24.00716607</c:v>
                </c:pt>
                <c:pt idx="17">
                  <c:v>18.351959310000002</c:v>
                </c:pt>
                <c:pt idx="18">
                  <c:v>21.15200973</c:v>
                </c:pt>
                <c:pt idx="19">
                  <c:v>19.022265430000001</c:v>
                </c:pt>
                <c:pt idx="20">
                  <c:v>19.21129084</c:v>
                </c:pt>
                <c:pt idx="21">
                  <c:v>19.123639189999999</c:v>
                </c:pt>
                <c:pt idx="22">
                  <c:v>18.019960090000001</c:v>
                </c:pt>
                <c:pt idx="23">
                  <c:v>30.48677262</c:v>
                </c:pt>
                <c:pt idx="24">
                  <c:v>18.53439959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26-4EB9-B0B8-D1F34E1A1943}"/>
            </c:ext>
          </c:extLst>
        </c:ser>
        <c:ser>
          <c:idx val="7"/>
          <c:order val="3"/>
          <c:tx>
            <c:v>Overfitting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times'!$I$2:$I$26</c:f>
                <c:numCache>
                  <c:formatCode>General</c:formatCode>
                  <c:ptCount val="25"/>
                  <c:pt idx="0">
                    <c:v>10.38742236</c:v>
                  </c:pt>
                  <c:pt idx="1">
                    <c:v>5.7580495259999998</c:v>
                  </c:pt>
                  <c:pt idx="2">
                    <c:v>4.2811285520000002</c:v>
                  </c:pt>
                  <c:pt idx="3">
                    <c:v>28.644037279999999</c:v>
                  </c:pt>
                  <c:pt idx="4">
                    <c:v>0.68961567239999999</c:v>
                  </c:pt>
                  <c:pt idx="5">
                    <c:v>1.1185943220000001</c:v>
                  </c:pt>
                  <c:pt idx="6">
                    <c:v>4.1300808450000002</c:v>
                  </c:pt>
                  <c:pt idx="7">
                    <c:v>2.0723873500000001</c:v>
                  </c:pt>
                  <c:pt idx="8">
                    <c:v>1.216883846</c:v>
                  </c:pt>
                  <c:pt idx="9">
                    <c:v>1.1695912900000001</c:v>
                  </c:pt>
                  <c:pt idx="10">
                    <c:v>0.2298531342</c:v>
                  </c:pt>
                  <c:pt idx="11">
                    <c:v>0.52248379860000005</c:v>
                  </c:pt>
                  <c:pt idx="12">
                    <c:v>7.7806389769999997</c:v>
                  </c:pt>
                  <c:pt idx="13">
                    <c:v>2.981409685</c:v>
                  </c:pt>
                  <c:pt idx="14">
                    <c:v>0.24638250619999999</c:v>
                  </c:pt>
                  <c:pt idx="15">
                    <c:v>1.6185569909999999</c:v>
                  </c:pt>
                  <c:pt idx="16">
                    <c:v>0.88919107860000002</c:v>
                  </c:pt>
                  <c:pt idx="17">
                    <c:v>1.431090304</c:v>
                  </c:pt>
                  <c:pt idx="18">
                    <c:v>2.8626160559999998</c:v>
                  </c:pt>
                  <c:pt idx="19">
                    <c:v>0.1118580206</c:v>
                  </c:pt>
                  <c:pt idx="20">
                    <c:v>3.7535955859999999</c:v>
                  </c:pt>
                  <c:pt idx="21">
                    <c:v>1.2381334500000001</c:v>
                  </c:pt>
                  <c:pt idx="22">
                    <c:v>14.517725280000001</c:v>
                  </c:pt>
                  <c:pt idx="23">
                    <c:v>1.4025574220000001</c:v>
                  </c:pt>
                  <c:pt idx="24">
                    <c:v>0.17499610130000001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times'!$E$2:$E$26</c:f>
              <c:numCache>
                <c:formatCode>General</c:formatCode>
                <c:ptCount val="25"/>
                <c:pt idx="0">
                  <c:v>33.492268090000003</c:v>
                </c:pt>
                <c:pt idx="1">
                  <c:v>26.928095899999999</c:v>
                </c:pt>
                <c:pt idx="2">
                  <c:v>31.661120100000002</c:v>
                </c:pt>
                <c:pt idx="3">
                  <c:v>37.892989159999999</c:v>
                </c:pt>
                <c:pt idx="4">
                  <c:v>20.871988529999999</c:v>
                </c:pt>
                <c:pt idx="5">
                  <c:v>19.850642359999998</c:v>
                </c:pt>
                <c:pt idx="6">
                  <c:v>26.765879550000001</c:v>
                </c:pt>
                <c:pt idx="7">
                  <c:v>24.094168270000001</c:v>
                </c:pt>
                <c:pt idx="8">
                  <c:v>19.584744449999999</c:v>
                </c:pt>
                <c:pt idx="9">
                  <c:v>17.654817260000002</c:v>
                </c:pt>
                <c:pt idx="10">
                  <c:v>18.601252639999998</c:v>
                </c:pt>
                <c:pt idx="11">
                  <c:v>20.94503585</c:v>
                </c:pt>
                <c:pt idx="12">
                  <c:v>27.39270067</c:v>
                </c:pt>
                <c:pt idx="13">
                  <c:v>18.98252956</c:v>
                </c:pt>
                <c:pt idx="14">
                  <c:v>20.42734639</c:v>
                </c:pt>
                <c:pt idx="15">
                  <c:v>18.737460769999998</c:v>
                </c:pt>
                <c:pt idx="16">
                  <c:v>19.574474810000002</c:v>
                </c:pt>
                <c:pt idx="17">
                  <c:v>19.50543308</c:v>
                </c:pt>
                <c:pt idx="18">
                  <c:v>19.978824929999998</c:v>
                </c:pt>
                <c:pt idx="19">
                  <c:v>20.343832020000001</c:v>
                </c:pt>
                <c:pt idx="20">
                  <c:v>21.947569609999999</c:v>
                </c:pt>
                <c:pt idx="21">
                  <c:v>22.31357702</c:v>
                </c:pt>
                <c:pt idx="22">
                  <c:v>40.793475469999997</c:v>
                </c:pt>
                <c:pt idx="23">
                  <c:v>17.549223420000001</c:v>
                </c:pt>
                <c:pt idx="24">
                  <c:v>17.225711660000002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26-4EB9-B0B8-D1F34E1A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454342"/>
        <c:axId val="39461331"/>
      </c:barChart>
      <c:catAx>
        <c:axId val="1397454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61331"/>
        <c:crosses val="autoZero"/>
        <c:auto val="1"/>
        <c:lblAlgn val="ctr"/>
        <c:lblOffset val="100"/>
        <c:noMultiLvlLbl val="1"/>
      </c:catAx>
      <c:valAx>
        <c:axId val="3946133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45434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02934860415175"/>
          <c:y val="1.2960023832637359E-2"/>
          <c:w val="8.0775094500747213E-2"/>
          <c:h val="0.2226122419629053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Balancer V1</a:t>
            </a:r>
          </a:p>
        </c:rich>
      </c:tx>
      <c:layout>
        <c:manualLayout>
          <c:xMode val="edge"/>
          <c:yMode val="edge"/>
          <c:x val="0.31775806192487704"/>
          <c:y val="1.66964880843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Predictions!$A:$A</c:f>
              <c:strCache>
                <c:ptCount val="842"/>
                <c:pt idx="0">
                  <c:v>Number of features V1</c:v>
                </c:pt>
                <c:pt idx="1">
                  <c:v>82</c:v>
                </c:pt>
                <c:pt idx="2">
                  <c:v>152</c:v>
                </c:pt>
                <c:pt idx="3">
                  <c:v>155</c:v>
                </c:pt>
                <c:pt idx="4">
                  <c:v>160</c:v>
                </c:pt>
                <c:pt idx="5">
                  <c:v>161</c:v>
                </c:pt>
                <c:pt idx="6">
                  <c:v>162</c:v>
                </c:pt>
                <c:pt idx="7">
                  <c:v>163</c:v>
                </c:pt>
                <c:pt idx="8">
                  <c:v>164</c:v>
                </c:pt>
                <c:pt idx="9">
                  <c:v>165</c:v>
                </c:pt>
                <c:pt idx="10">
                  <c:v>166</c:v>
                </c:pt>
                <c:pt idx="11">
                  <c:v>167</c:v>
                </c:pt>
                <c:pt idx="12">
                  <c:v>168</c:v>
                </c:pt>
                <c:pt idx="13">
                  <c:v>169</c:v>
                </c:pt>
                <c:pt idx="14">
                  <c:v>170</c:v>
                </c:pt>
                <c:pt idx="15">
                  <c:v>171</c:v>
                </c:pt>
                <c:pt idx="16">
                  <c:v>172</c:v>
                </c:pt>
                <c:pt idx="17">
                  <c:v>173</c:v>
                </c:pt>
                <c:pt idx="18">
                  <c:v>174</c:v>
                </c:pt>
                <c:pt idx="19">
                  <c:v>175</c:v>
                </c:pt>
                <c:pt idx="20">
                  <c:v>176</c:v>
                </c:pt>
                <c:pt idx="21">
                  <c:v>177</c:v>
                </c:pt>
                <c:pt idx="22">
                  <c:v>178</c:v>
                </c:pt>
                <c:pt idx="23">
                  <c:v>179</c:v>
                </c:pt>
                <c:pt idx="24">
                  <c:v>180</c:v>
                </c:pt>
                <c:pt idx="25">
                  <c:v>181</c:v>
                </c:pt>
                <c:pt idx="26">
                  <c:v>182</c:v>
                </c:pt>
                <c:pt idx="27">
                  <c:v>183</c:v>
                </c:pt>
                <c:pt idx="28">
                  <c:v>184</c:v>
                </c:pt>
                <c:pt idx="29">
                  <c:v>185</c:v>
                </c:pt>
                <c:pt idx="30">
                  <c:v>186</c:v>
                </c:pt>
                <c:pt idx="31">
                  <c:v>187</c:v>
                </c:pt>
                <c:pt idx="32">
                  <c:v>188</c:v>
                </c:pt>
                <c:pt idx="33">
                  <c:v>189</c:v>
                </c:pt>
                <c:pt idx="34">
                  <c:v>190</c:v>
                </c:pt>
                <c:pt idx="35">
                  <c:v>191</c:v>
                </c:pt>
                <c:pt idx="36">
                  <c:v>192</c:v>
                </c:pt>
                <c:pt idx="37">
                  <c:v>193</c:v>
                </c:pt>
                <c:pt idx="38">
                  <c:v>194</c:v>
                </c:pt>
                <c:pt idx="39">
                  <c:v>195</c:v>
                </c:pt>
                <c:pt idx="40">
                  <c:v>196</c:v>
                </c:pt>
                <c:pt idx="41">
                  <c:v>197</c:v>
                </c:pt>
                <c:pt idx="42">
                  <c:v>198</c:v>
                </c:pt>
                <c:pt idx="43">
                  <c:v>200</c:v>
                </c:pt>
                <c:pt idx="44">
                  <c:v>201</c:v>
                </c:pt>
                <c:pt idx="45">
                  <c:v>202</c:v>
                </c:pt>
                <c:pt idx="46">
                  <c:v>203</c:v>
                </c:pt>
                <c:pt idx="47">
                  <c:v>204</c:v>
                </c:pt>
                <c:pt idx="48">
                  <c:v>205</c:v>
                </c:pt>
                <c:pt idx="49">
                  <c:v>206</c:v>
                </c:pt>
                <c:pt idx="50">
                  <c:v>207</c:v>
                </c:pt>
                <c:pt idx="51">
                  <c:v>208</c:v>
                </c:pt>
                <c:pt idx="52">
                  <c:v>209</c:v>
                </c:pt>
                <c:pt idx="53">
                  <c:v>210</c:v>
                </c:pt>
                <c:pt idx="54">
                  <c:v>211</c:v>
                </c:pt>
                <c:pt idx="55">
                  <c:v>212</c:v>
                </c:pt>
                <c:pt idx="56">
                  <c:v>213</c:v>
                </c:pt>
                <c:pt idx="57">
                  <c:v>214</c:v>
                </c:pt>
                <c:pt idx="58">
                  <c:v>215</c:v>
                </c:pt>
                <c:pt idx="59">
                  <c:v>216</c:v>
                </c:pt>
                <c:pt idx="60">
                  <c:v>217</c:v>
                </c:pt>
                <c:pt idx="61">
                  <c:v>218</c:v>
                </c:pt>
                <c:pt idx="62">
                  <c:v>219</c:v>
                </c:pt>
                <c:pt idx="63">
                  <c:v>221</c:v>
                </c:pt>
                <c:pt idx="64">
                  <c:v>222</c:v>
                </c:pt>
                <c:pt idx="65">
                  <c:v>223</c:v>
                </c:pt>
                <c:pt idx="66">
                  <c:v>224</c:v>
                </c:pt>
                <c:pt idx="67">
                  <c:v>225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229</c:v>
                </c:pt>
                <c:pt idx="72">
                  <c:v>230</c:v>
                </c:pt>
                <c:pt idx="73">
                  <c:v>231</c:v>
                </c:pt>
                <c:pt idx="74">
                  <c:v>232</c:v>
                </c:pt>
                <c:pt idx="75">
                  <c:v>233</c:v>
                </c:pt>
                <c:pt idx="76">
                  <c:v>234</c:v>
                </c:pt>
                <c:pt idx="77">
                  <c:v>235</c:v>
                </c:pt>
                <c:pt idx="78">
                  <c:v>236</c:v>
                </c:pt>
                <c:pt idx="79">
                  <c:v>237</c:v>
                </c:pt>
                <c:pt idx="80">
                  <c:v>238</c:v>
                </c:pt>
                <c:pt idx="81">
                  <c:v>239</c:v>
                </c:pt>
                <c:pt idx="82">
                  <c:v>240</c:v>
                </c:pt>
                <c:pt idx="83">
                  <c:v>241</c:v>
                </c:pt>
                <c:pt idx="84">
                  <c:v>243</c:v>
                </c:pt>
                <c:pt idx="85">
                  <c:v>244</c:v>
                </c:pt>
                <c:pt idx="86">
                  <c:v>245</c:v>
                </c:pt>
                <c:pt idx="87">
                  <c:v>247</c:v>
                </c:pt>
                <c:pt idx="88">
                  <c:v>248</c:v>
                </c:pt>
                <c:pt idx="89">
                  <c:v>250</c:v>
                </c:pt>
                <c:pt idx="90">
                  <c:v>251</c:v>
                </c:pt>
                <c:pt idx="91">
                  <c:v>252</c:v>
                </c:pt>
                <c:pt idx="92">
                  <c:v>253</c:v>
                </c:pt>
                <c:pt idx="93">
                  <c:v>254</c:v>
                </c:pt>
                <c:pt idx="94">
                  <c:v>255</c:v>
                </c:pt>
                <c:pt idx="95">
                  <c:v>256</c:v>
                </c:pt>
                <c:pt idx="96">
                  <c:v>258</c:v>
                </c:pt>
                <c:pt idx="97">
                  <c:v>259</c:v>
                </c:pt>
                <c:pt idx="98">
                  <c:v>261</c:v>
                </c:pt>
                <c:pt idx="99">
                  <c:v>265</c:v>
                </c:pt>
                <c:pt idx="100">
                  <c:v>266</c:v>
                </c:pt>
                <c:pt idx="101">
                  <c:v>270</c:v>
                </c:pt>
                <c:pt idx="102">
                  <c:v>272</c:v>
                </c:pt>
                <c:pt idx="103">
                  <c:v>274</c:v>
                </c:pt>
                <c:pt idx="104">
                  <c:v>275</c:v>
                </c:pt>
                <c:pt idx="105">
                  <c:v>276</c:v>
                </c:pt>
                <c:pt idx="106">
                  <c:v>277</c:v>
                </c:pt>
                <c:pt idx="107">
                  <c:v>280</c:v>
                </c:pt>
                <c:pt idx="108">
                  <c:v>288</c:v>
                </c:pt>
                <c:pt idx="109">
                  <c:v>289</c:v>
                </c:pt>
                <c:pt idx="110">
                  <c:v>291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310</c:v>
                </c:pt>
                <c:pt idx="126">
                  <c:v>312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321</c:v>
                </c:pt>
                <c:pt idx="131">
                  <c:v>327</c:v>
                </c:pt>
                <c:pt idx="132">
                  <c:v>334</c:v>
                </c:pt>
                <c:pt idx="133">
                  <c:v>335</c:v>
                </c:pt>
                <c:pt idx="134">
                  <c:v>340</c:v>
                </c:pt>
                <c:pt idx="135">
                  <c:v>343</c:v>
                </c:pt>
                <c:pt idx="136">
                  <c:v>344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352</c:v>
                </c:pt>
                <c:pt idx="141">
                  <c:v>353</c:v>
                </c:pt>
                <c:pt idx="142">
                  <c:v>354</c:v>
                </c:pt>
                <c:pt idx="143">
                  <c:v>355</c:v>
                </c:pt>
                <c:pt idx="144">
                  <c:v>358</c:v>
                </c:pt>
                <c:pt idx="145">
                  <c:v>360</c:v>
                </c:pt>
                <c:pt idx="146">
                  <c:v>361</c:v>
                </c:pt>
                <c:pt idx="147">
                  <c:v>362</c:v>
                </c:pt>
                <c:pt idx="148">
                  <c:v>363</c:v>
                </c:pt>
                <c:pt idx="149">
                  <c:v>364</c:v>
                </c:pt>
                <c:pt idx="150">
                  <c:v>365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371</c:v>
                </c:pt>
                <c:pt idx="155">
                  <c:v>372</c:v>
                </c:pt>
                <c:pt idx="156">
                  <c:v>373</c:v>
                </c:pt>
                <c:pt idx="157">
                  <c:v>374</c:v>
                </c:pt>
                <c:pt idx="158">
                  <c:v>375</c:v>
                </c:pt>
                <c:pt idx="159">
                  <c:v>376</c:v>
                </c:pt>
                <c:pt idx="160">
                  <c:v>377</c:v>
                </c:pt>
                <c:pt idx="161">
                  <c:v>379</c:v>
                </c:pt>
                <c:pt idx="162">
                  <c:v>381</c:v>
                </c:pt>
                <c:pt idx="163">
                  <c:v>386</c:v>
                </c:pt>
                <c:pt idx="164">
                  <c:v>389</c:v>
                </c:pt>
                <c:pt idx="165">
                  <c:v>396</c:v>
                </c:pt>
                <c:pt idx="166">
                  <c:v>401</c:v>
                </c:pt>
                <c:pt idx="167">
                  <c:v>405</c:v>
                </c:pt>
                <c:pt idx="168">
                  <c:v>421</c:v>
                </c:pt>
                <c:pt idx="169">
                  <c:v>425</c:v>
                </c:pt>
                <c:pt idx="170">
                  <c:v>431</c:v>
                </c:pt>
                <c:pt idx="171">
                  <c:v>434</c:v>
                </c:pt>
                <c:pt idx="172">
                  <c:v>436</c:v>
                </c:pt>
                <c:pt idx="173">
                  <c:v>437</c:v>
                </c:pt>
                <c:pt idx="174">
                  <c:v>439</c:v>
                </c:pt>
                <c:pt idx="175">
                  <c:v>440</c:v>
                </c:pt>
                <c:pt idx="176">
                  <c:v>441</c:v>
                </c:pt>
                <c:pt idx="177">
                  <c:v>442</c:v>
                </c:pt>
                <c:pt idx="178">
                  <c:v>446</c:v>
                </c:pt>
                <c:pt idx="179">
                  <c:v>447</c:v>
                </c:pt>
                <c:pt idx="180">
                  <c:v>448</c:v>
                </c:pt>
                <c:pt idx="181">
                  <c:v>449</c:v>
                </c:pt>
                <c:pt idx="182">
                  <c:v>451</c:v>
                </c:pt>
                <c:pt idx="183">
                  <c:v>453</c:v>
                </c:pt>
                <c:pt idx="184">
                  <c:v>454</c:v>
                </c:pt>
                <c:pt idx="185">
                  <c:v>455</c:v>
                </c:pt>
                <c:pt idx="186">
                  <c:v>458</c:v>
                </c:pt>
                <c:pt idx="187">
                  <c:v>459</c:v>
                </c:pt>
                <c:pt idx="188">
                  <c:v>460</c:v>
                </c:pt>
                <c:pt idx="189">
                  <c:v>461</c:v>
                </c:pt>
                <c:pt idx="190">
                  <c:v>463</c:v>
                </c:pt>
                <c:pt idx="191">
                  <c:v>464</c:v>
                </c:pt>
                <c:pt idx="192">
                  <c:v>465</c:v>
                </c:pt>
                <c:pt idx="193">
                  <c:v>466</c:v>
                </c:pt>
                <c:pt idx="194">
                  <c:v>467</c:v>
                </c:pt>
                <c:pt idx="195">
                  <c:v>469</c:v>
                </c:pt>
                <c:pt idx="196">
                  <c:v>470</c:v>
                </c:pt>
                <c:pt idx="197">
                  <c:v>471</c:v>
                </c:pt>
                <c:pt idx="198">
                  <c:v>473</c:v>
                </c:pt>
                <c:pt idx="199">
                  <c:v>477</c:v>
                </c:pt>
                <c:pt idx="200">
                  <c:v>479</c:v>
                </c:pt>
                <c:pt idx="201">
                  <c:v>483</c:v>
                </c:pt>
                <c:pt idx="202">
                  <c:v>486</c:v>
                </c:pt>
                <c:pt idx="203">
                  <c:v>509</c:v>
                </c:pt>
                <c:pt idx="204">
                  <c:v>546</c:v>
                </c:pt>
                <c:pt idx="205">
                  <c:v>548</c:v>
                </c:pt>
                <c:pt idx="206">
                  <c:v>551</c:v>
                </c:pt>
                <c:pt idx="207">
                  <c:v>552</c:v>
                </c:pt>
                <c:pt idx="208">
                  <c:v>557</c:v>
                </c:pt>
                <c:pt idx="209">
                  <c:v>559</c:v>
                </c:pt>
                <c:pt idx="210">
                  <c:v>560</c:v>
                </c:pt>
                <c:pt idx="211">
                  <c:v>563</c:v>
                </c:pt>
                <c:pt idx="212">
                  <c:v>564</c:v>
                </c:pt>
                <c:pt idx="213">
                  <c:v>567</c:v>
                </c:pt>
                <c:pt idx="214">
                  <c:v>568</c:v>
                </c:pt>
                <c:pt idx="215">
                  <c:v>569</c:v>
                </c:pt>
                <c:pt idx="216">
                  <c:v>570</c:v>
                </c:pt>
                <c:pt idx="217">
                  <c:v>571</c:v>
                </c:pt>
                <c:pt idx="218">
                  <c:v>572</c:v>
                </c:pt>
                <c:pt idx="219">
                  <c:v>573</c:v>
                </c:pt>
                <c:pt idx="220">
                  <c:v>574</c:v>
                </c:pt>
                <c:pt idx="221">
                  <c:v>576</c:v>
                </c:pt>
                <c:pt idx="222">
                  <c:v>577</c:v>
                </c:pt>
                <c:pt idx="223">
                  <c:v>578</c:v>
                </c:pt>
                <c:pt idx="224">
                  <c:v>579</c:v>
                </c:pt>
                <c:pt idx="225">
                  <c:v>581</c:v>
                </c:pt>
                <c:pt idx="226">
                  <c:v>582</c:v>
                </c:pt>
                <c:pt idx="227">
                  <c:v>584</c:v>
                </c:pt>
                <c:pt idx="228">
                  <c:v>585</c:v>
                </c:pt>
                <c:pt idx="229">
                  <c:v>586</c:v>
                </c:pt>
                <c:pt idx="230">
                  <c:v>587</c:v>
                </c:pt>
                <c:pt idx="231">
                  <c:v>588</c:v>
                </c:pt>
                <c:pt idx="232">
                  <c:v>589</c:v>
                </c:pt>
                <c:pt idx="233">
                  <c:v>590</c:v>
                </c:pt>
                <c:pt idx="234">
                  <c:v>591</c:v>
                </c:pt>
                <c:pt idx="235">
                  <c:v>592</c:v>
                </c:pt>
                <c:pt idx="236">
                  <c:v>594</c:v>
                </c:pt>
                <c:pt idx="237">
                  <c:v>595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603</c:v>
                </c:pt>
                <c:pt idx="243">
                  <c:v>604</c:v>
                </c:pt>
                <c:pt idx="244">
                  <c:v>607</c:v>
                </c:pt>
                <c:pt idx="245">
                  <c:v>608</c:v>
                </c:pt>
                <c:pt idx="246">
                  <c:v>610</c:v>
                </c:pt>
                <c:pt idx="247">
                  <c:v>612</c:v>
                </c:pt>
                <c:pt idx="248">
                  <c:v>613</c:v>
                </c:pt>
                <c:pt idx="249">
                  <c:v>614</c:v>
                </c:pt>
                <c:pt idx="250">
                  <c:v>615</c:v>
                </c:pt>
                <c:pt idx="251">
                  <c:v>616</c:v>
                </c:pt>
                <c:pt idx="252">
                  <c:v>617</c:v>
                </c:pt>
                <c:pt idx="253">
                  <c:v>620</c:v>
                </c:pt>
                <c:pt idx="254">
                  <c:v>622</c:v>
                </c:pt>
                <c:pt idx="255">
                  <c:v>623</c:v>
                </c:pt>
                <c:pt idx="256">
                  <c:v>624</c:v>
                </c:pt>
                <c:pt idx="257">
                  <c:v>625</c:v>
                </c:pt>
                <c:pt idx="258">
                  <c:v>627</c:v>
                </c:pt>
                <c:pt idx="259">
                  <c:v>629</c:v>
                </c:pt>
                <c:pt idx="260">
                  <c:v>630</c:v>
                </c:pt>
                <c:pt idx="261">
                  <c:v>631</c:v>
                </c:pt>
                <c:pt idx="262">
                  <c:v>632</c:v>
                </c:pt>
                <c:pt idx="263">
                  <c:v>633</c:v>
                </c:pt>
                <c:pt idx="264">
                  <c:v>634</c:v>
                </c:pt>
                <c:pt idx="265">
                  <c:v>635</c:v>
                </c:pt>
                <c:pt idx="266">
                  <c:v>636</c:v>
                </c:pt>
                <c:pt idx="267">
                  <c:v>637</c:v>
                </c:pt>
                <c:pt idx="268">
                  <c:v>638</c:v>
                </c:pt>
                <c:pt idx="269">
                  <c:v>639</c:v>
                </c:pt>
                <c:pt idx="270">
                  <c:v>641</c:v>
                </c:pt>
                <c:pt idx="271">
                  <c:v>645</c:v>
                </c:pt>
                <c:pt idx="272">
                  <c:v>647</c:v>
                </c:pt>
                <c:pt idx="273">
                  <c:v>649</c:v>
                </c:pt>
                <c:pt idx="274">
                  <c:v>650</c:v>
                </c:pt>
                <c:pt idx="275">
                  <c:v>654</c:v>
                </c:pt>
                <c:pt idx="276">
                  <c:v>658</c:v>
                </c:pt>
                <c:pt idx="277">
                  <c:v>663</c:v>
                </c:pt>
                <c:pt idx="278">
                  <c:v>668</c:v>
                </c:pt>
                <c:pt idx="279">
                  <c:v>676</c:v>
                </c:pt>
                <c:pt idx="280">
                  <c:v>677</c:v>
                </c:pt>
                <c:pt idx="281">
                  <c:v>682</c:v>
                </c:pt>
                <c:pt idx="282">
                  <c:v>684</c:v>
                </c:pt>
                <c:pt idx="283">
                  <c:v>685</c:v>
                </c:pt>
                <c:pt idx="284">
                  <c:v>688</c:v>
                </c:pt>
                <c:pt idx="285">
                  <c:v>689</c:v>
                </c:pt>
                <c:pt idx="286">
                  <c:v>690</c:v>
                </c:pt>
                <c:pt idx="287">
                  <c:v>692</c:v>
                </c:pt>
                <c:pt idx="288">
                  <c:v>694</c:v>
                </c:pt>
                <c:pt idx="289">
                  <c:v>696</c:v>
                </c:pt>
                <c:pt idx="290">
                  <c:v>697</c:v>
                </c:pt>
                <c:pt idx="291">
                  <c:v>698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704</c:v>
                </c:pt>
                <c:pt idx="296">
                  <c:v>705</c:v>
                </c:pt>
                <c:pt idx="297">
                  <c:v>707</c:v>
                </c:pt>
                <c:pt idx="298">
                  <c:v>709</c:v>
                </c:pt>
                <c:pt idx="299">
                  <c:v>710</c:v>
                </c:pt>
                <c:pt idx="300">
                  <c:v>711</c:v>
                </c:pt>
                <c:pt idx="301">
                  <c:v>712</c:v>
                </c:pt>
                <c:pt idx="302">
                  <c:v>713</c:v>
                </c:pt>
                <c:pt idx="303">
                  <c:v>715</c:v>
                </c:pt>
                <c:pt idx="304">
                  <c:v>716</c:v>
                </c:pt>
                <c:pt idx="305">
                  <c:v>717</c:v>
                </c:pt>
                <c:pt idx="306">
                  <c:v>718</c:v>
                </c:pt>
                <c:pt idx="307">
                  <c:v>719</c:v>
                </c:pt>
                <c:pt idx="308">
                  <c:v>721</c:v>
                </c:pt>
                <c:pt idx="309">
                  <c:v>722</c:v>
                </c:pt>
                <c:pt idx="310">
                  <c:v>723</c:v>
                </c:pt>
                <c:pt idx="311">
                  <c:v>729</c:v>
                </c:pt>
                <c:pt idx="312">
                  <c:v>731</c:v>
                </c:pt>
                <c:pt idx="313">
                  <c:v>733</c:v>
                </c:pt>
                <c:pt idx="314">
                  <c:v>734</c:v>
                </c:pt>
                <c:pt idx="315">
                  <c:v>741</c:v>
                </c:pt>
                <c:pt idx="316">
                  <c:v>742</c:v>
                </c:pt>
                <c:pt idx="317">
                  <c:v>764</c:v>
                </c:pt>
                <c:pt idx="318">
                  <c:v>821</c:v>
                </c:pt>
                <c:pt idx="319">
                  <c:v>822</c:v>
                </c:pt>
                <c:pt idx="320">
                  <c:v>824</c:v>
                </c:pt>
                <c:pt idx="321">
                  <c:v>833</c:v>
                </c:pt>
                <c:pt idx="322">
                  <c:v>834</c:v>
                </c:pt>
                <c:pt idx="323">
                  <c:v>837</c:v>
                </c:pt>
                <c:pt idx="324">
                  <c:v>840</c:v>
                </c:pt>
                <c:pt idx="325">
                  <c:v>841</c:v>
                </c:pt>
                <c:pt idx="326">
                  <c:v>842</c:v>
                </c:pt>
                <c:pt idx="327">
                  <c:v>843</c:v>
                </c:pt>
                <c:pt idx="328">
                  <c:v>850</c:v>
                </c:pt>
                <c:pt idx="329">
                  <c:v>852</c:v>
                </c:pt>
                <c:pt idx="330">
                  <c:v>853</c:v>
                </c:pt>
                <c:pt idx="331">
                  <c:v>854</c:v>
                </c:pt>
                <c:pt idx="332">
                  <c:v>860</c:v>
                </c:pt>
                <c:pt idx="333">
                  <c:v>861</c:v>
                </c:pt>
                <c:pt idx="334">
                  <c:v>862</c:v>
                </c:pt>
                <c:pt idx="335">
                  <c:v>863</c:v>
                </c:pt>
                <c:pt idx="336">
                  <c:v>864</c:v>
                </c:pt>
                <c:pt idx="337">
                  <c:v>865</c:v>
                </c:pt>
                <c:pt idx="338">
                  <c:v>867</c:v>
                </c:pt>
                <c:pt idx="339">
                  <c:v>872</c:v>
                </c:pt>
                <c:pt idx="340">
                  <c:v>873</c:v>
                </c:pt>
                <c:pt idx="341">
                  <c:v>875</c:v>
                </c:pt>
                <c:pt idx="342">
                  <c:v>876</c:v>
                </c:pt>
                <c:pt idx="343">
                  <c:v>879</c:v>
                </c:pt>
                <c:pt idx="344">
                  <c:v>880</c:v>
                </c:pt>
                <c:pt idx="345">
                  <c:v>881</c:v>
                </c:pt>
                <c:pt idx="346">
                  <c:v>883</c:v>
                </c:pt>
                <c:pt idx="347">
                  <c:v>885</c:v>
                </c:pt>
                <c:pt idx="348">
                  <c:v>891</c:v>
                </c:pt>
                <c:pt idx="349">
                  <c:v>893</c:v>
                </c:pt>
                <c:pt idx="350">
                  <c:v>894</c:v>
                </c:pt>
                <c:pt idx="351">
                  <c:v>898</c:v>
                </c:pt>
                <c:pt idx="352">
                  <c:v>899</c:v>
                </c:pt>
                <c:pt idx="353">
                  <c:v>900</c:v>
                </c:pt>
                <c:pt idx="354">
                  <c:v>901</c:v>
                </c:pt>
                <c:pt idx="355">
                  <c:v>902</c:v>
                </c:pt>
                <c:pt idx="356">
                  <c:v>913</c:v>
                </c:pt>
                <c:pt idx="357">
                  <c:v>923</c:v>
                </c:pt>
                <c:pt idx="358">
                  <c:v>929</c:v>
                </c:pt>
                <c:pt idx="359">
                  <c:v>950</c:v>
                </c:pt>
                <c:pt idx="360">
                  <c:v>985</c:v>
                </c:pt>
                <c:pt idx="361">
                  <c:v>1018</c:v>
                </c:pt>
                <c:pt idx="362">
                  <c:v>1022</c:v>
                </c:pt>
                <c:pt idx="363">
                  <c:v>1024</c:v>
                </c:pt>
                <c:pt idx="364">
                  <c:v>1033</c:v>
                </c:pt>
                <c:pt idx="365">
                  <c:v>1034</c:v>
                </c:pt>
                <c:pt idx="366">
                  <c:v>1036</c:v>
                </c:pt>
                <c:pt idx="367">
                  <c:v>1037</c:v>
                </c:pt>
                <c:pt idx="368">
                  <c:v>1048</c:v>
                </c:pt>
                <c:pt idx="369">
                  <c:v>1049</c:v>
                </c:pt>
                <c:pt idx="370">
                  <c:v>1050</c:v>
                </c:pt>
                <c:pt idx="371">
                  <c:v>1053</c:v>
                </c:pt>
                <c:pt idx="372">
                  <c:v>1055</c:v>
                </c:pt>
                <c:pt idx="373">
                  <c:v>1056</c:v>
                </c:pt>
                <c:pt idx="374">
                  <c:v>1057</c:v>
                </c:pt>
                <c:pt idx="375">
                  <c:v>1058</c:v>
                </c:pt>
                <c:pt idx="376">
                  <c:v>1059</c:v>
                </c:pt>
                <c:pt idx="377">
                  <c:v>1060</c:v>
                </c:pt>
                <c:pt idx="378">
                  <c:v>1061</c:v>
                </c:pt>
                <c:pt idx="379">
                  <c:v>1062</c:v>
                </c:pt>
                <c:pt idx="380">
                  <c:v>1063</c:v>
                </c:pt>
                <c:pt idx="381">
                  <c:v>1067</c:v>
                </c:pt>
                <c:pt idx="382">
                  <c:v>1070</c:v>
                </c:pt>
                <c:pt idx="383">
                  <c:v>1071</c:v>
                </c:pt>
                <c:pt idx="384">
                  <c:v>1072</c:v>
                </c:pt>
                <c:pt idx="385">
                  <c:v>1074</c:v>
                </c:pt>
                <c:pt idx="386">
                  <c:v>1075</c:v>
                </c:pt>
                <c:pt idx="387">
                  <c:v>1076</c:v>
                </c:pt>
                <c:pt idx="388">
                  <c:v>1079</c:v>
                </c:pt>
                <c:pt idx="389">
                  <c:v>1080</c:v>
                </c:pt>
                <c:pt idx="390">
                  <c:v>1081</c:v>
                </c:pt>
                <c:pt idx="391">
                  <c:v>1082</c:v>
                </c:pt>
                <c:pt idx="392">
                  <c:v>1089</c:v>
                </c:pt>
                <c:pt idx="393">
                  <c:v>1090</c:v>
                </c:pt>
                <c:pt idx="394">
                  <c:v>1091</c:v>
                </c:pt>
                <c:pt idx="395">
                  <c:v>1094</c:v>
                </c:pt>
                <c:pt idx="396">
                  <c:v>1095</c:v>
                </c:pt>
                <c:pt idx="397">
                  <c:v>1097</c:v>
                </c:pt>
                <c:pt idx="398">
                  <c:v>1099</c:v>
                </c:pt>
                <c:pt idx="399">
                  <c:v>1101</c:v>
                </c:pt>
                <c:pt idx="400">
                  <c:v>1102</c:v>
                </c:pt>
                <c:pt idx="401">
                  <c:v>1114</c:v>
                </c:pt>
                <c:pt idx="402">
                  <c:v>1134</c:v>
                </c:pt>
                <c:pt idx="403">
                  <c:v>1143</c:v>
                </c:pt>
                <c:pt idx="404">
                  <c:v>1150</c:v>
                </c:pt>
                <c:pt idx="405">
                  <c:v>1170</c:v>
                </c:pt>
                <c:pt idx="406">
                  <c:v>1257</c:v>
                </c:pt>
                <c:pt idx="407">
                  <c:v>1261</c:v>
                </c:pt>
                <c:pt idx="408">
                  <c:v>1270</c:v>
                </c:pt>
                <c:pt idx="409">
                  <c:v>1278</c:v>
                </c:pt>
                <c:pt idx="410">
                  <c:v>1282</c:v>
                </c:pt>
                <c:pt idx="411">
                  <c:v>1284</c:v>
                </c:pt>
                <c:pt idx="412">
                  <c:v>1289</c:v>
                </c:pt>
                <c:pt idx="413">
                  <c:v>1290</c:v>
                </c:pt>
                <c:pt idx="414">
                  <c:v>1292</c:v>
                </c:pt>
                <c:pt idx="415">
                  <c:v>1296</c:v>
                </c:pt>
                <c:pt idx="416">
                  <c:v>1298</c:v>
                </c:pt>
                <c:pt idx="417">
                  <c:v>1299</c:v>
                </c:pt>
                <c:pt idx="418">
                  <c:v>1302</c:v>
                </c:pt>
                <c:pt idx="419">
                  <c:v>1304</c:v>
                </c:pt>
                <c:pt idx="420">
                  <c:v>1305</c:v>
                </c:pt>
                <c:pt idx="421">
                  <c:v>1309</c:v>
                </c:pt>
                <c:pt idx="422">
                  <c:v>1310</c:v>
                </c:pt>
                <c:pt idx="423">
                  <c:v>1312</c:v>
                </c:pt>
                <c:pt idx="424">
                  <c:v>1314</c:v>
                </c:pt>
                <c:pt idx="425">
                  <c:v>1315</c:v>
                </c:pt>
                <c:pt idx="426">
                  <c:v>1319</c:v>
                </c:pt>
                <c:pt idx="427">
                  <c:v>1320</c:v>
                </c:pt>
                <c:pt idx="428">
                  <c:v>1321</c:v>
                </c:pt>
                <c:pt idx="429">
                  <c:v>1322</c:v>
                </c:pt>
                <c:pt idx="430">
                  <c:v>1326</c:v>
                </c:pt>
                <c:pt idx="431">
                  <c:v>1328</c:v>
                </c:pt>
                <c:pt idx="432">
                  <c:v>1330</c:v>
                </c:pt>
                <c:pt idx="433">
                  <c:v>1331</c:v>
                </c:pt>
                <c:pt idx="434">
                  <c:v>1333</c:v>
                </c:pt>
                <c:pt idx="435">
                  <c:v>1335</c:v>
                </c:pt>
                <c:pt idx="436">
                  <c:v>1336</c:v>
                </c:pt>
                <c:pt idx="437">
                  <c:v>1337</c:v>
                </c:pt>
                <c:pt idx="438">
                  <c:v>1339</c:v>
                </c:pt>
                <c:pt idx="439">
                  <c:v>1342</c:v>
                </c:pt>
                <c:pt idx="440">
                  <c:v>1343</c:v>
                </c:pt>
                <c:pt idx="441">
                  <c:v>1345</c:v>
                </c:pt>
                <c:pt idx="442">
                  <c:v>1348</c:v>
                </c:pt>
                <c:pt idx="443">
                  <c:v>1349</c:v>
                </c:pt>
                <c:pt idx="444">
                  <c:v>1351</c:v>
                </c:pt>
                <c:pt idx="445">
                  <c:v>1354</c:v>
                </c:pt>
                <c:pt idx="446">
                  <c:v>1355</c:v>
                </c:pt>
                <c:pt idx="447">
                  <c:v>1374</c:v>
                </c:pt>
                <c:pt idx="448">
                  <c:v>1378</c:v>
                </c:pt>
                <c:pt idx="449">
                  <c:v>1390</c:v>
                </c:pt>
                <c:pt idx="450">
                  <c:v>1395</c:v>
                </c:pt>
                <c:pt idx="451">
                  <c:v>1400</c:v>
                </c:pt>
                <c:pt idx="452">
                  <c:v>1438</c:v>
                </c:pt>
                <c:pt idx="453">
                  <c:v>1514</c:v>
                </c:pt>
                <c:pt idx="454">
                  <c:v>1565</c:v>
                </c:pt>
                <c:pt idx="455">
                  <c:v>1577</c:v>
                </c:pt>
                <c:pt idx="456">
                  <c:v>1578</c:v>
                </c:pt>
                <c:pt idx="457">
                  <c:v>1580</c:v>
                </c:pt>
                <c:pt idx="458">
                  <c:v>1584</c:v>
                </c:pt>
                <c:pt idx="459">
                  <c:v>1585</c:v>
                </c:pt>
                <c:pt idx="460">
                  <c:v>1590</c:v>
                </c:pt>
                <c:pt idx="461">
                  <c:v>1591</c:v>
                </c:pt>
                <c:pt idx="462">
                  <c:v>1593</c:v>
                </c:pt>
                <c:pt idx="463">
                  <c:v>1596</c:v>
                </c:pt>
                <c:pt idx="464">
                  <c:v>1597</c:v>
                </c:pt>
                <c:pt idx="465">
                  <c:v>1599</c:v>
                </c:pt>
                <c:pt idx="466">
                  <c:v>1604</c:v>
                </c:pt>
                <c:pt idx="467">
                  <c:v>1606</c:v>
                </c:pt>
                <c:pt idx="468">
                  <c:v>1608</c:v>
                </c:pt>
                <c:pt idx="469">
                  <c:v>1609</c:v>
                </c:pt>
                <c:pt idx="470">
                  <c:v>1611</c:v>
                </c:pt>
                <c:pt idx="471">
                  <c:v>1615</c:v>
                </c:pt>
                <c:pt idx="472">
                  <c:v>1616</c:v>
                </c:pt>
                <c:pt idx="473">
                  <c:v>1617</c:v>
                </c:pt>
                <c:pt idx="474">
                  <c:v>1618</c:v>
                </c:pt>
                <c:pt idx="475">
                  <c:v>1619</c:v>
                </c:pt>
                <c:pt idx="476">
                  <c:v>1621</c:v>
                </c:pt>
                <c:pt idx="477">
                  <c:v>1623</c:v>
                </c:pt>
                <c:pt idx="478">
                  <c:v>1624</c:v>
                </c:pt>
                <c:pt idx="479">
                  <c:v>1628</c:v>
                </c:pt>
                <c:pt idx="480">
                  <c:v>1632</c:v>
                </c:pt>
                <c:pt idx="481">
                  <c:v>1634</c:v>
                </c:pt>
                <c:pt idx="482">
                  <c:v>1635</c:v>
                </c:pt>
                <c:pt idx="483">
                  <c:v>1636</c:v>
                </c:pt>
                <c:pt idx="484">
                  <c:v>1638</c:v>
                </c:pt>
                <c:pt idx="485">
                  <c:v>1639</c:v>
                </c:pt>
                <c:pt idx="486">
                  <c:v>1651</c:v>
                </c:pt>
                <c:pt idx="487">
                  <c:v>1652</c:v>
                </c:pt>
                <c:pt idx="488">
                  <c:v>1654</c:v>
                </c:pt>
                <c:pt idx="489">
                  <c:v>1661</c:v>
                </c:pt>
                <c:pt idx="490">
                  <c:v>1665</c:v>
                </c:pt>
                <c:pt idx="491">
                  <c:v>1669</c:v>
                </c:pt>
                <c:pt idx="492">
                  <c:v>1677</c:v>
                </c:pt>
                <c:pt idx="493">
                  <c:v>1680</c:v>
                </c:pt>
                <c:pt idx="494">
                  <c:v>1681</c:v>
                </c:pt>
                <c:pt idx="495">
                  <c:v>1684</c:v>
                </c:pt>
                <c:pt idx="496">
                  <c:v>1685</c:v>
                </c:pt>
                <c:pt idx="497">
                  <c:v>1690</c:v>
                </c:pt>
                <c:pt idx="498">
                  <c:v>1697</c:v>
                </c:pt>
                <c:pt idx="499">
                  <c:v>1701</c:v>
                </c:pt>
                <c:pt idx="500">
                  <c:v>1703</c:v>
                </c:pt>
                <c:pt idx="501">
                  <c:v>1705</c:v>
                </c:pt>
                <c:pt idx="502">
                  <c:v>1720</c:v>
                </c:pt>
                <c:pt idx="503">
                  <c:v>1726</c:v>
                </c:pt>
                <c:pt idx="504">
                  <c:v>1745</c:v>
                </c:pt>
                <c:pt idx="505">
                  <c:v>1837</c:v>
                </c:pt>
                <c:pt idx="506">
                  <c:v>1856</c:v>
                </c:pt>
                <c:pt idx="507">
                  <c:v>1878</c:v>
                </c:pt>
                <c:pt idx="508">
                  <c:v>1879</c:v>
                </c:pt>
                <c:pt idx="509">
                  <c:v>1897</c:v>
                </c:pt>
                <c:pt idx="510">
                  <c:v>1910</c:v>
                </c:pt>
                <c:pt idx="511">
                  <c:v>1925</c:v>
                </c:pt>
                <c:pt idx="512">
                  <c:v>1932</c:v>
                </c:pt>
                <c:pt idx="513">
                  <c:v>1934</c:v>
                </c:pt>
                <c:pt idx="514">
                  <c:v>1936</c:v>
                </c:pt>
                <c:pt idx="515">
                  <c:v>1944</c:v>
                </c:pt>
                <c:pt idx="516">
                  <c:v>1949</c:v>
                </c:pt>
                <c:pt idx="517">
                  <c:v>1953</c:v>
                </c:pt>
                <c:pt idx="518">
                  <c:v>1955</c:v>
                </c:pt>
                <c:pt idx="519">
                  <c:v>1965</c:v>
                </c:pt>
                <c:pt idx="520">
                  <c:v>1968</c:v>
                </c:pt>
                <c:pt idx="521">
                  <c:v>1971</c:v>
                </c:pt>
                <c:pt idx="522">
                  <c:v>1973</c:v>
                </c:pt>
                <c:pt idx="523">
                  <c:v>1974</c:v>
                </c:pt>
                <c:pt idx="524">
                  <c:v>1978</c:v>
                </c:pt>
                <c:pt idx="525">
                  <c:v>1982</c:v>
                </c:pt>
                <c:pt idx="526">
                  <c:v>1984</c:v>
                </c:pt>
                <c:pt idx="527">
                  <c:v>1986</c:v>
                </c:pt>
                <c:pt idx="528">
                  <c:v>1987</c:v>
                </c:pt>
                <c:pt idx="529">
                  <c:v>1990</c:v>
                </c:pt>
                <c:pt idx="530">
                  <c:v>1992</c:v>
                </c:pt>
                <c:pt idx="531">
                  <c:v>1994</c:v>
                </c:pt>
                <c:pt idx="532">
                  <c:v>1998</c:v>
                </c:pt>
                <c:pt idx="533">
                  <c:v>2005</c:v>
                </c:pt>
                <c:pt idx="534">
                  <c:v>2007</c:v>
                </c:pt>
                <c:pt idx="535">
                  <c:v>2014</c:v>
                </c:pt>
                <c:pt idx="536">
                  <c:v>2017</c:v>
                </c:pt>
                <c:pt idx="537">
                  <c:v>2020</c:v>
                </c:pt>
                <c:pt idx="538">
                  <c:v>2022</c:v>
                </c:pt>
                <c:pt idx="539">
                  <c:v>2030</c:v>
                </c:pt>
                <c:pt idx="540">
                  <c:v>2031</c:v>
                </c:pt>
                <c:pt idx="541">
                  <c:v>2036</c:v>
                </c:pt>
                <c:pt idx="542">
                  <c:v>2040</c:v>
                </c:pt>
                <c:pt idx="543">
                  <c:v>2046</c:v>
                </c:pt>
                <c:pt idx="544">
                  <c:v>2050</c:v>
                </c:pt>
                <c:pt idx="545">
                  <c:v>2061</c:v>
                </c:pt>
                <c:pt idx="546">
                  <c:v>2063</c:v>
                </c:pt>
                <c:pt idx="547">
                  <c:v>2064</c:v>
                </c:pt>
                <c:pt idx="548">
                  <c:v>2075</c:v>
                </c:pt>
                <c:pt idx="549">
                  <c:v>2086</c:v>
                </c:pt>
                <c:pt idx="550">
                  <c:v>2104</c:v>
                </c:pt>
                <c:pt idx="551">
                  <c:v>2110</c:v>
                </c:pt>
                <c:pt idx="552">
                  <c:v>2111</c:v>
                </c:pt>
                <c:pt idx="553">
                  <c:v>2128</c:v>
                </c:pt>
                <c:pt idx="554">
                  <c:v>2130</c:v>
                </c:pt>
                <c:pt idx="555">
                  <c:v>2140</c:v>
                </c:pt>
                <c:pt idx="556">
                  <c:v>2142</c:v>
                </c:pt>
                <c:pt idx="557">
                  <c:v>2161</c:v>
                </c:pt>
                <c:pt idx="558">
                  <c:v>2162</c:v>
                </c:pt>
                <c:pt idx="559">
                  <c:v>2189</c:v>
                </c:pt>
                <c:pt idx="560">
                  <c:v>2196</c:v>
                </c:pt>
                <c:pt idx="561">
                  <c:v>2198</c:v>
                </c:pt>
                <c:pt idx="562">
                  <c:v>2275</c:v>
                </c:pt>
                <c:pt idx="563">
                  <c:v>2321</c:v>
                </c:pt>
                <c:pt idx="564">
                  <c:v>2334</c:v>
                </c:pt>
                <c:pt idx="565">
                  <c:v>2337</c:v>
                </c:pt>
                <c:pt idx="566">
                  <c:v>2348</c:v>
                </c:pt>
                <c:pt idx="567">
                  <c:v>2357</c:v>
                </c:pt>
                <c:pt idx="568">
                  <c:v>2372</c:v>
                </c:pt>
                <c:pt idx="569">
                  <c:v>2375</c:v>
                </c:pt>
                <c:pt idx="570">
                  <c:v>2394</c:v>
                </c:pt>
                <c:pt idx="571">
                  <c:v>2409</c:v>
                </c:pt>
                <c:pt idx="572">
                  <c:v>2430</c:v>
                </c:pt>
                <c:pt idx="573">
                  <c:v>2432</c:v>
                </c:pt>
                <c:pt idx="574">
                  <c:v>2444</c:v>
                </c:pt>
                <c:pt idx="575">
                  <c:v>2467</c:v>
                </c:pt>
                <c:pt idx="576">
                  <c:v>2469</c:v>
                </c:pt>
                <c:pt idx="577">
                  <c:v>2487</c:v>
                </c:pt>
                <c:pt idx="578">
                  <c:v>2490</c:v>
                </c:pt>
                <c:pt idx="579">
                  <c:v>2492</c:v>
                </c:pt>
                <c:pt idx="580">
                  <c:v>2513</c:v>
                </c:pt>
                <c:pt idx="581">
                  <c:v>2515</c:v>
                </c:pt>
                <c:pt idx="582">
                  <c:v>2516</c:v>
                </c:pt>
                <c:pt idx="583">
                  <c:v>2519</c:v>
                </c:pt>
                <c:pt idx="584">
                  <c:v>2521</c:v>
                </c:pt>
                <c:pt idx="585">
                  <c:v>2529</c:v>
                </c:pt>
                <c:pt idx="586">
                  <c:v>2549</c:v>
                </c:pt>
                <c:pt idx="587">
                  <c:v>2565</c:v>
                </c:pt>
                <c:pt idx="588">
                  <c:v>2568</c:v>
                </c:pt>
                <c:pt idx="589">
                  <c:v>2576</c:v>
                </c:pt>
                <c:pt idx="590">
                  <c:v>2579</c:v>
                </c:pt>
                <c:pt idx="591">
                  <c:v>2581</c:v>
                </c:pt>
                <c:pt idx="592">
                  <c:v>2594</c:v>
                </c:pt>
                <c:pt idx="593">
                  <c:v>2617</c:v>
                </c:pt>
                <c:pt idx="594">
                  <c:v>2637</c:v>
                </c:pt>
                <c:pt idx="595">
                  <c:v>2642</c:v>
                </c:pt>
                <c:pt idx="596">
                  <c:v>2656</c:v>
                </c:pt>
                <c:pt idx="597">
                  <c:v>2688</c:v>
                </c:pt>
                <c:pt idx="598">
                  <c:v>2712</c:v>
                </c:pt>
                <c:pt idx="599">
                  <c:v>2714</c:v>
                </c:pt>
                <c:pt idx="600">
                  <c:v>2715</c:v>
                </c:pt>
                <c:pt idx="601">
                  <c:v>2716</c:v>
                </c:pt>
                <c:pt idx="602">
                  <c:v>2730</c:v>
                </c:pt>
                <c:pt idx="603">
                  <c:v>2741</c:v>
                </c:pt>
                <c:pt idx="604">
                  <c:v>2748</c:v>
                </c:pt>
                <c:pt idx="605">
                  <c:v>2755</c:v>
                </c:pt>
                <c:pt idx="606">
                  <c:v>2758</c:v>
                </c:pt>
                <c:pt idx="607">
                  <c:v>2762</c:v>
                </c:pt>
                <c:pt idx="608">
                  <c:v>2777</c:v>
                </c:pt>
                <c:pt idx="609">
                  <c:v>2796</c:v>
                </c:pt>
                <c:pt idx="610">
                  <c:v>2804</c:v>
                </c:pt>
                <c:pt idx="611">
                  <c:v>2805</c:v>
                </c:pt>
                <c:pt idx="612">
                  <c:v>2822</c:v>
                </c:pt>
                <c:pt idx="613">
                  <c:v>2831</c:v>
                </c:pt>
                <c:pt idx="614">
                  <c:v>2835</c:v>
                </c:pt>
                <c:pt idx="615">
                  <c:v>2836</c:v>
                </c:pt>
                <c:pt idx="616">
                  <c:v>2845</c:v>
                </c:pt>
                <c:pt idx="617">
                  <c:v>2851</c:v>
                </c:pt>
                <c:pt idx="618">
                  <c:v>2854</c:v>
                </c:pt>
                <c:pt idx="619">
                  <c:v>2860</c:v>
                </c:pt>
                <c:pt idx="620">
                  <c:v>2865</c:v>
                </c:pt>
                <c:pt idx="621">
                  <c:v>2874</c:v>
                </c:pt>
                <c:pt idx="622">
                  <c:v>2882</c:v>
                </c:pt>
                <c:pt idx="623">
                  <c:v>2912</c:v>
                </c:pt>
                <c:pt idx="624">
                  <c:v>2915</c:v>
                </c:pt>
                <c:pt idx="625">
                  <c:v>2974</c:v>
                </c:pt>
                <c:pt idx="626">
                  <c:v>3043</c:v>
                </c:pt>
                <c:pt idx="627">
                  <c:v>3044</c:v>
                </c:pt>
                <c:pt idx="628">
                  <c:v>3074</c:v>
                </c:pt>
                <c:pt idx="629">
                  <c:v>3076</c:v>
                </c:pt>
                <c:pt idx="630">
                  <c:v>3083</c:v>
                </c:pt>
                <c:pt idx="631">
                  <c:v>3090</c:v>
                </c:pt>
                <c:pt idx="632">
                  <c:v>3112</c:v>
                </c:pt>
                <c:pt idx="633">
                  <c:v>3174</c:v>
                </c:pt>
                <c:pt idx="634">
                  <c:v>3241</c:v>
                </c:pt>
                <c:pt idx="635">
                  <c:v>3256</c:v>
                </c:pt>
                <c:pt idx="636">
                  <c:v>3260</c:v>
                </c:pt>
                <c:pt idx="637">
                  <c:v>3276</c:v>
                </c:pt>
                <c:pt idx="638">
                  <c:v>3278</c:v>
                </c:pt>
                <c:pt idx="639">
                  <c:v>3285</c:v>
                </c:pt>
                <c:pt idx="640">
                  <c:v>3286</c:v>
                </c:pt>
                <c:pt idx="641">
                  <c:v>3293</c:v>
                </c:pt>
                <c:pt idx="642">
                  <c:v>3313</c:v>
                </c:pt>
                <c:pt idx="643">
                  <c:v>3316</c:v>
                </c:pt>
                <c:pt idx="644">
                  <c:v>3336</c:v>
                </c:pt>
                <c:pt idx="645">
                  <c:v>3338</c:v>
                </c:pt>
                <c:pt idx="646">
                  <c:v>3352</c:v>
                </c:pt>
                <c:pt idx="647">
                  <c:v>3368</c:v>
                </c:pt>
                <c:pt idx="648">
                  <c:v>3400</c:v>
                </c:pt>
                <c:pt idx="649">
                  <c:v>3407</c:v>
                </c:pt>
                <c:pt idx="650">
                  <c:v>3419</c:v>
                </c:pt>
                <c:pt idx="651">
                  <c:v>3455</c:v>
                </c:pt>
                <c:pt idx="652">
                  <c:v>3457</c:v>
                </c:pt>
                <c:pt idx="653">
                  <c:v>3468</c:v>
                </c:pt>
                <c:pt idx="654">
                  <c:v>3516</c:v>
                </c:pt>
                <c:pt idx="655">
                  <c:v>3539</c:v>
                </c:pt>
                <c:pt idx="656">
                  <c:v>3546</c:v>
                </c:pt>
                <c:pt idx="657">
                  <c:v>3549</c:v>
                </c:pt>
                <c:pt idx="658">
                  <c:v>3567</c:v>
                </c:pt>
                <c:pt idx="659">
                  <c:v>3582</c:v>
                </c:pt>
                <c:pt idx="660">
                  <c:v>3590</c:v>
                </c:pt>
                <c:pt idx="661">
                  <c:v>3605</c:v>
                </c:pt>
                <c:pt idx="662">
                  <c:v>3640</c:v>
                </c:pt>
                <c:pt idx="663">
                  <c:v>3653</c:v>
                </c:pt>
                <c:pt idx="664">
                  <c:v>3664</c:v>
                </c:pt>
                <c:pt idx="665">
                  <c:v>3677</c:v>
                </c:pt>
                <c:pt idx="666">
                  <c:v>3690</c:v>
                </c:pt>
                <c:pt idx="667">
                  <c:v>3754</c:v>
                </c:pt>
                <c:pt idx="668">
                  <c:v>3787</c:v>
                </c:pt>
                <c:pt idx="669">
                  <c:v>3817</c:v>
                </c:pt>
                <c:pt idx="670">
                  <c:v>3839</c:v>
                </c:pt>
                <c:pt idx="671">
                  <c:v>3854</c:v>
                </c:pt>
                <c:pt idx="672">
                  <c:v>3858</c:v>
                </c:pt>
                <c:pt idx="673">
                  <c:v>3874</c:v>
                </c:pt>
                <c:pt idx="674">
                  <c:v>3878</c:v>
                </c:pt>
                <c:pt idx="675">
                  <c:v>3894</c:v>
                </c:pt>
                <c:pt idx="676">
                  <c:v>3911</c:v>
                </c:pt>
                <c:pt idx="677">
                  <c:v>3915</c:v>
                </c:pt>
                <c:pt idx="678">
                  <c:v>3932</c:v>
                </c:pt>
                <c:pt idx="679">
                  <c:v>3936</c:v>
                </c:pt>
                <c:pt idx="680">
                  <c:v>3940</c:v>
                </c:pt>
                <c:pt idx="681">
                  <c:v>3947</c:v>
                </c:pt>
                <c:pt idx="682">
                  <c:v>3958</c:v>
                </c:pt>
                <c:pt idx="683">
                  <c:v>3959</c:v>
                </c:pt>
                <c:pt idx="684">
                  <c:v>3988</c:v>
                </c:pt>
                <c:pt idx="685">
                  <c:v>4004</c:v>
                </c:pt>
                <c:pt idx="686">
                  <c:v>4015</c:v>
                </c:pt>
                <c:pt idx="687">
                  <c:v>4021</c:v>
                </c:pt>
                <c:pt idx="688">
                  <c:v>4023</c:v>
                </c:pt>
                <c:pt idx="689">
                  <c:v>4045</c:v>
                </c:pt>
                <c:pt idx="690">
                  <c:v>4088</c:v>
                </c:pt>
                <c:pt idx="691">
                  <c:v>4092</c:v>
                </c:pt>
                <c:pt idx="692">
                  <c:v>4122</c:v>
                </c:pt>
                <c:pt idx="693">
                  <c:v>4129</c:v>
                </c:pt>
                <c:pt idx="694">
                  <c:v>4133</c:v>
                </c:pt>
                <c:pt idx="695">
                  <c:v>4134</c:v>
                </c:pt>
                <c:pt idx="696">
                  <c:v>4146</c:v>
                </c:pt>
                <c:pt idx="697">
                  <c:v>4155</c:v>
                </c:pt>
                <c:pt idx="698">
                  <c:v>4168</c:v>
                </c:pt>
                <c:pt idx="699">
                  <c:v>4216</c:v>
                </c:pt>
                <c:pt idx="700">
                  <c:v>4244</c:v>
                </c:pt>
                <c:pt idx="701">
                  <c:v>4286</c:v>
                </c:pt>
                <c:pt idx="702">
                  <c:v>4300</c:v>
                </c:pt>
                <c:pt idx="703">
                  <c:v>4379</c:v>
                </c:pt>
                <c:pt idx="704">
                  <c:v>4380</c:v>
                </c:pt>
                <c:pt idx="705">
                  <c:v>4381</c:v>
                </c:pt>
                <c:pt idx="706">
                  <c:v>4390</c:v>
                </c:pt>
                <c:pt idx="707">
                  <c:v>4392</c:v>
                </c:pt>
                <c:pt idx="708">
                  <c:v>4452</c:v>
                </c:pt>
                <c:pt idx="709">
                  <c:v>4473</c:v>
                </c:pt>
                <c:pt idx="710">
                  <c:v>4493</c:v>
                </c:pt>
                <c:pt idx="711">
                  <c:v>4500</c:v>
                </c:pt>
                <c:pt idx="712">
                  <c:v>4567</c:v>
                </c:pt>
                <c:pt idx="713">
                  <c:v>4578</c:v>
                </c:pt>
                <c:pt idx="714">
                  <c:v>4606</c:v>
                </c:pt>
                <c:pt idx="715">
                  <c:v>4614</c:v>
                </c:pt>
                <c:pt idx="716">
                  <c:v>4642</c:v>
                </c:pt>
                <c:pt idx="717">
                  <c:v>4644</c:v>
                </c:pt>
                <c:pt idx="718">
                  <c:v>4705</c:v>
                </c:pt>
                <c:pt idx="719">
                  <c:v>4717</c:v>
                </c:pt>
                <c:pt idx="720">
                  <c:v>4722</c:v>
                </c:pt>
                <c:pt idx="721">
                  <c:v>4761</c:v>
                </c:pt>
                <c:pt idx="722">
                  <c:v>5000</c:v>
                </c:pt>
                <c:pt idx="723">
                  <c:v>5132</c:v>
                </c:pt>
                <c:pt idx="724">
                  <c:v>5164</c:v>
                </c:pt>
                <c:pt idx="725">
                  <c:v>5165</c:v>
                </c:pt>
                <c:pt idx="726">
                  <c:v>5184</c:v>
                </c:pt>
                <c:pt idx="727">
                  <c:v>5238</c:v>
                </c:pt>
                <c:pt idx="728">
                  <c:v>5243</c:v>
                </c:pt>
                <c:pt idx="729">
                  <c:v>5269</c:v>
                </c:pt>
                <c:pt idx="730">
                  <c:v>5270</c:v>
                </c:pt>
                <c:pt idx="731">
                  <c:v>5337</c:v>
                </c:pt>
                <c:pt idx="732">
                  <c:v>5361</c:v>
                </c:pt>
                <c:pt idx="733">
                  <c:v>5366</c:v>
                </c:pt>
                <c:pt idx="734">
                  <c:v>5405</c:v>
                </c:pt>
                <c:pt idx="735">
                  <c:v>5551</c:v>
                </c:pt>
                <c:pt idx="736">
                  <c:v>5634</c:v>
                </c:pt>
                <c:pt idx="737">
                  <c:v>5708</c:v>
                </c:pt>
                <c:pt idx="738">
                  <c:v>5711</c:v>
                </c:pt>
                <c:pt idx="739">
                  <c:v>5750</c:v>
                </c:pt>
                <c:pt idx="740">
                  <c:v>5852</c:v>
                </c:pt>
                <c:pt idx="741">
                  <c:v>5869</c:v>
                </c:pt>
                <c:pt idx="742">
                  <c:v>5878</c:v>
                </c:pt>
                <c:pt idx="743">
                  <c:v>5910</c:v>
                </c:pt>
                <c:pt idx="744">
                  <c:v>5919</c:v>
                </c:pt>
                <c:pt idx="745">
                  <c:v>5923</c:v>
                </c:pt>
                <c:pt idx="746">
                  <c:v>5943</c:v>
                </c:pt>
                <c:pt idx="747">
                  <c:v>6000</c:v>
                </c:pt>
                <c:pt idx="748">
                  <c:v>6027</c:v>
                </c:pt>
                <c:pt idx="749">
                  <c:v>6046</c:v>
                </c:pt>
                <c:pt idx="750">
                  <c:v>6102</c:v>
                </c:pt>
                <c:pt idx="751">
                  <c:v>6104</c:v>
                </c:pt>
                <c:pt idx="752">
                  <c:v>6200</c:v>
                </c:pt>
                <c:pt idx="753">
                  <c:v>6222</c:v>
                </c:pt>
                <c:pt idx="754">
                  <c:v>6239</c:v>
                </c:pt>
                <c:pt idx="755">
                  <c:v>6251</c:v>
                </c:pt>
                <c:pt idx="756">
                  <c:v>6294</c:v>
                </c:pt>
                <c:pt idx="757">
                  <c:v>6297</c:v>
                </c:pt>
                <c:pt idx="758">
                  <c:v>6331</c:v>
                </c:pt>
                <c:pt idx="759">
                  <c:v>6384</c:v>
                </c:pt>
                <c:pt idx="760">
                  <c:v>6405</c:v>
                </c:pt>
                <c:pt idx="761">
                  <c:v>6427</c:v>
                </c:pt>
                <c:pt idx="762">
                  <c:v>6428</c:v>
                </c:pt>
                <c:pt idx="763">
                  <c:v>6465</c:v>
                </c:pt>
                <c:pt idx="764">
                  <c:v>6491</c:v>
                </c:pt>
                <c:pt idx="765">
                  <c:v>6553</c:v>
                </c:pt>
                <c:pt idx="766">
                  <c:v>6554</c:v>
                </c:pt>
                <c:pt idx="767">
                  <c:v>6565</c:v>
                </c:pt>
                <c:pt idx="768">
                  <c:v>6607</c:v>
                </c:pt>
                <c:pt idx="769">
                  <c:v>6609</c:v>
                </c:pt>
                <c:pt idx="770">
                  <c:v>6707</c:v>
                </c:pt>
                <c:pt idx="771">
                  <c:v>6716</c:v>
                </c:pt>
                <c:pt idx="772">
                  <c:v>6904</c:v>
                </c:pt>
                <c:pt idx="773">
                  <c:v>6922</c:v>
                </c:pt>
                <c:pt idx="774">
                  <c:v>6950</c:v>
                </c:pt>
                <c:pt idx="775">
                  <c:v>6989</c:v>
                </c:pt>
                <c:pt idx="776">
                  <c:v>6996</c:v>
                </c:pt>
                <c:pt idx="777">
                  <c:v>7133</c:v>
                </c:pt>
                <c:pt idx="778">
                  <c:v>7189</c:v>
                </c:pt>
                <c:pt idx="779">
                  <c:v>7197</c:v>
                </c:pt>
                <c:pt idx="780">
                  <c:v>7237</c:v>
                </c:pt>
                <c:pt idx="781">
                  <c:v>7277</c:v>
                </c:pt>
                <c:pt idx="782">
                  <c:v>7868</c:v>
                </c:pt>
                <c:pt idx="783">
                  <c:v>7886</c:v>
                </c:pt>
                <c:pt idx="784">
                  <c:v>7922</c:v>
                </c:pt>
                <c:pt idx="785">
                  <c:v>8044</c:v>
                </c:pt>
                <c:pt idx="786">
                  <c:v>8181</c:v>
                </c:pt>
                <c:pt idx="787">
                  <c:v>8275</c:v>
                </c:pt>
                <c:pt idx="788">
                  <c:v>8310</c:v>
                </c:pt>
                <c:pt idx="789">
                  <c:v>8374</c:v>
                </c:pt>
                <c:pt idx="790">
                  <c:v>8491</c:v>
                </c:pt>
                <c:pt idx="791">
                  <c:v>8543</c:v>
                </c:pt>
                <c:pt idx="792">
                  <c:v>8572</c:v>
                </c:pt>
                <c:pt idx="793">
                  <c:v>8600</c:v>
                </c:pt>
                <c:pt idx="794">
                  <c:v>8771</c:v>
                </c:pt>
                <c:pt idx="795">
                  <c:v>8796</c:v>
                </c:pt>
                <c:pt idx="796">
                  <c:v>9145</c:v>
                </c:pt>
                <c:pt idx="797">
                  <c:v>9600</c:v>
                </c:pt>
                <c:pt idx="798">
                  <c:v>9684</c:v>
                </c:pt>
                <c:pt idx="799">
                  <c:v>9732</c:v>
                </c:pt>
                <c:pt idx="800">
                  <c:v>9896</c:v>
                </c:pt>
                <c:pt idx="801">
                  <c:v>10011</c:v>
                </c:pt>
                <c:pt idx="802">
                  <c:v>10043</c:v>
                </c:pt>
                <c:pt idx="803">
                  <c:v>10163</c:v>
                </c:pt>
                <c:pt idx="804">
                  <c:v>10243</c:v>
                </c:pt>
                <c:pt idx="805">
                  <c:v>10287</c:v>
                </c:pt>
                <c:pt idx="806">
                  <c:v>10488</c:v>
                </c:pt>
                <c:pt idx="807">
                  <c:v>10491</c:v>
                </c:pt>
                <c:pt idx="808">
                  <c:v>10683</c:v>
                </c:pt>
                <c:pt idx="809">
                  <c:v>10736</c:v>
                </c:pt>
                <c:pt idx="810">
                  <c:v>10773</c:v>
                </c:pt>
                <c:pt idx="811">
                  <c:v>10980</c:v>
                </c:pt>
                <c:pt idx="812">
                  <c:v>11096</c:v>
                </c:pt>
                <c:pt idx="813">
                  <c:v>11202</c:v>
                </c:pt>
                <c:pt idx="814">
                  <c:v>11227</c:v>
                </c:pt>
                <c:pt idx="815">
                  <c:v>11397</c:v>
                </c:pt>
                <c:pt idx="816">
                  <c:v>11400</c:v>
                </c:pt>
                <c:pt idx="817">
                  <c:v>11459</c:v>
                </c:pt>
                <c:pt idx="818">
                  <c:v>11469</c:v>
                </c:pt>
                <c:pt idx="819">
                  <c:v>11924</c:v>
                </c:pt>
                <c:pt idx="820">
                  <c:v>11931</c:v>
                </c:pt>
                <c:pt idx="821">
                  <c:v>12007</c:v>
                </c:pt>
                <c:pt idx="822">
                  <c:v>12374</c:v>
                </c:pt>
                <c:pt idx="823">
                  <c:v>14814</c:v>
                </c:pt>
                <c:pt idx="824">
                  <c:v>14941</c:v>
                </c:pt>
                <c:pt idx="825">
                  <c:v>15017</c:v>
                </c:pt>
                <c:pt idx="826">
                  <c:v>15508</c:v>
                </c:pt>
                <c:pt idx="827">
                  <c:v>15800</c:v>
                </c:pt>
                <c:pt idx="828">
                  <c:v>15984</c:v>
                </c:pt>
                <c:pt idx="829">
                  <c:v>16091</c:v>
                </c:pt>
                <c:pt idx="830">
                  <c:v>16116</c:v>
                </c:pt>
                <c:pt idx="831">
                  <c:v>16816</c:v>
                </c:pt>
                <c:pt idx="832">
                  <c:v>17033</c:v>
                </c:pt>
                <c:pt idx="833">
                  <c:v>17341</c:v>
                </c:pt>
                <c:pt idx="834">
                  <c:v>17742</c:v>
                </c:pt>
                <c:pt idx="835">
                  <c:v>17814</c:v>
                </c:pt>
                <c:pt idx="836">
                  <c:v>18048</c:v>
                </c:pt>
                <c:pt idx="837">
                  <c:v>18592</c:v>
                </c:pt>
                <c:pt idx="838">
                  <c:v>18864</c:v>
                </c:pt>
                <c:pt idx="839">
                  <c:v>19481</c:v>
                </c:pt>
                <c:pt idx="840">
                  <c:v>19514</c:v>
                </c:pt>
                <c:pt idx="841">
                  <c:v>19550</c:v>
                </c:pt>
              </c:strCache>
            </c:strRef>
          </c:xVal>
          <c:yVal>
            <c:numRef>
              <c:f>Predictions!$B:$B</c:f>
              <c:numCache>
                <c:formatCode>General</c:formatCode>
                <c:ptCount val="1048576"/>
                <c:pt idx="0">
                  <c:v>0</c:v>
                </c:pt>
                <c:pt idx="1">
                  <c:v>0.93232999999999999</c:v>
                </c:pt>
                <c:pt idx="2">
                  <c:v>0.92184999999999995</c:v>
                </c:pt>
                <c:pt idx="3">
                  <c:v>0.62556999999999996</c:v>
                </c:pt>
                <c:pt idx="4">
                  <c:v>0.76844999999999997</c:v>
                </c:pt>
                <c:pt idx="5">
                  <c:v>0.61458666669999995</c:v>
                </c:pt>
                <c:pt idx="6">
                  <c:v>0.81055333330000001</c:v>
                </c:pt>
                <c:pt idx="7">
                  <c:v>0.54995000000000005</c:v>
                </c:pt>
                <c:pt idx="8">
                  <c:v>0.63721000000000005</c:v>
                </c:pt>
                <c:pt idx="9">
                  <c:v>0.55874000000000001</c:v>
                </c:pt>
                <c:pt idx="10">
                  <c:v>0.63873666669999996</c:v>
                </c:pt>
                <c:pt idx="11">
                  <c:v>0.69525833329999998</c:v>
                </c:pt>
                <c:pt idx="12">
                  <c:v>0.66392428569999995</c:v>
                </c:pt>
                <c:pt idx="13">
                  <c:v>0.65306214289999998</c:v>
                </c:pt>
                <c:pt idx="14">
                  <c:v>0.66396374999999996</c:v>
                </c:pt>
                <c:pt idx="15">
                  <c:v>0.59023333330000005</c:v>
                </c:pt>
                <c:pt idx="16">
                  <c:v>0.67347454549999997</c:v>
                </c:pt>
                <c:pt idx="17">
                  <c:v>0.62232687499999995</c:v>
                </c:pt>
                <c:pt idx="18">
                  <c:v>0.64352699999999996</c:v>
                </c:pt>
                <c:pt idx="19">
                  <c:v>0.68817869570000001</c:v>
                </c:pt>
                <c:pt idx="20">
                  <c:v>0.63577666669999999</c:v>
                </c:pt>
                <c:pt idx="21">
                  <c:v>0.6037469231</c:v>
                </c:pt>
                <c:pt idx="22">
                  <c:v>0.64553538460000004</c:v>
                </c:pt>
                <c:pt idx="23">
                  <c:v>0.61398111109999998</c:v>
                </c:pt>
                <c:pt idx="24">
                  <c:v>0.62278666670000005</c:v>
                </c:pt>
                <c:pt idx="25">
                  <c:v>0.62393062499999996</c:v>
                </c:pt>
                <c:pt idx="26">
                  <c:v>0.61263062499999998</c:v>
                </c:pt>
                <c:pt idx="27">
                  <c:v>0.63765142860000001</c:v>
                </c:pt>
                <c:pt idx="28">
                  <c:v>0.65506909089999998</c:v>
                </c:pt>
                <c:pt idx="29">
                  <c:v>0.65531153850000001</c:v>
                </c:pt>
                <c:pt idx="30">
                  <c:v>0.65582090910000002</c:v>
                </c:pt>
                <c:pt idx="31">
                  <c:v>0.6319585714</c:v>
                </c:pt>
                <c:pt idx="32">
                  <c:v>0.62988692310000005</c:v>
                </c:pt>
                <c:pt idx="33">
                  <c:v>0.66990833329999999</c:v>
                </c:pt>
                <c:pt idx="34">
                  <c:v>0.64603777780000005</c:v>
                </c:pt>
                <c:pt idx="35">
                  <c:v>0.65829249999999995</c:v>
                </c:pt>
                <c:pt idx="36">
                  <c:v>0.56167888889999995</c:v>
                </c:pt>
                <c:pt idx="37">
                  <c:v>0.64752857139999997</c:v>
                </c:pt>
                <c:pt idx="38">
                  <c:v>0.73402250000000002</c:v>
                </c:pt>
                <c:pt idx="39">
                  <c:v>0.58816833329999996</c:v>
                </c:pt>
                <c:pt idx="40">
                  <c:v>0.63987000000000005</c:v>
                </c:pt>
                <c:pt idx="41">
                  <c:v>0.56186999999999998</c:v>
                </c:pt>
                <c:pt idx="42">
                  <c:v>0.62176750000000003</c:v>
                </c:pt>
                <c:pt idx="43">
                  <c:v>0.62728714289999998</c:v>
                </c:pt>
                <c:pt idx="44">
                  <c:v>0.71686249999999996</c:v>
                </c:pt>
                <c:pt idx="45">
                  <c:v>0.65596666670000003</c:v>
                </c:pt>
                <c:pt idx="46">
                  <c:v>0.63241999999999998</c:v>
                </c:pt>
                <c:pt idx="47">
                  <c:v>0.61228249999999995</c:v>
                </c:pt>
                <c:pt idx="48">
                  <c:v>0.58701999999999999</c:v>
                </c:pt>
                <c:pt idx="49">
                  <c:v>0.71699000000000002</c:v>
                </c:pt>
                <c:pt idx="50">
                  <c:v>0.54051000000000005</c:v>
                </c:pt>
                <c:pt idx="51">
                  <c:v>0.59082500000000004</c:v>
                </c:pt>
                <c:pt idx="52">
                  <c:v>0.53800999999999999</c:v>
                </c:pt>
                <c:pt idx="53">
                  <c:v>0.55652999999999997</c:v>
                </c:pt>
                <c:pt idx="54">
                  <c:v>0.73339750000000004</c:v>
                </c:pt>
                <c:pt idx="55">
                  <c:v>0.60940749999999999</c:v>
                </c:pt>
                <c:pt idx="56">
                  <c:v>0.61769666670000001</c:v>
                </c:pt>
                <c:pt idx="57">
                  <c:v>0.60441750000000005</c:v>
                </c:pt>
                <c:pt idx="58">
                  <c:v>0.60407</c:v>
                </c:pt>
                <c:pt idx="59">
                  <c:v>0.52592000000000005</c:v>
                </c:pt>
                <c:pt idx="60">
                  <c:v>0.56442000000000003</c:v>
                </c:pt>
                <c:pt idx="61">
                  <c:v>0.57684800000000003</c:v>
                </c:pt>
                <c:pt idx="62">
                  <c:v>0.68491500000000005</c:v>
                </c:pt>
                <c:pt idx="63">
                  <c:v>0.51524000000000003</c:v>
                </c:pt>
                <c:pt idx="64">
                  <c:v>0.76200999999999997</c:v>
                </c:pt>
                <c:pt idx="65">
                  <c:v>0.57984000000000002</c:v>
                </c:pt>
                <c:pt idx="66">
                  <c:v>0.59065000000000001</c:v>
                </c:pt>
                <c:pt idx="67">
                  <c:v>0.63558000000000003</c:v>
                </c:pt>
                <c:pt idx="68">
                  <c:v>0.54403000000000001</c:v>
                </c:pt>
                <c:pt idx="69">
                  <c:v>0.81264000000000003</c:v>
                </c:pt>
                <c:pt idx="70">
                  <c:v>0.54662250000000001</c:v>
                </c:pt>
                <c:pt idx="71">
                  <c:v>0.68876999999999999</c:v>
                </c:pt>
                <c:pt idx="72">
                  <c:v>0.63295999999999997</c:v>
                </c:pt>
                <c:pt idx="73">
                  <c:v>0.54364749999999995</c:v>
                </c:pt>
                <c:pt idx="74">
                  <c:v>0.55047999999999997</c:v>
                </c:pt>
                <c:pt idx="75">
                  <c:v>0.52612999999999999</c:v>
                </c:pt>
                <c:pt idx="76">
                  <c:v>0.55556000000000005</c:v>
                </c:pt>
                <c:pt idx="77">
                  <c:v>0.55398999999999998</c:v>
                </c:pt>
                <c:pt idx="78">
                  <c:v>0.687415</c:v>
                </c:pt>
                <c:pt idx="79">
                  <c:v>0.67311500000000002</c:v>
                </c:pt>
                <c:pt idx="80">
                  <c:v>0.71959499999999998</c:v>
                </c:pt>
                <c:pt idx="81">
                  <c:v>0.55834499999999998</c:v>
                </c:pt>
                <c:pt idx="82">
                  <c:v>0.79215999999999998</c:v>
                </c:pt>
                <c:pt idx="83">
                  <c:v>0.54235999999999995</c:v>
                </c:pt>
                <c:pt idx="84">
                  <c:v>0.65890000000000004</c:v>
                </c:pt>
                <c:pt idx="85">
                  <c:v>0.69437333329999995</c:v>
                </c:pt>
                <c:pt idx="86">
                  <c:v>0.55445500000000003</c:v>
                </c:pt>
                <c:pt idx="87">
                  <c:v>0.66529000000000005</c:v>
                </c:pt>
                <c:pt idx="88">
                  <c:v>0.61213333329999997</c:v>
                </c:pt>
                <c:pt idx="89">
                  <c:v>0.56801000000000001</c:v>
                </c:pt>
                <c:pt idx="90">
                  <c:v>0.65976999999999997</c:v>
                </c:pt>
                <c:pt idx="91">
                  <c:v>0.57023999999999997</c:v>
                </c:pt>
                <c:pt idx="92">
                  <c:v>0.51566000000000001</c:v>
                </c:pt>
                <c:pt idx="93">
                  <c:v>0.55142999999999998</c:v>
                </c:pt>
                <c:pt idx="94">
                  <c:v>0.73570999999999998</c:v>
                </c:pt>
                <c:pt idx="95">
                  <c:v>0.61780000000000002</c:v>
                </c:pt>
                <c:pt idx="96">
                  <c:v>0.59458999999999995</c:v>
                </c:pt>
                <c:pt idx="97">
                  <c:v>0.79068000000000005</c:v>
                </c:pt>
                <c:pt idx="98">
                  <c:v>0.77612000000000003</c:v>
                </c:pt>
                <c:pt idx="99">
                  <c:v>0.59021999999999997</c:v>
                </c:pt>
                <c:pt idx="100">
                  <c:v>0.7964</c:v>
                </c:pt>
                <c:pt idx="101">
                  <c:v>0.51815</c:v>
                </c:pt>
                <c:pt idx="102">
                  <c:v>0.59111000000000002</c:v>
                </c:pt>
                <c:pt idx="103">
                  <c:v>0.58704999999999996</c:v>
                </c:pt>
                <c:pt idx="104">
                  <c:v>0.75949999999999995</c:v>
                </c:pt>
                <c:pt idx="105">
                  <c:v>0.55008000000000001</c:v>
                </c:pt>
                <c:pt idx="106">
                  <c:v>0.54037999999999997</c:v>
                </c:pt>
                <c:pt idx="107">
                  <c:v>0.66681500000000005</c:v>
                </c:pt>
                <c:pt idx="108">
                  <c:v>0.79930000000000001</c:v>
                </c:pt>
                <c:pt idx="109">
                  <c:v>0.69171000000000005</c:v>
                </c:pt>
                <c:pt idx="110">
                  <c:v>0.55228999999999995</c:v>
                </c:pt>
                <c:pt idx="111">
                  <c:v>0.69952499999999995</c:v>
                </c:pt>
                <c:pt idx="112">
                  <c:v>0.63312000000000002</c:v>
                </c:pt>
                <c:pt idx="113">
                  <c:v>0.64745249999999999</c:v>
                </c:pt>
                <c:pt idx="114">
                  <c:v>0.88095999999999997</c:v>
                </c:pt>
                <c:pt idx="115">
                  <c:v>0.58526250000000002</c:v>
                </c:pt>
                <c:pt idx="116">
                  <c:v>0.68759999999999999</c:v>
                </c:pt>
                <c:pt idx="117">
                  <c:v>0.55434749999999999</c:v>
                </c:pt>
                <c:pt idx="118">
                  <c:v>0.56164666669999996</c:v>
                </c:pt>
                <c:pt idx="119">
                  <c:v>0.61767000000000005</c:v>
                </c:pt>
                <c:pt idx="120">
                  <c:v>0.64370000000000005</c:v>
                </c:pt>
                <c:pt idx="121">
                  <c:v>0.61360999999999999</c:v>
                </c:pt>
                <c:pt idx="122">
                  <c:v>0.57135000000000002</c:v>
                </c:pt>
                <c:pt idx="123">
                  <c:v>0.57976000000000005</c:v>
                </c:pt>
                <c:pt idx="124">
                  <c:v>0.58406000000000002</c:v>
                </c:pt>
                <c:pt idx="125">
                  <c:v>0.70337499999999997</c:v>
                </c:pt>
                <c:pt idx="126">
                  <c:v>0.57364000000000004</c:v>
                </c:pt>
                <c:pt idx="127">
                  <c:v>0.56376000000000004</c:v>
                </c:pt>
                <c:pt idx="128">
                  <c:v>0.60304000000000002</c:v>
                </c:pt>
                <c:pt idx="129">
                  <c:v>0.79403000000000001</c:v>
                </c:pt>
                <c:pt idx="130">
                  <c:v>0.50510999999999995</c:v>
                </c:pt>
                <c:pt idx="131">
                  <c:v>0.57347999999999999</c:v>
                </c:pt>
                <c:pt idx="132">
                  <c:v>0.54942999999999997</c:v>
                </c:pt>
                <c:pt idx="133">
                  <c:v>0.58526999999999996</c:v>
                </c:pt>
                <c:pt idx="134">
                  <c:v>0.80496000000000001</c:v>
                </c:pt>
                <c:pt idx="135">
                  <c:v>0.79513999999999996</c:v>
                </c:pt>
                <c:pt idx="136">
                  <c:v>0.81128</c:v>
                </c:pt>
                <c:pt idx="137">
                  <c:v>0.67598499999999995</c:v>
                </c:pt>
                <c:pt idx="138">
                  <c:v>0.62253000000000003</c:v>
                </c:pt>
                <c:pt idx="139">
                  <c:v>0.58267999999999998</c:v>
                </c:pt>
                <c:pt idx="140">
                  <c:v>0.74197000000000002</c:v>
                </c:pt>
                <c:pt idx="141">
                  <c:v>0.62051999999999996</c:v>
                </c:pt>
                <c:pt idx="142">
                  <c:v>0.55706999999999995</c:v>
                </c:pt>
                <c:pt idx="143">
                  <c:v>0.59319</c:v>
                </c:pt>
                <c:pt idx="144">
                  <c:v>0.59175</c:v>
                </c:pt>
                <c:pt idx="145">
                  <c:v>0.67325000000000002</c:v>
                </c:pt>
                <c:pt idx="146">
                  <c:v>0.60290999999999995</c:v>
                </c:pt>
                <c:pt idx="147">
                  <c:v>0.82379000000000002</c:v>
                </c:pt>
                <c:pt idx="148">
                  <c:v>0.70203000000000004</c:v>
                </c:pt>
                <c:pt idx="149">
                  <c:v>1.0010399999999999</c:v>
                </c:pt>
                <c:pt idx="150">
                  <c:v>0.76453499999999996</c:v>
                </c:pt>
                <c:pt idx="151">
                  <c:v>0.59699000000000002</c:v>
                </c:pt>
                <c:pt idx="152">
                  <c:v>0.80025999999999997</c:v>
                </c:pt>
                <c:pt idx="153">
                  <c:v>0.69013000000000002</c:v>
                </c:pt>
                <c:pt idx="154">
                  <c:v>0.66046000000000005</c:v>
                </c:pt>
                <c:pt idx="155">
                  <c:v>0.62664500000000001</c:v>
                </c:pt>
                <c:pt idx="156">
                  <c:v>0.61843499999999996</c:v>
                </c:pt>
                <c:pt idx="157">
                  <c:v>0.61865999999999999</c:v>
                </c:pt>
                <c:pt idx="158">
                  <c:v>0.64051999999999998</c:v>
                </c:pt>
                <c:pt idx="159">
                  <c:v>0.67423999999999995</c:v>
                </c:pt>
                <c:pt idx="160">
                  <c:v>0.84709000000000001</c:v>
                </c:pt>
                <c:pt idx="161">
                  <c:v>0.75421000000000005</c:v>
                </c:pt>
                <c:pt idx="162">
                  <c:v>0.53542000000000001</c:v>
                </c:pt>
                <c:pt idx="163">
                  <c:v>0.59726999999999997</c:v>
                </c:pt>
                <c:pt idx="164">
                  <c:v>0.60943000000000003</c:v>
                </c:pt>
                <c:pt idx="165">
                  <c:v>0.61904999999999999</c:v>
                </c:pt>
                <c:pt idx="166">
                  <c:v>0.79136499999999999</c:v>
                </c:pt>
                <c:pt idx="167">
                  <c:v>0.61258999999999997</c:v>
                </c:pt>
                <c:pt idx="168">
                  <c:v>0.51170000000000004</c:v>
                </c:pt>
                <c:pt idx="169">
                  <c:v>0.65725</c:v>
                </c:pt>
                <c:pt idx="170">
                  <c:v>0.96655999999999997</c:v>
                </c:pt>
                <c:pt idx="171">
                  <c:v>0.60052000000000005</c:v>
                </c:pt>
                <c:pt idx="172">
                  <c:v>0.86336999999999997</c:v>
                </c:pt>
                <c:pt idx="173">
                  <c:v>0.83137000000000005</c:v>
                </c:pt>
                <c:pt idx="174">
                  <c:v>0.84594999999999998</c:v>
                </c:pt>
                <c:pt idx="175">
                  <c:v>0.57299</c:v>
                </c:pt>
                <c:pt idx="176">
                  <c:v>0.60709999999999997</c:v>
                </c:pt>
                <c:pt idx="177">
                  <c:v>0.60531000000000001</c:v>
                </c:pt>
                <c:pt idx="178">
                  <c:v>0.84601499999999996</c:v>
                </c:pt>
                <c:pt idx="179">
                  <c:v>0.78471000000000002</c:v>
                </c:pt>
                <c:pt idx="180">
                  <c:v>0.62146250000000003</c:v>
                </c:pt>
                <c:pt idx="181">
                  <c:v>0.79398999999999997</c:v>
                </c:pt>
                <c:pt idx="182">
                  <c:v>0.66186</c:v>
                </c:pt>
                <c:pt idx="183">
                  <c:v>0.73399000000000003</c:v>
                </c:pt>
                <c:pt idx="184">
                  <c:v>0.76512500000000006</c:v>
                </c:pt>
                <c:pt idx="185">
                  <c:v>0.87019000000000002</c:v>
                </c:pt>
                <c:pt idx="186">
                  <c:v>0.824125</c:v>
                </c:pt>
                <c:pt idx="187">
                  <c:v>0.65586</c:v>
                </c:pt>
                <c:pt idx="188">
                  <c:v>0.99682999999999999</c:v>
                </c:pt>
                <c:pt idx="189">
                  <c:v>0.77259999999999995</c:v>
                </c:pt>
                <c:pt idx="190">
                  <c:v>0.91974</c:v>
                </c:pt>
                <c:pt idx="191">
                  <c:v>0.78022000000000002</c:v>
                </c:pt>
                <c:pt idx="192">
                  <c:v>0.78791999999999995</c:v>
                </c:pt>
                <c:pt idx="193">
                  <c:v>0.79020666669999995</c:v>
                </c:pt>
                <c:pt idx="194">
                  <c:v>0.90939499999999995</c:v>
                </c:pt>
                <c:pt idx="195">
                  <c:v>0.57274999999999998</c:v>
                </c:pt>
                <c:pt idx="196">
                  <c:v>0.65510000000000002</c:v>
                </c:pt>
                <c:pt idx="197">
                  <c:v>0.55323</c:v>
                </c:pt>
                <c:pt idx="198">
                  <c:v>0.63148666669999998</c:v>
                </c:pt>
                <c:pt idx="199">
                  <c:v>0.92898999999999998</c:v>
                </c:pt>
                <c:pt idx="200">
                  <c:v>0.64396500000000001</c:v>
                </c:pt>
                <c:pt idx="201">
                  <c:v>0.78596999999999995</c:v>
                </c:pt>
                <c:pt idx="202">
                  <c:v>0.90463000000000005</c:v>
                </c:pt>
                <c:pt idx="203">
                  <c:v>1.00546</c:v>
                </c:pt>
                <c:pt idx="204">
                  <c:v>0.62992000000000004</c:v>
                </c:pt>
                <c:pt idx="205">
                  <c:v>0.64893500000000004</c:v>
                </c:pt>
                <c:pt idx="206">
                  <c:v>0.89337</c:v>
                </c:pt>
                <c:pt idx="207">
                  <c:v>0.95216999999999996</c:v>
                </c:pt>
                <c:pt idx="208">
                  <c:v>0.81801000000000001</c:v>
                </c:pt>
                <c:pt idx="209">
                  <c:v>0.88238000000000005</c:v>
                </c:pt>
                <c:pt idx="210">
                  <c:v>0.68140000000000001</c:v>
                </c:pt>
                <c:pt idx="211">
                  <c:v>0.77205999999999997</c:v>
                </c:pt>
                <c:pt idx="212">
                  <c:v>0.64071</c:v>
                </c:pt>
                <c:pt idx="213">
                  <c:v>0.96465500000000004</c:v>
                </c:pt>
                <c:pt idx="214">
                  <c:v>0.64307999999999998</c:v>
                </c:pt>
                <c:pt idx="215">
                  <c:v>0.93069999999999997</c:v>
                </c:pt>
                <c:pt idx="216">
                  <c:v>0.59233999999999998</c:v>
                </c:pt>
                <c:pt idx="217">
                  <c:v>0.93742999999999999</c:v>
                </c:pt>
                <c:pt idx="218">
                  <c:v>0.62383999999999995</c:v>
                </c:pt>
                <c:pt idx="219">
                  <c:v>0.94166000000000005</c:v>
                </c:pt>
                <c:pt idx="220">
                  <c:v>0.64120500000000002</c:v>
                </c:pt>
                <c:pt idx="221">
                  <c:v>0.66855500000000001</c:v>
                </c:pt>
                <c:pt idx="222">
                  <c:v>0.67885499999999999</c:v>
                </c:pt>
                <c:pt idx="223">
                  <c:v>0.63329999999999997</c:v>
                </c:pt>
                <c:pt idx="224">
                  <c:v>0.65491999999999995</c:v>
                </c:pt>
                <c:pt idx="225">
                  <c:v>0.75575250000000005</c:v>
                </c:pt>
                <c:pt idx="226">
                  <c:v>0.65495000000000003</c:v>
                </c:pt>
                <c:pt idx="227">
                  <c:v>0.90200999999999998</c:v>
                </c:pt>
                <c:pt idx="228">
                  <c:v>0.67018999999999995</c:v>
                </c:pt>
                <c:pt idx="229">
                  <c:v>0.93076000000000003</c:v>
                </c:pt>
                <c:pt idx="230">
                  <c:v>0.85285</c:v>
                </c:pt>
                <c:pt idx="231">
                  <c:v>0.80772999999999995</c:v>
                </c:pt>
                <c:pt idx="232">
                  <c:v>0.66713999999999996</c:v>
                </c:pt>
                <c:pt idx="233">
                  <c:v>0.76805000000000001</c:v>
                </c:pt>
                <c:pt idx="234">
                  <c:v>0.75160499999999997</c:v>
                </c:pt>
                <c:pt idx="235">
                  <c:v>0.93974000000000002</c:v>
                </c:pt>
                <c:pt idx="236">
                  <c:v>0.93194999999999995</c:v>
                </c:pt>
                <c:pt idx="237">
                  <c:v>0.81384500000000004</c:v>
                </c:pt>
                <c:pt idx="238">
                  <c:v>0.67638500000000001</c:v>
                </c:pt>
                <c:pt idx="239">
                  <c:v>0.58672000000000002</c:v>
                </c:pt>
                <c:pt idx="240">
                  <c:v>0.94775500000000001</c:v>
                </c:pt>
                <c:pt idx="241">
                  <c:v>0.69964999999999999</c:v>
                </c:pt>
                <c:pt idx="242">
                  <c:v>0.70714999999999995</c:v>
                </c:pt>
                <c:pt idx="243">
                  <c:v>0.69288000000000005</c:v>
                </c:pt>
                <c:pt idx="244">
                  <c:v>0.77404600000000001</c:v>
                </c:pt>
                <c:pt idx="245">
                  <c:v>0.95969000000000004</c:v>
                </c:pt>
                <c:pt idx="246">
                  <c:v>0.79842999999999997</c:v>
                </c:pt>
                <c:pt idx="247">
                  <c:v>0.95605333329999997</c:v>
                </c:pt>
                <c:pt idx="248">
                  <c:v>0.66444000000000003</c:v>
                </c:pt>
                <c:pt idx="249">
                  <c:v>0.65171000000000001</c:v>
                </c:pt>
                <c:pt idx="250">
                  <c:v>0.6882125</c:v>
                </c:pt>
                <c:pt idx="251">
                  <c:v>0.72253999999999996</c:v>
                </c:pt>
                <c:pt idx="252">
                  <c:v>0.68067999999999995</c:v>
                </c:pt>
                <c:pt idx="253">
                  <c:v>0.74543666669999997</c:v>
                </c:pt>
                <c:pt idx="254">
                  <c:v>0.82057999999999998</c:v>
                </c:pt>
                <c:pt idx="255">
                  <c:v>0.93506</c:v>
                </c:pt>
                <c:pt idx="256">
                  <c:v>0.70945000000000003</c:v>
                </c:pt>
                <c:pt idx="257">
                  <c:v>0.63966000000000001</c:v>
                </c:pt>
                <c:pt idx="258">
                  <c:v>0.67879999999999996</c:v>
                </c:pt>
                <c:pt idx="259">
                  <c:v>0.91108</c:v>
                </c:pt>
                <c:pt idx="260">
                  <c:v>0.69406000000000001</c:v>
                </c:pt>
                <c:pt idx="261">
                  <c:v>0.645235</c:v>
                </c:pt>
                <c:pt idx="262">
                  <c:v>0.70559000000000005</c:v>
                </c:pt>
                <c:pt idx="263">
                  <c:v>0.67468499999999998</c:v>
                </c:pt>
                <c:pt idx="264">
                  <c:v>0.82869666669999997</c:v>
                </c:pt>
                <c:pt idx="265">
                  <c:v>0.68745999999999996</c:v>
                </c:pt>
                <c:pt idx="266">
                  <c:v>0.81344499999999997</c:v>
                </c:pt>
                <c:pt idx="267">
                  <c:v>0.71669000000000005</c:v>
                </c:pt>
                <c:pt idx="268">
                  <c:v>0.91751000000000005</c:v>
                </c:pt>
                <c:pt idx="269">
                  <c:v>0.69001333330000003</c:v>
                </c:pt>
                <c:pt idx="270">
                  <c:v>0.92469999999999997</c:v>
                </c:pt>
                <c:pt idx="271">
                  <c:v>0.79918500000000003</c:v>
                </c:pt>
                <c:pt idx="272">
                  <c:v>0.91024000000000005</c:v>
                </c:pt>
                <c:pt idx="273">
                  <c:v>0.94235999999999998</c:v>
                </c:pt>
                <c:pt idx="274">
                  <c:v>0.94340000000000002</c:v>
                </c:pt>
                <c:pt idx="275">
                  <c:v>0.70348999999999995</c:v>
                </c:pt>
                <c:pt idx="276">
                  <c:v>0.71801999999999999</c:v>
                </c:pt>
                <c:pt idx="277">
                  <c:v>0.66608999999999996</c:v>
                </c:pt>
                <c:pt idx="278">
                  <c:v>0.71291000000000004</c:v>
                </c:pt>
                <c:pt idx="279">
                  <c:v>0.67930999999999997</c:v>
                </c:pt>
                <c:pt idx="280">
                  <c:v>0.65981999999999996</c:v>
                </c:pt>
                <c:pt idx="281">
                  <c:v>0.79796999999999996</c:v>
                </c:pt>
                <c:pt idx="282">
                  <c:v>0.69691999999999998</c:v>
                </c:pt>
                <c:pt idx="283">
                  <c:v>0.73743000000000003</c:v>
                </c:pt>
                <c:pt idx="284">
                  <c:v>0.97589000000000004</c:v>
                </c:pt>
                <c:pt idx="285">
                  <c:v>0.69336500000000001</c:v>
                </c:pt>
                <c:pt idx="286">
                  <c:v>0.96748000000000001</c:v>
                </c:pt>
                <c:pt idx="287">
                  <c:v>0.90388999999999997</c:v>
                </c:pt>
                <c:pt idx="288">
                  <c:v>0.75036999999999998</c:v>
                </c:pt>
                <c:pt idx="289">
                  <c:v>0.88197499999999995</c:v>
                </c:pt>
                <c:pt idx="290">
                  <c:v>0.66742000000000001</c:v>
                </c:pt>
                <c:pt idx="291">
                  <c:v>0.70811999999999997</c:v>
                </c:pt>
                <c:pt idx="292">
                  <c:v>0.79012666669999998</c:v>
                </c:pt>
                <c:pt idx="293">
                  <c:v>0.80983000000000005</c:v>
                </c:pt>
                <c:pt idx="294">
                  <c:v>0.83660999999999996</c:v>
                </c:pt>
                <c:pt idx="295">
                  <c:v>0.67593999999999999</c:v>
                </c:pt>
                <c:pt idx="296">
                  <c:v>0.95935000000000004</c:v>
                </c:pt>
                <c:pt idx="297">
                  <c:v>0.673705</c:v>
                </c:pt>
                <c:pt idx="298">
                  <c:v>0.84450499999999995</c:v>
                </c:pt>
                <c:pt idx="299">
                  <c:v>0.69016500000000003</c:v>
                </c:pt>
                <c:pt idx="300">
                  <c:v>0.79573499999999997</c:v>
                </c:pt>
                <c:pt idx="301">
                  <c:v>0.73194000000000004</c:v>
                </c:pt>
                <c:pt idx="302">
                  <c:v>0.79290666669999998</c:v>
                </c:pt>
                <c:pt idx="303">
                  <c:v>0.69457000000000002</c:v>
                </c:pt>
                <c:pt idx="304">
                  <c:v>0.69789500000000004</c:v>
                </c:pt>
                <c:pt idx="305">
                  <c:v>0.71809999999999996</c:v>
                </c:pt>
                <c:pt idx="306">
                  <c:v>0.94732000000000005</c:v>
                </c:pt>
                <c:pt idx="307">
                  <c:v>0.67798000000000003</c:v>
                </c:pt>
                <c:pt idx="308">
                  <c:v>0.70709999999999995</c:v>
                </c:pt>
                <c:pt idx="309">
                  <c:v>0.68068499999999998</c:v>
                </c:pt>
                <c:pt idx="310">
                  <c:v>0.73613499999999998</c:v>
                </c:pt>
                <c:pt idx="311">
                  <c:v>0.68784000000000001</c:v>
                </c:pt>
                <c:pt idx="312">
                  <c:v>0.69428000000000001</c:v>
                </c:pt>
                <c:pt idx="313">
                  <c:v>0.72543000000000002</c:v>
                </c:pt>
                <c:pt idx="314">
                  <c:v>1.04335</c:v>
                </c:pt>
                <c:pt idx="315">
                  <c:v>0.73258000000000001</c:v>
                </c:pt>
                <c:pt idx="316">
                  <c:v>0.68586499999999995</c:v>
                </c:pt>
                <c:pt idx="317">
                  <c:v>0.93833999999999995</c:v>
                </c:pt>
                <c:pt idx="318">
                  <c:v>1.05461</c:v>
                </c:pt>
                <c:pt idx="319">
                  <c:v>0.74489000000000005</c:v>
                </c:pt>
                <c:pt idx="320">
                  <c:v>0.70838999999999996</c:v>
                </c:pt>
                <c:pt idx="321">
                  <c:v>0.75575000000000003</c:v>
                </c:pt>
                <c:pt idx="322">
                  <c:v>0.96948000000000001</c:v>
                </c:pt>
                <c:pt idx="323">
                  <c:v>1.0038800000000001</c:v>
                </c:pt>
                <c:pt idx="324">
                  <c:v>1.0202100000000001</c:v>
                </c:pt>
                <c:pt idx="325">
                  <c:v>0.74607500000000004</c:v>
                </c:pt>
                <c:pt idx="326">
                  <c:v>0.72079000000000004</c:v>
                </c:pt>
                <c:pt idx="327">
                  <c:v>0.97526000000000002</c:v>
                </c:pt>
                <c:pt idx="328">
                  <c:v>0.73141199999999995</c:v>
                </c:pt>
                <c:pt idx="329">
                  <c:v>1.1346000000000001</c:v>
                </c:pt>
                <c:pt idx="330">
                  <c:v>0.96936</c:v>
                </c:pt>
                <c:pt idx="331">
                  <c:v>0.73083500000000001</c:v>
                </c:pt>
                <c:pt idx="332">
                  <c:v>1.1101099999999999</c:v>
                </c:pt>
                <c:pt idx="333">
                  <c:v>0.74614333330000004</c:v>
                </c:pt>
                <c:pt idx="334">
                  <c:v>0.90358666669999999</c:v>
                </c:pt>
                <c:pt idx="335">
                  <c:v>1.0986899999999999</c:v>
                </c:pt>
                <c:pt idx="336">
                  <c:v>0.69418000000000002</c:v>
                </c:pt>
                <c:pt idx="337">
                  <c:v>0.84677749999999996</c:v>
                </c:pt>
                <c:pt idx="338">
                  <c:v>0.76363000000000003</c:v>
                </c:pt>
                <c:pt idx="339">
                  <c:v>1.0432900000000001</c:v>
                </c:pt>
                <c:pt idx="340">
                  <c:v>0.87978000000000001</c:v>
                </c:pt>
                <c:pt idx="341">
                  <c:v>0.74958999999999998</c:v>
                </c:pt>
                <c:pt idx="342">
                  <c:v>0.87683</c:v>
                </c:pt>
                <c:pt idx="343">
                  <c:v>0.742205</c:v>
                </c:pt>
                <c:pt idx="344">
                  <c:v>0.83814500000000003</c:v>
                </c:pt>
                <c:pt idx="345">
                  <c:v>0.72877666669999996</c:v>
                </c:pt>
                <c:pt idx="346">
                  <c:v>1.0263800000000001</c:v>
                </c:pt>
                <c:pt idx="347">
                  <c:v>1.0076400000000001</c:v>
                </c:pt>
                <c:pt idx="348">
                  <c:v>0.74283999999999994</c:v>
                </c:pt>
                <c:pt idx="349">
                  <c:v>0.77998000000000001</c:v>
                </c:pt>
                <c:pt idx="350">
                  <c:v>0.75483999999999996</c:v>
                </c:pt>
                <c:pt idx="351">
                  <c:v>0.71460000000000001</c:v>
                </c:pt>
                <c:pt idx="352">
                  <c:v>0.77861999999999998</c:v>
                </c:pt>
                <c:pt idx="353">
                  <c:v>0.74358000000000002</c:v>
                </c:pt>
                <c:pt idx="354">
                  <c:v>0.89149500000000004</c:v>
                </c:pt>
                <c:pt idx="355">
                  <c:v>1.0376700000000001</c:v>
                </c:pt>
                <c:pt idx="356">
                  <c:v>1.0093399999999999</c:v>
                </c:pt>
                <c:pt idx="357">
                  <c:v>0.71377000000000002</c:v>
                </c:pt>
                <c:pt idx="358">
                  <c:v>0.73806000000000005</c:v>
                </c:pt>
                <c:pt idx="359">
                  <c:v>1.00488</c:v>
                </c:pt>
                <c:pt idx="360">
                  <c:v>1.0799350000000001</c:v>
                </c:pt>
                <c:pt idx="361">
                  <c:v>0.83108000000000004</c:v>
                </c:pt>
                <c:pt idx="362">
                  <c:v>0.78129999999999999</c:v>
                </c:pt>
                <c:pt idx="363">
                  <c:v>0.75943000000000005</c:v>
                </c:pt>
                <c:pt idx="364">
                  <c:v>0.75592999999999999</c:v>
                </c:pt>
                <c:pt idx="365">
                  <c:v>0.77976000000000001</c:v>
                </c:pt>
                <c:pt idx="366">
                  <c:v>0.74761500000000003</c:v>
                </c:pt>
                <c:pt idx="367">
                  <c:v>0.99460499999999996</c:v>
                </c:pt>
                <c:pt idx="368">
                  <c:v>1.0396049999999999</c:v>
                </c:pt>
                <c:pt idx="369">
                  <c:v>0.87665000000000004</c:v>
                </c:pt>
                <c:pt idx="370">
                  <c:v>0.78861000000000003</c:v>
                </c:pt>
                <c:pt idx="371">
                  <c:v>1.02505</c:v>
                </c:pt>
                <c:pt idx="372">
                  <c:v>0.73385</c:v>
                </c:pt>
                <c:pt idx="373">
                  <c:v>0.78381999999999996</c:v>
                </c:pt>
                <c:pt idx="374">
                  <c:v>0.76090000000000002</c:v>
                </c:pt>
                <c:pt idx="375">
                  <c:v>0.82320000000000004</c:v>
                </c:pt>
                <c:pt idx="376">
                  <c:v>0.78096500000000002</c:v>
                </c:pt>
                <c:pt idx="377">
                  <c:v>0.80839000000000005</c:v>
                </c:pt>
                <c:pt idx="378">
                  <c:v>0.78856999999999999</c:v>
                </c:pt>
                <c:pt idx="379">
                  <c:v>0.98470999999999997</c:v>
                </c:pt>
                <c:pt idx="380">
                  <c:v>1.061355</c:v>
                </c:pt>
                <c:pt idx="381">
                  <c:v>0.79196999999999995</c:v>
                </c:pt>
                <c:pt idx="382">
                  <c:v>0.91979500000000003</c:v>
                </c:pt>
                <c:pt idx="383">
                  <c:v>1.05965</c:v>
                </c:pt>
                <c:pt idx="384">
                  <c:v>0.77878000000000003</c:v>
                </c:pt>
                <c:pt idx="385">
                  <c:v>0.76920999999999995</c:v>
                </c:pt>
                <c:pt idx="386">
                  <c:v>0.78993000000000002</c:v>
                </c:pt>
                <c:pt idx="387">
                  <c:v>1.11127</c:v>
                </c:pt>
                <c:pt idx="388">
                  <c:v>0.88358999999999999</c:v>
                </c:pt>
                <c:pt idx="389">
                  <c:v>0.80054000000000003</c:v>
                </c:pt>
                <c:pt idx="390">
                  <c:v>0.76278999999999997</c:v>
                </c:pt>
                <c:pt idx="391">
                  <c:v>0.92406500000000003</c:v>
                </c:pt>
                <c:pt idx="392">
                  <c:v>1.0794600000000001</c:v>
                </c:pt>
                <c:pt idx="393">
                  <c:v>0.76895999999999998</c:v>
                </c:pt>
                <c:pt idx="394">
                  <c:v>0.88748499999999997</c:v>
                </c:pt>
                <c:pt idx="395">
                  <c:v>1.0294099999999999</c:v>
                </c:pt>
                <c:pt idx="396">
                  <c:v>0.79130999999999996</c:v>
                </c:pt>
                <c:pt idx="397">
                  <c:v>0.78195999999999999</c:v>
                </c:pt>
                <c:pt idx="398">
                  <c:v>1.16537</c:v>
                </c:pt>
                <c:pt idx="399">
                  <c:v>0.78320999999999996</c:v>
                </c:pt>
                <c:pt idx="400">
                  <c:v>0.77081</c:v>
                </c:pt>
                <c:pt idx="401">
                  <c:v>0.80595000000000006</c:v>
                </c:pt>
                <c:pt idx="402">
                  <c:v>0.79444000000000004</c:v>
                </c:pt>
                <c:pt idx="403">
                  <c:v>0.74387999999999999</c:v>
                </c:pt>
                <c:pt idx="404">
                  <c:v>0.77202000000000004</c:v>
                </c:pt>
                <c:pt idx="405">
                  <c:v>0.77576000000000001</c:v>
                </c:pt>
                <c:pt idx="406">
                  <c:v>0.78795999999999999</c:v>
                </c:pt>
                <c:pt idx="407">
                  <c:v>0.84467000000000003</c:v>
                </c:pt>
                <c:pt idx="408">
                  <c:v>1.0569299999999999</c:v>
                </c:pt>
                <c:pt idx="409">
                  <c:v>1.14645</c:v>
                </c:pt>
                <c:pt idx="410">
                  <c:v>1.2075199999999999</c:v>
                </c:pt>
                <c:pt idx="411">
                  <c:v>0.81857999999999997</c:v>
                </c:pt>
                <c:pt idx="412">
                  <c:v>1.20408</c:v>
                </c:pt>
                <c:pt idx="413">
                  <c:v>1.0244200000000001</c:v>
                </c:pt>
                <c:pt idx="414">
                  <c:v>0.81004500000000002</c:v>
                </c:pt>
                <c:pt idx="415">
                  <c:v>0.81816</c:v>
                </c:pt>
                <c:pt idx="416">
                  <c:v>0.93776499999999996</c:v>
                </c:pt>
                <c:pt idx="417">
                  <c:v>0.85629</c:v>
                </c:pt>
                <c:pt idx="418">
                  <c:v>0.91637000000000002</c:v>
                </c:pt>
                <c:pt idx="419">
                  <c:v>1.1737200000000001</c:v>
                </c:pt>
                <c:pt idx="420">
                  <c:v>0.84038000000000002</c:v>
                </c:pt>
                <c:pt idx="421">
                  <c:v>0.80269999999999997</c:v>
                </c:pt>
                <c:pt idx="422">
                  <c:v>0.96645333330000005</c:v>
                </c:pt>
                <c:pt idx="423">
                  <c:v>1.0145299999999999</c:v>
                </c:pt>
                <c:pt idx="424">
                  <c:v>0.79832000000000003</c:v>
                </c:pt>
                <c:pt idx="425">
                  <c:v>0.85418000000000005</c:v>
                </c:pt>
                <c:pt idx="426">
                  <c:v>0.86082999999999998</c:v>
                </c:pt>
                <c:pt idx="427">
                  <c:v>0.81713000000000002</c:v>
                </c:pt>
                <c:pt idx="428">
                  <c:v>0.80582500000000001</c:v>
                </c:pt>
                <c:pt idx="429">
                  <c:v>0.85688500000000001</c:v>
                </c:pt>
                <c:pt idx="430">
                  <c:v>1.0285500000000001</c:v>
                </c:pt>
                <c:pt idx="431">
                  <c:v>1.0563499999999999</c:v>
                </c:pt>
                <c:pt idx="432">
                  <c:v>0.76039999999999996</c:v>
                </c:pt>
                <c:pt idx="433">
                  <c:v>1.001695</c:v>
                </c:pt>
                <c:pt idx="434">
                  <c:v>0.84721000000000002</c:v>
                </c:pt>
                <c:pt idx="435">
                  <c:v>0.83113000000000004</c:v>
                </c:pt>
                <c:pt idx="436">
                  <c:v>0.82904999999999995</c:v>
                </c:pt>
                <c:pt idx="437">
                  <c:v>1.02711</c:v>
                </c:pt>
                <c:pt idx="438">
                  <c:v>1.0509200000000001</c:v>
                </c:pt>
                <c:pt idx="439">
                  <c:v>0.82091999999999998</c:v>
                </c:pt>
                <c:pt idx="440">
                  <c:v>1.1526099999999999</c:v>
                </c:pt>
                <c:pt idx="441">
                  <c:v>1.21116</c:v>
                </c:pt>
                <c:pt idx="442">
                  <c:v>0.78210999999999997</c:v>
                </c:pt>
                <c:pt idx="443">
                  <c:v>0.92259000000000002</c:v>
                </c:pt>
                <c:pt idx="444">
                  <c:v>0.80711999999999995</c:v>
                </c:pt>
                <c:pt idx="445">
                  <c:v>1.07162</c:v>
                </c:pt>
                <c:pt idx="446">
                  <c:v>0.83235000000000003</c:v>
                </c:pt>
                <c:pt idx="447">
                  <c:v>0.87675999999999998</c:v>
                </c:pt>
                <c:pt idx="448">
                  <c:v>0.86572000000000005</c:v>
                </c:pt>
                <c:pt idx="449">
                  <c:v>0.81694999999999995</c:v>
                </c:pt>
                <c:pt idx="450">
                  <c:v>0.85770999999999997</c:v>
                </c:pt>
                <c:pt idx="451">
                  <c:v>0.81940000000000002</c:v>
                </c:pt>
                <c:pt idx="452">
                  <c:v>0.83411000000000002</c:v>
                </c:pt>
                <c:pt idx="453">
                  <c:v>1.1069500000000001</c:v>
                </c:pt>
                <c:pt idx="454">
                  <c:v>1.2111000000000001</c:v>
                </c:pt>
                <c:pt idx="455">
                  <c:v>0.87575000000000003</c:v>
                </c:pt>
                <c:pt idx="456">
                  <c:v>0.83482000000000001</c:v>
                </c:pt>
                <c:pt idx="457">
                  <c:v>1.10964</c:v>
                </c:pt>
                <c:pt idx="458">
                  <c:v>0.90381999999999996</c:v>
                </c:pt>
                <c:pt idx="459">
                  <c:v>0.89802000000000004</c:v>
                </c:pt>
                <c:pt idx="460">
                  <c:v>0.90900000000000003</c:v>
                </c:pt>
                <c:pt idx="461">
                  <c:v>1.10483</c:v>
                </c:pt>
                <c:pt idx="462">
                  <c:v>1.0092000000000001</c:v>
                </c:pt>
                <c:pt idx="463">
                  <c:v>0.93415000000000004</c:v>
                </c:pt>
                <c:pt idx="464">
                  <c:v>0.85765999999999998</c:v>
                </c:pt>
                <c:pt idx="465">
                  <c:v>0.92003333330000003</c:v>
                </c:pt>
                <c:pt idx="466">
                  <c:v>0.84506999999999999</c:v>
                </c:pt>
                <c:pt idx="467">
                  <c:v>0.90654999999999997</c:v>
                </c:pt>
                <c:pt idx="468">
                  <c:v>0.82016999999999995</c:v>
                </c:pt>
                <c:pt idx="469">
                  <c:v>0.98480999999999996</c:v>
                </c:pt>
                <c:pt idx="470">
                  <c:v>0.86426000000000003</c:v>
                </c:pt>
                <c:pt idx="471">
                  <c:v>1.0426299999999999</c:v>
                </c:pt>
                <c:pt idx="472">
                  <c:v>0.92003000000000001</c:v>
                </c:pt>
                <c:pt idx="473">
                  <c:v>0.92406666670000004</c:v>
                </c:pt>
                <c:pt idx="474">
                  <c:v>0.875865</c:v>
                </c:pt>
                <c:pt idx="475">
                  <c:v>1.1685449999999999</c:v>
                </c:pt>
                <c:pt idx="476">
                  <c:v>0.87121000000000004</c:v>
                </c:pt>
                <c:pt idx="477">
                  <c:v>0.82499</c:v>
                </c:pt>
                <c:pt idx="478">
                  <c:v>0.96860000000000002</c:v>
                </c:pt>
                <c:pt idx="479">
                  <c:v>0.84892999999999996</c:v>
                </c:pt>
                <c:pt idx="480">
                  <c:v>0.81596999999999997</c:v>
                </c:pt>
                <c:pt idx="481">
                  <c:v>0.85267000000000004</c:v>
                </c:pt>
                <c:pt idx="482">
                  <c:v>1.1900999999999999</c:v>
                </c:pt>
                <c:pt idx="483">
                  <c:v>0.82565</c:v>
                </c:pt>
                <c:pt idx="484">
                  <c:v>0.86128000000000005</c:v>
                </c:pt>
                <c:pt idx="485">
                  <c:v>0.90515000000000001</c:v>
                </c:pt>
                <c:pt idx="486">
                  <c:v>0.77990999999999999</c:v>
                </c:pt>
                <c:pt idx="487">
                  <c:v>1.1781699999999999</c:v>
                </c:pt>
                <c:pt idx="488">
                  <c:v>1.2510699999999999</c:v>
                </c:pt>
                <c:pt idx="489">
                  <c:v>1.11633</c:v>
                </c:pt>
                <c:pt idx="490">
                  <c:v>0.85536999999999996</c:v>
                </c:pt>
                <c:pt idx="491">
                  <c:v>1.11463</c:v>
                </c:pt>
                <c:pt idx="492">
                  <c:v>0.88990000000000002</c:v>
                </c:pt>
                <c:pt idx="493">
                  <c:v>0.96692999999999996</c:v>
                </c:pt>
                <c:pt idx="494">
                  <c:v>1.2283500000000001</c:v>
                </c:pt>
                <c:pt idx="495">
                  <c:v>1.35768</c:v>
                </c:pt>
                <c:pt idx="496">
                  <c:v>1.3312900000000001</c:v>
                </c:pt>
                <c:pt idx="497">
                  <c:v>0.78793999999999997</c:v>
                </c:pt>
                <c:pt idx="498">
                  <c:v>0.97099999999999997</c:v>
                </c:pt>
                <c:pt idx="499">
                  <c:v>0.84904999999999997</c:v>
                </c:pt>
                <c:pt idx="500">
                  <c:v>0.92952000000000001</c:v>
                </c:pt>
                <c:pt idx="501">
                  <c:v>0.80073000000000005</c:v>
                </c:pt>
                <c:pt idx="502">
                  <c:v>0.97140000000000004</c:v>
                </c:pt>
                <c:pt idx="503">
                  <c:v>0.9708</c:v>
                </c:pt>
                <c:pt idx="504">
                  <c:v>0.90727000000000002</c:v>
                </c:pt>
                <c:pt idx="505">
                  <c:v>1.3354250000000001</c:v>
                </c:pt>
                <c:pt idx="506">
                  <c:v>1.1550199999999999</c:v>
                </c:pt>
                <c:pt idx="507">
                  <c:v>1.29142</c:v>
                </c:pt>
                <c:pt idx="508">
                  <c:v>0.83867999999999998</c:v>
                </c:pt>
                <c:pt idx="509">
                  <c:v>0.88170000000000004</c:v>
                </c:pt>
                <c:pt idx="510">
                  <c:v>1.02207</c:v>
                </c:pt>
                <c:pt idx="511">
                  <c:v>0.86234</c:v>
                </c:pt>
                <c:pt idx="512">
                  <c:v>1.3378399999999999</c:v>
                </c:pt>
                <c:pt idx="513">
                  <c:v>0.96204000000000001</c:v>
                </c:pt>
                <c:pt idx="514">
                  <c:v>0.89849999999999997</c:v>
                </c:pt>
                <c:pt idx="515">
                  <c:v>0.88341999999999998</c:v>
                </c:pt>
                <c:pt idx="516">
                  <c:v>1.1887799999999999</c:v>
                </c:pt>
                <c:pt idx="517">
                  <c:v>0.82057999999999998</c:v>
                </c:pt>
                <c:pt idx="518">
                  <c:v>1.3991499999999999</c:v>
                </c:pt>
                <c:pt idx="519">
                  <c:v>0.99178999999999995</c:v>
                </c:pt>
                <c:pt idx="520">
                  <c:v>0.94477999999999995</c:v>
                </c:pt>
                <c:pt idx="521">
                  <c:v>0.95867000000000002</c:v>
                </c:pt>
                <c:pt idx="522">
                  <c:v>1.2292799999999999</c:v>
                </c:pt>
                <c:pt idx="523">
                  <c:v>1.0405899999999999</c:v>
                </c:pt>
                <c:pt idx="524">
                  <c:v>1.05948</c:v>
                </c:pt>
                <c:pt idx="525">
                  <c:v>0.86563000000000001</c:v>
                </c:pt>
                <c:pt idx="526">
                  <c:v>1.3189299999999999</c:v>
                </c:pt>
                <c:pt idx="527">
                  <c:v>1.0192099999999999</c:v>
                </c:pt>
                <c:pt idx="528">
                  <c:v>0.85038999999999998</c:v>
                </c:pt>
                <c:pt idx="529">
                  <c:v>0.87487999999999999</c:v>
                </c:pt>
                <c:pt idx="530">
                  <c:v>1.0141</c:v>
                </c:pt>
                <c:pt idx="531">
                  <c:v>1.24821</c:v>
                </c:pt>
                <c:pt idx="532">
                  <c:v>0.94745999999999997</c:v>
                </c:pt>
                <c:pt idx="533">
                  <c:v>1.2458800000000001</c:v>
                </c:pt>
                <c:pt idx="534">
                  <c:v>0.97241</c:v>
                </c:pt>
                <c:pt idx="535">
                  <c:v>0.95503000000000005</c:v>
                </c:pt>
                <c:pt idx="536">
                  <c:v>0.92249000000000003</c:v>
                </c:pt>
                <c:pt idx="537">
                  <c:v>1.2031499999999999</c:v>
                </c:pt>
                <c:pt idx="538">
                  <c:v>1.0192000000000001</c:v>
                </c:pt>
                <c:pt idx="539">
                  <c:v>0.90056999999999998</c:v>
                </c:pt>
                <c:pt idx="540">
                  <c:v>0.94489999999999996</c:v>
                </c:pt>
                <c:pt idx="541">
                  <c:v>0.97894000000000003</c:v>
                </c:pt>
                <c:pt idx="542">
                  <c:v>0.94371000000000005</c:v>
                </c:pt>
                <c:pt idx="543">
                  <c:v>1.19329</c:v>
                </c:pt>
                <c:pt idx="544">
                  <c:v>1.2236499999999999</c:v>
                </c:pt>
                <c:pt idx="545">
                  <c:v>1.12165</c:v>
                </c:pt>
                <c:pt idx="546">
                  <c:v>0.89083000000000001</c:v>
                </c:pt>
                <c:pt idx="547">
                  <c:v>0.89549999999999996</c:v>
                </c:pt>
                <c:pt idx="548">
                  <c:v>0.82147999999999999</c:v>
                </c:pt>
                <c:pt idx="549">
                  <c:v>1.4072</c:v>
                </c:pt>
                <c:pt idx="550">
                  <c:v>1.29023</c:v>
                </c:pt>
                <c:pt idx="551">
                  <c:v>0.92220000000000002</c:v>
                </c:pt>
                <c:pt idx="552">
                  <c:v>1.3408800000000001</c:v>
                </c:pt>
                <c:pt idx="553">
                  <c:v>1.41045</c:v>
                </c:pt>
                <c:pt idx="554">
                  <c:v>0.93784000000000001</c:v>
                </c:pt>
                <c:pt idx="555">
                  <c:v>0.85535000000000005</c:v>
                </c:pt>
                <c:pt idx="556">
                  <c:v>1.3966000000000001</c:v>
                </c:pt>
                <c:pt idx="557">
                  <c:v>1.23715</c:v>
                </c:pt>
                <c:pt idx="558">
                  <c:v>1.30121</c:v>
                </c:pt>
                <c:pt idx="559">
                  <c:v>1.3426100000000001</c:v>
                </c:pt>
                <c:pt idx="560">
                  <c:v>1.4313400000000001</c:v>
                </c:pt>
                <c:pt idx="561">
                  <c:v>1.2802800000000001</c:v>
                </c:pt>
                <c:pt idx="562">
                  <c:v>1.3241400000000001</c:v>
                </c:pt>
                <c:pt idx="563">
                  <c:v>1.0030699999999999</c:v>
                </c:pt>
                <c:pt idx="564">
                  <c:v>1.57281</c:v>
                </c:pt>
                <c:pt idx="565">
                  <c:v>0.89056500000000005</c:v>
                </c:pt>
                <c:pt idx="566">
                  <c:v>1.00145</c:v>
                </c:pt>
                <c:pt idx="567">
                  <c:v>1.3026899999999999</c:v>
                </c:pt>
                <c:pt idx="568">
                  <c:v>1.3406</c:v>
                </c:pt>
                <c:pt idx="569">
                  <c:v>0.97443999999999997</c:v>
                </c:pt>
                <c:pt idx="570">
                  <c:v>1.01562</c:v>
                </c:pt>
                <c:pt idx="571">
                  <c:v>0.96375999999999995</c:v>
                </c:pt>
                <c:pt idx="572">
                  <c:v>1.3453299999999999</c:v>
                </c:pt>
                <c:pt idx="573">
                  <c:v>0.96235000000000004</c:v>
                </c:pt>
                <c:pt idx="574">
                  <c:v>1.3396699999999999</c:v>
                </c:pt>
                <c:pt idx="575">
                  <c:v>1.41622</c:v>
                </c:pt>
                <c:pt idx="576">
                  <c:v>1.2578199999999999</c:v>
                </c:pt>
                <c:pt idx="577">
                  <c:v>1.229125</c:v>
                </c:pt>
                <c:pt idx="578">
                  <c:v>1.289515</c:v>
                </c:pt>
                <c:pt idx="579">
                  <c:v>1.07003</c:v>
                </c:pt>
                <c:pt idx="580">
                  <c:v>1.3120400000000001</c:v>
                </c:pt>
                <c:pt idx="581">
                  <c:v>0.89339999999999997</c:v>
                </c:pt>
                <c:pt idx="582">
                  <c:v>1.29836</c:v>
                </c:pt>
                <c:pt idx="583">
                  <c:v>1.3142100000000001</c:v>
                </c:pt>
                <c:pt idx="584">
                  <c:v>0.89317000000000002</c:v>
                </c:pt>
                <c:pt idx="585">
                  <c:v>1.225805</c:v>
                </c:pt>
                <c:pt idx="586">
                  <c:v>1.27674</c:v>
                </c:pt>
                <c:pt idx="587">
                  <c:v>0.90344000000000002</c:v>
                </c:pt>
                <c:pt idx="588">
                  <c:v>1.4977499999999999</c:v>
                </c:pt>
                <c:pt idx="589">
                  <c:v>1.3427199999999999</c:v>
                </c:pt>
                <c:pt idx="590">
                  <c:v>0.97811999999999999</c:v>
                </c:pt>
                <c:pt idx="591">
                  <c:v>1.01264</c:v>
                </c:pt>
                <c:pt idx="592">
                  <c:v>1.4392799999999999</c:v>
                </c:pt>
                <c:pt idx="593">
                  <c:v>0.93313999999999997</c:v>
                </c:pt>
                <c:pt idx="594">
                  <c:v>1.38445</c:v>
                </c:pt>
                <c:pt idx="595">
                  <c:v>1.0627599999999999</c:v>
                </c:pt>
                <c:pt idx="596">
                  <c:v>1.05962</c:v>
                </c:pt>
                <c:pt idx="597">
                  <c:v>1.01305</c:v>
                </c:pt>
                <c:pt idx="598">
                  <c:v>0.99107999999999996</c:v>
                </c:pt>
                <c:pt idx="599">
                  <c:v>1.54802</c:v>
                </c:pt>
                <c:pt idx="600">
                  <c:v>1.4882899999999999</c:v>
                </c:pt>
                <c:pt idx="601">
                  <c:v>1.0698799999999999</c:v>
                </c:pt>
                <c:pt idx="602">
                  <c:v>1.8390599999999999</c:v>
                </c:pt>
                <c:pt idx="603">
                  <c:v>1.37425</c:v>
                </c:pt>
                <c:pt idx="604">
                  <c:v>1.0845499999999999</c:v>
                </c:pt>
                <c:pt idx="605">
                  <c:v>1.03302</c:v>
                </c:pt>
                <c:pt idx="606">
                  <c:v>1.3180799999999999</c:v>
                </c:pt>
                <c:pt idx="607">
                  <c:v>1.2201900000000001</c:v>
                </c:pt>
                <c:pt idx="608">
                  <c:v>1.1202700000000001</c:v>
                </c:pt>
                <c:pt idx="609">
                  <c:v>1.4952000000000001</c:v>
                </c:pt>
                <c:pt idx="610">
                  <c:v>1.06108</c:v>
                </c:pt>
                <c:pt idx="611">
                  <c:v>1.0786500000000001</c:v>
                </c:pt>
                <c:pt idx="612">
                  <c:v>0.99178999999999995</c:v>
                </c:pt>
                <c:pt idx="613">
                  <c:v>1.3721699999999999</c:v>
                </c:pt>
                <c:pt idx="614">
                  <c:v>1.0553349999999999</c:v>
                </c:pt>
                <c:pt idx="615">
                  <c:v>1.13957</c:v>
                </c:pt>
                <c:pt idx="616">
                  <c:v>1.2620899999999999</c:v>
                </c:pt>
                <c:pt idx="617">
                  <c:v>1.4853700000000001</c:v>
                </c:pt>
                <c:pt idx="618">
                  <c:v>1.5574399999999999</c:v>
                </c:pt>
                <c:pt idx="619">
                  <c:v>1.47725</c:v>
                </c:pt>
                <c:pt idx="620">
                  <c:v>1.48068</c:v>
                </c:pt>
                <c:pt idx="621">
                  <c:v>1.54945</c:v>
                </c:pt>
                <c:pt idx="622">
                  <c:v>1.54447</c:v>
                </c:pt>
                <c:pt idx="623">
                  <c:v>0.97553999999999996</c:v>
                </c:pt>
                <c:pt idx="624">
                  <c:v>1.1751199999999999</c:v>
                </c:pt>
                <c:pt idx="625">
                  <c:v>1.3357300000000001</c:v>
                </c:pt>
                <c:pt idx="626">
                  <c:v>1.27566</c:v>
                </c:pt>
                <c:pt idx="627">
                  <c:v>1.0780799999999999</c:v>
                </c:pt>
                <c:pt idx="628">
                  <c:v>1.1475</c:v>
                </c:pt>
                <c:pt idx="629">
                  <c:v>1.09283</c:v>
                </c:pt>
                <c:pt idx="630">
                  <c:v>1.1103099999999999</c:v>
                </c:pt>
                <c:pt idx="631">
                  <c:v>1.4205700000000001</c:v>
                </c:pt>
                <c:pt idx="632">
                  <c:v>1.1171899999999999</c:v>
                </c:pt>
                <c:pt idx="633">
                  <c:v>1.47678</c:v>
                </c:pt>
                <c:pt idx="634">
                  <c:v>1.290875</c:v>
                </c:pt>
                <c:pt idx="635">
                  <c:v>1.22397</c:v>
                </c:pt>
                <c:pt idx="636">
                  <c:v>1.6034649999999999</c:v>
                </c:pt>
                <c:pt idx="637">
                  <c:v>1.4363600000000001</c:v>
                </c:pt>
                <c:pt idx="638">
                  <c:v>1.2775700000000001</c:v>
                </c:pt>
                <c:pt idx="639">
                  <c:v>1.5223800000000001</c:v>
                </c:pt>
                <c:pt idx="640">
                  <c:v>1.61633</c:v>
                </c:pt>
                <c:pt idx="641">
                  <c:v>1.4266399999999999</c:v>
                </c:pt>
                <c:pt idx="642">
                  <c:v>1.0367999999999999</c:v>
                </c:pt>
                <c:pt idx="643">
                  <c:v>1.4438899999999999</c:v>
                </c:pt>
                <c:pt idx="644">
                  <c:v>1.2044900000000001</c:v>
                </c:pt>
                <c:pt idx="645">
                  <c:v>1.26857</c:v>
                </c:pt>
                <c:pt idx="646">
                  <c:v>1.10419</c:v>
                </c:pt>
                <c:pt idx="647">
                  <c:v>1.3913</c:v>
                </c:pt>
                <c:pt idx="648">
                  <c:v>1.33385</c:v>
                </c:pt>
                <c:pt idx="649">
                  <c:v>1.37696</c:v>
                </c:pt>
                <c:pt idx="650">
                  <c:v>1.2159249999999999</c:v>
                </c:pt>
                <c:pt idx="651">
                  <c:v>1.2488699999999999</c:v>
                </c:pt>
                <c:pt idx="652">
                  <c:v>1.2140500000000001</c:v>
                </c:pt>
                <c:pt idx="653">
                  <c:v>1.1372100000000001</c:v>
                </c:pt>
                <c:pt idx="654">
                  <c:v>1.604695</c:v>
                </c:pt>
                <c:pt idx="655">
                  <c:v>1.15347</c:v>
                </c:pt>
                <c:pt idx="656">
                  <c:v>1.3131600000000001</c:v>
                </c:pt>
                <c:pt idx="657">
                  <c:v>1.59253</c:v>
                </c:pt>
                <c:pt idx="658">
                  <c:v>1.10917</c:v>
                </c:pt>
                <c:pt idx="659">
                  <c:v>1.4037999999999999</c:v>
                </c:pt>
                <c:pt idx="660">
                  <c:v>1.507185</c:v>
                </c:pt>
                <c:pt idx="661">
                  <c:v>1.1415900000000001</c:v>
                </c:pt>
                <c:pt idx="662">
                  <c:v>1.3017700000000001</c:v>
                </c:pt>
                <c:pt idx="663">
                  <c:v>1.3178099999999999</c:v>
                </c:pt>
                <c:pt idx="664">
                  <c:v>1.62019</c:v>
                </c:pt>
                <c:pt idx="665">
                  <c:v>1.2051000000000001</c:v>
                </c:pt>
                <c:pt idx="666">
                  <c:v>1.17855</c:v>
                </c:pt>
                <c:pt idx="667">
                  <c:v>1.2349399999999999</c:v>
                </c:pt>
                <c:pt idx="668">
                  <c:v>1.6617599999999999</c:v>
                </c:pt>
                <c:pt idx="669">
                  <c:v>1.64395</c:v>
                </c:pt>
                <c:pt idx="670">
                  <c:v>1.7478100000000001</c:v>
                </c:pt>
                <c:pt idx="671">
                  <c:v>1.2961499999999999</c:v>
                </c:pt>
                <c:pt idx="672">
                  <c:v>1.5517700000000001</c:v>
                </c:pt>
                <c:pt idx="673">
                  <c:v>1.6184000000000001</c:v>
                </c:pt>
                <c:pt idx="674">
                  <c:v>1.2930299999999999</c:v>
                </c:pt>
                <c:pt idx="675">
                  <c:v>1.3246</c:v>
                </c:pt>
                <c:pt idx="676">
                  <c:v>1.44123</c:v>
                </c:pt>
                <c:pt idx="677">
                  <c:v>1.12992</c:v>
                </c:pt>
                <c:pt idx="678">
                  <c:v>1.2619100000000001</c:v>
                </c:pt>
                <c:pt idx="679">
                  <c:v>1.3398600000000001</c:v>
                </c:pt>
                <c:pt idx="680">
                  <c:v>1.5544</c:v>
                </c:pt>
                <c:pt idx="681">
                  <c:v>1.1778</c:v>
                </c:pt>
                <c:pt idx="682">
                  <c:v>1.1521399999999999</c:v>
                </c:pt>
                <c:pt idx="683">
                  <c:v>1.4694199999999999</c:v>
                </c:pt>
                <c:pt idx="684">
                  <c:v>1.77667</c:v>
                </c:pt>
                <c:pt idx="685">
                  <c:v>1.5481</c:v>
                </c:pt>
                <c:pt idx="686">
                  <c:v>1.54514</c:v>
                </c:pt>
                <c:pt idx="687">
                  <c:v>1.57436</c:v>
                </c:pt>
                <c:pt idx="688">
                  <c:v>1.5077100000000001</c:v>
                </c:pt>
                <c:pt idx="689">
                  <c:v>1.68607</c:v>
                </c:pt>
                <c:pt idx="690">
                  <c:v>1.2960400000000001</c:v>
                </c:pt>
                <c:pt idx="691">
                  <c:v>1.4610799999999999</c:v>
                </c:pt>
                <c:pt idx="692">
                  <c:v>1.49356</c:v>
                </c:pt>
                <c:pt idx="693">
                  <c:v>1.59422</c:v>
                </c:pt>
                <c:pt idx="694">
                  <c:v>1.5589500000000001</c:v>
                </c:pt>
                <c:pt idx="695">
                  <c:v>1.6064400000000001</c:v>
                </c:pt>
                <c:pt idx="696">
                  <c:v>1.5889899999999999</c:v>
                </c:pt>
                <c:pt idx="697">
                  <c:v>1.36446</c:v>
                </c:pt>
                <c:pt idx="698">
                  <c:v>1.2080900000000001</c:v>
                </c:pt>
                <c:pt idx="699">
                  <c:v>1.3155600000000001</c:v>
                </c:pt>
                <c:pt idx="700">
                  <c:v>1.46695</c:v>
                </c:pt>
                <c:pt idx="701">
                  <c:v>1.5132300000000001</c:v>
                </c:pt>
                <c:pt idx="702">
                  <c:v>1.6397600000000001</c:v>
                </c:pt>
                <c:pt idx="703">
                  <c:v>1.4858800000000001</c:v>
                </c:pt>
                <c:pt idx="704">
                  <c:v>1.54941</c:v>
                </c:pt>
                <c:pt idx="705">
                  <c:v>1.74943</c:v>
                </c:pt>
                <c:pt idx="706">
                  <c:v>1.5973999999999999</c:v>
                </c:pt>
                <c:pt idx="707">
                  <c:v>1.4059600000000001</c:v>
                </c:pt>
                <c:pt idx="708">
                  <c:v>1.26092</c:v>
                </c:pt>
                <c:pt idx="709">
                  <c:v>1.6978800000000001</c:v>
                </c:pt>
                <c:pt idx="710">
                  <c:v>1.5267599999999999</c:v>
                </c:pt>
                <c:pt idx="711">
                  <c:v>1.6641300000000001</c:v>
                </c:pt>
                <c:pt idx="712">
                  <c:v>1.31779</c:v>
                </c:pt>
                <c:pt idx="713">
                  <c:v>1.49759</c:v>
                </c:pt>
                <c:pt idx="714">
                  <c:v>1.60124</c:v>
                </c:pt>
                <c:pt idx="715">
                  <c:v>1.4879</c:v>
                </c:pt>
                <c:pt idx="716">
                  <c:v>1.33016</c:v>
                </c:pt>
                <c:pt idx="717">
                  <c:v>1.50787</c:v>
                </c:pt>
                <c:pt idx="718">
                  <c:v>1.65733</c:v>
                </c:pt>
                <c:pt idx="719">
                  <c:v>1.84904</c:v>
                </c:pt>
                <c:pt idx="720">
                  <c:v>1.2940100000000001</c:v>
                </c:pt>
                <c:pt idx="721">
                  <c:v>1.60222</c:v>
                </c:pt>
                <c:pt idx="722">
                  <c:v>1.7071400000000001</c:v>
                </c:pt>
                <c:pt idx="723">
                  <c:v>1.7769999999999999</c:v>
                </c:pt>
                <c:pt idx="724">
                  <c:v>1.8936999999999999</c:v>
                </c:pt>
                <c:pt idx="725">
                  <c:v>1.9005300000000001</c:v>
                </c:pt>
                <c:pt idx="726">
                  <c:v>1.51502</c:v>
                </c:pt>
                <c:pt idx="727">
                  <c:v>1.78139</c:v>
                </c:pt>
                <c:pt idx="728">
                  <c:v>1.6737599999999999</c:v>
                </c:pt>
                <c:pt idx="729">
                  <c:v>1.56996</c:v>
                </c:pt>
                <c:pt idx="730">
                  <c:v>1.8072600000000001</c:v>
                </c:pt>
                <c:pt idx="731">
                  <c:v>1.68249</c:v>
                </c:pt>
                <c:pt idx="732">
                  <c:v>1.75824</c:v>
                </c:pt>
                <c:pt idx="733">
                  <c:v>1.6049899999999999</c:v>
                </c:pt>
                <c:pt idx="734">
                  <c:v>1.6794500000000001</c:v>
                </c:pt>
                <c:pt idx="735">
                  <c:v>1.59171</c:v>
                </c:pt>
                <c:pt idx="736">
                  <c:v>2.14039</c:v>
                </c:pt>
                <c:pt idx="737">
                  <c:v>1.99146</c:v>
                </c:pt>
                <c:pt idx="738">
                  <c:v>1.90907</c:v>
                </c:pt>
                <c:pt idx="739">
                  <c:v>2.2253799999999999</c:v>
                </c:pt>
                <c:pt idx="740">
                  <c:v>1.7918400000000001</c:v>
                </c:pt>
                <c:pt idx="741">
                  <c:v>1.93455</c:v>
                </c:pt>
                <c:pt idx="742">
                  <c:v>1.9821150000000001</c:v>
                </c:pt>
                <c:pt idx="743">
                  <c:v>2.1219399999999999</c:v>
                </c:pt>
                <c:pt idx="744">
                  <c:v>1.5879000000000001</c:v>
                </c:pt>
                <c:pt idx="745">
                  <c:v>1.51061</c:v>
                </c:pt>
                <c:pt idx="746">
                  <c:v>1.5611299999999999</c:v>
                </c:pt>
                <c:pt idx="747">
                  <c:v>1.7369300000000001</c:v>
                </c:pt>
                <c:pt idx="748">
                  <c:v>1.8366800000000001</c:v>
                </c:pt>
                <c:pt idx="749">
                  <c:v>2.0864199999999999</c:v>
                </c:pt>
                <c:pt idx="750">
                  <c:v>2.1293899999999999</c:v>
                </c:pt>
                <c:pt idx="751">
                  <c:v>1.85511</c:v>
                </c:pt>
                <c:pt idx="752">
                  <c:v>1.7445299999999999</c:v>
                </c:pt>
                <c:pt idx="753">
                  <c:v>2.0194800000000002</c:v>
                </c:pt>
                <c:pt idx="754">
                  <c:v>1.8040799999999999</c:v>
                </c:pt>
                <c:pt idx="755">
                  <c:v>2.3303500000000001</c:v>
                </c:pt>
                <c:pt idx="756">
                  <c:v>2.1475900000000001</c:v>
                </c:pt>
                <c:pt idx="757">
                  <c:v>1.73634</c:v>
                </c:pt>
                <c:pt idx="758">
                  <c:v>1.87703</c:v>
                </c:pt>
                <c:pt idx="759">
                  <c:v>1.8976599999999999</c:v>
                </c:pt>
                <c:pt idx="760">
                  <c:v>2.1452</c:v>
                </c:pt>
                <c:pt idx="761">
                  <c:v>1.6638500000000001</c:v>
                </c:pt>
                <c:pt idx="762">
                  <c:v>1.89469</c:v>
                </c:pt>
                <c:pt idx="763">
                  <c:v>1.7020299999999999</c:v>
                </c:pt>
                <c:pt idx="764">
                  <c:v>1.7459899999999999</c:v>
                </c:pt>
                <c:pt idx="765">
                  <c:v>1.7652300000000001</c:v>
                </c:pt>
                <c:pt idx="766">
                  <c:v>1.6471499999999999</c:v>
                </c:pt>
                <c:pt idx="767">
                  <c:v>1.9579299999999999</c:v>
                </c:pt>
                <c:pt idx="768">
                  <c:v>1.64279</c:v>
                </c:pt>
                <c:pt idx="769">
                  <c:v>2.3334649999999999</c:v>
                </c:pt>
                <c:pt idx="770">
                  <c:v>1.8622700000000001</c:v>
                </c:pt>
                <c:pt idx="771">
                  <c:v>2.4327000000000001</c:v>
                </c:pt>
                <c:pt idx="772">
                  <c:v>1.8811</c:v>
                </c:pt>
                <c:pt idx="773">
                  <c:v>1.65554</c:v>
                </c:pt>
                <c:pt idx="774">
                  <c:v>2.1886399999999999</c:v>
                </c:pt>
                <c:pt idx="775">
                  <c:v>2.4230800000000001</c:v>
                </c:pt>
                <c:pt idx="776">
                  <c:v>2.0240100000000001</c:v>
                </c:pt>
                <c:pt idx="777">
                  <c:v>1.77634</c:v>
                </c:pt>
                <c:pt idx="778">
                  <c:v>2.0110999999999999</c:v>
                </c:pt>
                <c:pt idx="779">
                  <c:v>1.8722300000000001</c:v>
                </c:pt>
                <c:pt idx="780">
                  <c:v>2.1823800000000002</c:v>
                </c:pt>
                <c:pt idx="781">
                  <c:v>1.78522</c:v>
                </c:pt>
                <c:pt idx="782">
                  <c:v>2.4767350000000001</c:v>
                </c:pt>
                <c:pt idx="783">
                  <c:v>1.882115</c:v>
                </c:pt>
                <c:pt idx="784">
                  <c:v>2.2512799999999999</c:v>
                </c:pt>
                <c:pt idx="785">
                  <c:v>1.9637800000000001</c:v>
                </c:pt>
                <c:pt idx="786">
                  <c:v>2.1168049999999998</c:v>
                </c:pt>
                <c:pt idx="787">
                  <c:v>2.7500900000000001</c:v>
                </c:pt>
                <c:pt idx="788">
                  <c:v>2.17516</c:v>
                </c:pt>
                <c:pt idx="789">
                  <c:v>1.9782150000000001</c:v>
                </c:pt>
                <c:pt idx="790">
                  <c:v>2.20912</c:v>
                </c:pt>
                <c:pt idx="791">
                  <c:v>2.07734</c:v>
                </c:pt>
                <c:pt idx="792">
                  <c:v>1.95644</c:v>
                </c:pt>
                <c:pt idx="793">
                  <c:v>2.1538499999999998</c:v>
                </c:pt>
                <c:pt idx="794">
                  <c:v>2.9187650000000001</c:v>
                </c:pt>
                <c:pt idx="795">
                  <c:v>2.2766700000000002</c:v>
                </c:pt>
                <c:pt idx="796">
                  <c:v>2.3092100000000002</c:v>
                </c:pt>
                <c:pt idx="797">
                  <c:v>2.6877399999999998</c:v>
                </c:pt>
                <c:pt idx="798">
                  <c:v>2.4150200000000002</c:v>
                </c:pt>
                <c:pt idx="799">
                  <c:v>2.2177600000000002</c:v>
                </c:pt>
                <c:pt idx="800">
                  <c:v>2.7896700000000001</c:v>
                </c:pt>
                <c:pt idx="801">
                  <c:v>2.8207800000000001</c:v>
                </c:pt>
                <c:pt idx="802">
                  <c:v>2.3317600000000001</c:v>
                </c:pt>
                <c:pt idx="803">
                  <c:v>2.3022100000000001</c:v>
                </c:pt>
                <c:pt idx="804">
                  <c:v>3.2690700000000001</c:v>
                </c:pt>
                <c:pt idx="805">
                  <c:v>2.7853300000000001</c:v>
                </c:pt>
                <c:pt idx="806">
                  <c:v>3.00915</c:v>
                </c:pt>
                <c:pt idx="807">
                  <c:v>2.44597</c:v>
                </c:pt>
                <c:pt idx="808">
                  <c:v>2.9588800000000002</c:v>
                </c:pt>
                <c:pt idx="809">
                  <c:v>2.60371</c:v>
                </c:pt>
                <c:pt idx="810">
                  <c:v>2.2797700000000001</c:v>
                </c:pt>
                <c:pt idx="811">
                  <c:v>2.5624699999999998</c:v>
                </c:pt>
                <c:pt idx="812">
                  <c:v>2.3614700000000002</c:v>
                </c:pt>
                <c:pt idx="813">
                  <c:v>2.339245</c:v>
                </c:pt>
                <c:pt idx="814">
                  <c:v>2.1704699999999999</c:v>
                </c:pt>
                <c:pt idx="815">
                  <c:v>2.8573900000000001</c:v>
                </c:pt>
                <c:pt idx="816">
                  <c:v>2.5601600000000002</c:v>
                </c:pt>
                <c:pt idx="817">
                  <c:v>3.3521000000000001</c:v>
                </c:pt>
                <c:pt idx="818">
                  <c:v>2.9317600000000001</c:v>
                </c:pt>
                <c:pt idx="819">
                  <c:v>3.0877650000000001</c:v>
                </c:pt>
                <c:pt idx="820">
                  <c:v>2.8226149999999999</c:v>
                </c:pt>
                <c:pt idx="821">
                  <c:v>3.0925850000000001</c:v>
                </c:pt>
                <c:pt idx="822">
                  <c:v>2.8212649999999999</c:v>
                </c:pt>
                <c:pt idx="823">
                  <c:v>3.242645</c:v>
                </c:pt>
                <c:pt idx="824">
                  <c:v>3.6544850000000002</c:v>
                </c:pt>
                <c:pt idx="825">
                  <c:v>3.5843250000000002</c:v>
                </c:pt>
                <c:pt idx="826">
                  <c:v>3.4174199999999999</c:v>
                </c:pt>
                <c:pt idx="827">
                  <c:v>3.8308900000000001</c:v>
                </c:pt>
                <c:pt idx="828">
                  <c:v>3.9606949999999999</c:v>
                </c:pt>
                <c:pt idx="829">
                  <c:v>3.6031749999999998</c:v>
                </c:pt>
                <c:pt idx="830">
                  <c:v>3.5011700000000001</c:v>
                </c:pt>
                <c:pt idx="831">
                  <c:v>4.1701600000000001</c:v>
                </c:pt>
                <c:pt idx="832">
                  <c:v>4.0177699999999996</c:v>
                </c:pt>
                <c:pt idx="833">
                  <c:v>3.7435749999999999</c:v>
                </c:pt>
                <c:pt idx="834">
                  <c:v>4.40191</c:v>
                </c:pt>
                <c:pt idx="835">
                  <c:v>3.4447950000000001</c:v>
                </c:pt>
                <c:pt idx="836">
                  <c:v>4.1004899999999997</c:v>
                </c:pt>
                <c:pt idx="837">
                  <c:v>4.3992050000000003</c:v>
                </c:pt>
                <c:pt idx="838">
                  <c:v>4.4893850000000004</c:v>
                </c:pt>
                <c:pt idx="839">
                  <c:v>4.8132999999999999</c:v>
                </c:pt>
                <c:pt idx="840">
                  <c:v>4.7534749999999999</c:v>
                </c:pt>
                <c:pt idx="841">
                  <c:v>5.200825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3-45BF-B57A-033AD0C663A8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Predictions!$A:$A</c:f>
              <c:strCache>
                <c:ptCount val="842"/>
                <c:pt idx="0">
                  <c:v>Number of features V1</c:v>
                </c:pt>
                <c:pt idx="1">
                  <c:v>82</c:v>
                </c:pt>
                <c:pt idx="2">
                  <c:v>152</c:v>
                </c:pt>
                <c:pt idx="3">
                  <c:v>155</c:v>
                </c:pt>
                <c:pt idx="4">
                  <c:v>160</c:v>
                </c:pt>
                <c:pt idx="5">
                  <c:v>161</c:v>
                </c:pt>
                <c:pt idx="6">
                  <c:v>162</c:v>
                </c:pt>
                <c:pt idx="7">
                  <c:v>163</c:v>
                </c:pt>
                <c:pt idx="8">
                  <c:v>164</c:v>
                </c:pt>
                <c:pt idx="9">
                  <c:v>165</c:v>
                </c:pt>
                <c:pt idx="10">
                  <c:v>166</c:v>
                </c:pt>
                <c:pt idx="11">
                  <c:v>167</c:v>
                </c:pt>
                <c:pt idx="12">
                  <c:v>168</c:v>
                </c:pt>
                <c:pt idx="13">
                  <c:v>169</c:v>
                </c:pt>
                <c:pt idx="14">
                  <c:v>170</c:v>
                </c:pt>
                <c:pt idx="15">
                  <c:v>171</c:v>
                </c:pt>
                <c:pt idx="16">
                  <c:v>172</c:v>
                </c:pt>
                <c:pt idx="17">
                  <c:v>173</c:v>
                </c:pt>
                <c:pt idx="18">
                  <c:v>174</c:v>
                </c:pt>
                <c:pt idx="19">
                  <c:v>175</c:v>
                </c:pt>
                <c:pt idx="20">
                  <c:v>176</c:v>
                </c:pt>
                <c:pt idx="21">
                  <c:v>177</c:v>
                </c:pt>
                <c:pt idx="22">
                  <c:v>178</c:v>
                </c:pt>
                <c:pt idx="23">
                  <c:v>179</c:v>
                </c:pt>
                <c:pt idx="24">
                  <c:v>180</c:v>
                </c:pt>
                <c:pt idx="25">
                  <c:v>181</c:v>
                </c:pt>
                <c:pt idx="26">
                  <c:v>182</c:v>
                </c:pt>
                <c:pt idx="27">
                  <c:v>183</c:v>
                </c:pt>
                <c:pt idx="28">
                  <c:v>184</c:v>
                </c:pt>
                <c:pt idx="29">
                  <c:v>185</c:v>
                </c:pt>
                <c:pt idx="30">
                  <c:v>186</c:v>
                </c:pt>
                <c:pt idx="31">
                  <c:v>187</c:v>
                </c:pt>
                <c:pt idx="32">
                  <c:v>188</c:v>
                </c:pt>
                <c:pt idx="33">
                  <c:v>189</c:v>
                </c:pt>
                <c:pt idx="34">
                  <c:v>190</c:v>
                </c:pt>
                <c:pt idx="35">
                  <c:v>191</c:v>
                </c:pt>
                <c:pt idx="36">
                  <c:v>192</c:v>
                </c:pt>
                <c:pt idx="37">
                  <c:v>193</c:v>
                </c:pt>
                <c:pt idx="38">
                  <c:v>194</c:v>
                </c:pt>
                <c:pt idx="39">
                  <c:v>195</c:v>
                </c:pt>
                <c:pt idx="40">
                  <c:v>196</c:v>
                </c:pt>
                <c:pt idx="41">
                  <c:v>197</c:v>
                </c:pt>
                <c:pt idx="42">
                  <c:v>198</c:v>
                </c:pt>
                <c:pt idx="43">
                  <c:v>200</c:v>
                </c:pt>
                <c:pt idx="44">
                  <c:v>201</c:v>
                </c:pt>
                <c:pt idx="45">
                  <c:v>202</c:v>
                </c:pt>
                <c:pt idx="46">
                  <c:v>203</c:v>
                </c:pt>
                <c:pt idx="47">
                  <c:v>204</c:v>
                </c:pt>
                <c:pt idx="48">
                  <c:v>205</c:v>
                </c:pt>
                <c:pt idx="49">
                  <c:v>206</c:v>
                </c:pt>
                <c:pt idx="50">
                  <c:v>207</c:v>
                </c:pt>
                <c:pt idx="51">
                  <c:v>208</c:v>
                </c:pt>
                <c:pt idx="52">
                  <c:v>209</c:v>
                </c:pt>
                <c:pt idx="53">
                  <c:v>210</c:v>
                </c:pt>
                <c:pt idx="54">
                  <c:v>211</c:v>
                </c:pt>
                <c:pt idx="55">
                  <c:v>212</c:v>
                </c:pt>
                <c:pt idx="56">
                  <c:v>213</c:v>
                </c:pt>
                <c:pt idx="57">
                  <c:v>214</c:v>
                </c:pt>
                <c:pt idx="58">
                  <c:v>215</c:v>
                </c:pt>
                <c:pt idx="59">
                  <c:v>216</c:v>
                </c:pt>
                <c:pt idx="60">
                  <c:v>217</c:v>
                </c:pt>
                <c:pt idx="61">
                  <c:v>218</c:v>
                </c:pt>
                <c:pt idx="62">
                  <c:v>219</c:v>
                </c:pt>
                <c:pt idx="63">
                  <c:v>221</c:v>
                </c:pt>
                <c:pt idx="64">
                  <c:v>222</c:v>
                </c:pt>
                <c:pt idx="65">
                  <c:v>223</c:v>
                </c:pt>
                <c:pt idx="66">
                  <c:v>224</c:v>
                </c:pt>
                <c:pt idx="67">
                  <c:v>225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229</c:v>
                </c:pt>
                <c:pt idx="72">
                  <c:v>230</c:v>
                </c:pt>
                <c:pt idx="73">
                  <c:v>231</c:v>
                </c:pt>
                <c:pt idx="74">
                  <c:v>232</c:v>
                </c:pt>
                <c:pt idx="75">
                  <c:v>233</c:v>
                </c:pt>
                <c:pt idx="76">
                  <c:v>234</c:v>
                </c:pt>
                <c:pt idx="77">
                  <c:v>235</c:v>
                </c:pt>
                <c:pt idx="78">
                  <c:v>236</c:v>
                </c:pt>
                <c:pt idx="79">
                  <c:v>237</c:v>
                </c:pt>
                <c:pt idx="80">
                  <c:v>238</c:v>
                </c:pt>
                <c:pt idx="81">
                  <c:v>239</c:v>
                </c:pt>
                <c:pt idx="82">
                  <c:v>240</c:v>
                </c:pt>
                <c:pt idx="83">
                  <c:v>241</c:v>
                </c:pt>
                <c:pt idx="84">
                  <c:v>243</c:v>
                </c:pt>
                <c:pt idx="85">
                  <c:v>244</c:v>
                </c:pt>
                <c:pt idx="86">
                  <c:v>245</c:v>
                </c:pt>
                <c:pt idx="87">
                  <c:v>247</c:v>
                </c:pt>
                <c:pt idx="88">
                  <c:v>248</c:v>
                </c:pt>
                <c:pt idx="89">
                  <c:v>250</c:v>
                </c:pt>
                <c:pt idx="90">
                  <c:v>251</c:v>
                </c:pt>
                <c:pt idx="91">
                  <c:v>252</c:v>
                </c:pt>
                <c:pt idx="92">
                  <c:v>253</c:v>
                </c:pt>
                <c:pt idx="93">
                  <c:v>254</c:v>
                </c:pt>
                <c:pt idx="94">
                  <c:v>255</c:v>
                </c:pt>
                <c:pt idx="95">
                  <c:v>256</c:v>
                </c:pt>
                <c:pt idx="96">
                  <c:v>258</c:v>
                </c:pt>
                <c:pt idx="97">
                  <c:v>259</c:v>
                </c:pt>
                <c:pt idx="98">
                  <c:v>261</c:v>
                </c:pt>
                <c:pt idx="99">
                  <c:v>265</c:v>
                </c:pt>
                <c:pt idx="100">
                  <c:v>266</c:v>
                </c:pt>
                <c:pt idx="101">
                  <c:v>270</c:v>
                </c:pt>
                <c:pt idx="102">
                  <c:v>272</c:v>
                </c:pt>
                <c:pt idx="103">
                  <c:v>274</c:v>
                </c:pt>
                <c:pt idx="104">
                  <c:v>275</c:v>
                </c:pt>
                <c:pt idx="105">
                  <c:v>276</c:v>
                </c:pt>
                <c:pt idx="106">
                  <c:v>277</c:v>
                </c:pt>
                <c:pt idx="107">
                  <c:v>280</c:v>
                </c:pt>
                <c:pt idx="108">
                  <c:v>288</c:v>
                </c:pt>
                <c:pt idx="109">
                  <c:v>289</c:v>
                </c:pt>
                <c:pt idx="110">
                  <c:v>291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310</c:v>
                </c:pt>
                <c:pt idx="126">
                  <c:v>312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321</c:v>
                </c:pt>
                <c:pt idx="131">
                  <c:v>327</c:v>
                </c:pt>
                <c:pt idx="132">
                  <c:v>334</c:v>
                </c:pt>
                <c:pt idx="133">
                  <c:v>335</c:v>
                </c:pt>
                <c:pt idx="134">
                  <c:v>340</c:v>
                </c:pt>
                <c:pt idx="135">
                  <c:v>343</c:v>
                </c:pt>
                <c:pt idx="136">
                  <c:v>344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352</c:v>
                </c:pt>
                <c:pt idx="141">
                  <c:v>353</c:v>
                </c:pt>
                <c:pt idx="142">
                  <c:v>354</c:v>
                </c:pt>
                <c:pt idx="143">
                  <c:v>355</c:v>
                </c:pt>
                <c:pt idx="144">
                  <c:v>358</c:v>
                </c:pt>
                <c:pt idx="145">
                  <c:v>360</c:v>
                </c:pt>
                <c:pt idx="146">
                  <c:v>361</c:v>
                </c:pt>
                <c:pt idx="147">
                  <c:v>362</c:v>
                </c:pt>
                <c:pt idx="148">
                  <c:v>363</c:v>
                </c:pt>
                <c:pt idx="149">
                  <c:v>364</c:v>
                </c:pt>
                <c:pt idx="150">
                  <c:v>365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371</c:v>
                </c:pt>
                <c:pt idx="155">
                  <c:v>372</c:v>
                </c:pt>
                <c:pt idx="156">
                  <c:v>373</c:v>
                </c:pt>
                <c:pt idx="157">
                  <c:v>374</c:v>
                </c:pt>
                <c:pt idx="158">
                  <c:v>375</c:v>
                </c:pt>
                <c:pt idx="159">
                  <c:v>376</c:v>
                </c:pt>
                <c:pt idx="160">
                  <c:v>377</c:v>
                </c:pt>
                <c:pt idx="161">
                  <c:v>379</c:v>
                </c:pt>
                <c:pt idx="162">
                  <c:v>381</c:v>
                </c:pt>
                <c:pt idx="163">
                  <c:v>386</c:v>
                </c:pt>
                <c:pt idx="164">
                  <c:v>389</c:v>
                </c:pt>
                <c:pt idx="165">
                  <c:v>396</c:v>
                </c:pt>
                <c:pt idx="166">
                  <c:v>401</c:v>
                </c:pt>
                <c:pt idx="167">
                  <c:v>405</c:v>
                </c:pt>
                <c:pt idx="168">
                  <c:v>421</c:v>
                </c:pt>
                <c:pt idx="169">
                  <c:v>425</c:v>
                </c:pt>
                <c:pt idx="170">
                  <c:v>431</c:v>
                </c:pt>
                <c:pt idx="171">
                  <c:v>434</c:v>
                </c:pt>
                <c:pt idx="172">
                  <c:v>436</c:v>
                </c:pt>
                <c:pt idx="173">
                  <c:v>437</c:v>
                </c:pt>
                <c:pt idx="174">
                  <c:v>439</c:v>
                </c:pt>
                <c:pt idx="175">
                  <c:v>440</c:v>
                </c:pt>
                <c:pt idx="176">
                  <c:v>441</c:v>
                </c:pt>
                <c:pt idx="177">
                  <c:v>442</c:v>
                </c:pt>
                <c:pt idx="178">
                  <c:v>446</c:v>
                </c:pt>
                <c:pt idx="179">
                  <c:v>447</c:v>
                </c:pt>
                <c:pt idx="180">
                  <c:v>448</c:v>
                </c:pt>
                <c:pt idx="181">
                  <c:v>449</c:v>
                </c:pt>
                <c:pt idx="182">
                  <c:v>451</c:v>
                </c:pt>
                <c:pt idx="183">
                  <c:v>453</c:v>
                </c:pt>
                <c:pt idx="184">
                  <c:v>454</c:v>
                </c:pt>
                <c:pt idx="185">
                  <c:v>455</c:v>
                </c:pt>
                <c:pt idx="186">
                  <c:v>458</c:v>
                </c:pt>
                <c:pt idx="187">
                  <c:v>459</c:v>
                </c:pt>
                <c:pt idx="188">
                  <c:v>460</c:v>
                </c:pt>
                <c:pt idx="189">
                  <c:v>461</c:v>
                </c:pt>
                <c:pt idx="190">
                  <c:v>463</c:v>
                </c:pt>
                <c:pt idx="191">
                  <c:v>464</c:v>
                </c:pt>
                <c:pt idx="192">
                  <c:v>465</c:v>
                </c:pt>
                <c:pt idx="193">
                  <c:v>466</c:v>
                </c:pt>
                <c:pt idx="194">
                  <c:v>467</c:v>
                </c:pt>
                <c:pt idx="195">
                  <c:v>469</c:v>
                </c:pt>
                <c:pt idx="196">
                  <c:v>470</c:v>
                </c:pt>
                <c:pt idx="197">
                  <c:v>471</c:v>
                </c:pt>
                <c:pt idx="198">
                  <c:v>473</c:v>
                </c:pt>
                <c:pt idx="199">
                  <c:v>477</c:v>
                </c:pt>
                <c:pt idx="200">
                  <c:v>479</c:v>
                </c:pt>
                <c:pt idx="201">
                  <c:v>483</c:v>
                </c:pt>
                <c:pt idx="202">
                  <c:v>486</c:v>
                </c:pt>
                <c:pt idx="203">
                  <c:v>509</c:v>
                </c:pt>
                <c:pt idx="204">
                  <c:v>546</c:v>
                </c:pt>
                <c:pt idx="205">
                  <c:v>548</c:v>
                </c:pt>
                <c:pt idx="206">
                  <c:v>551</c:v>
                </c:pt>
                <c:pt idx="207">
                  <c:v>552</c:v>
                </c:pt>
                <c:pt idx="208">
                  <c:v>557</c:v>
                </c:pt>
                <c:pt idx="209">
                  <c:v>559</c:v>
                </c:pt>
                <c:pt idx="210">
                  <c:v>560</c:v>
                </c:pt>
                <c:pt idx="211">
                  <c:v>563</c:v>
                </c:pt>
                <c:pt idx="212">
                  <c:v>564</c:v>
                </c:pt>
                <c:pt idx="213">
                  <c:v>567</c:v>
                </c:pt>
                <c:pt idx="214">
                  <c:v>568</c:v>
                </c:pt>
                <c:pt idx="215">
                  <c:v>569</c:v>
                </c:pt>
                <c:pt idx="216">
                  <c:v>570</c:v>
                </c:pt>
                <c:pt idx="217">
                  <c:v>571</c:v>
                </c:pt>
                <c:pt idx="218">
                  <c:v>572</c:v>
                </c:pt>
                <c:pt idx="219">
                  <c:v>573</c:v>
                </c:pt>
                <c:pt idx="220">
                  <c:v>574</c:v>
                </c:pt>
                <c:pt idx="221">
                  <c:v>576</c:v>
                </c:pt>
                <c:pt idx="222">
                  <c:v>577</c:v>
                </c:pt>
                <c:pt idx="223">
                  <c:v>578</c:v>
                </c:pt>
                <c:pt idx="224">
                  <c:v>579</c:v>
                </c:pt>
                <c:pt idx="225">
                  <c:v>581</c:v>
                </c:pt>
                <c:pt idx="226">
                  <c:v>582</c:v>
                </c:pt>
                <c:pt idx="227">
                  <c:v>584</c:v>
                </c:pt>
                <c:pt idx="228">
                  <c:v>585</c:v>
                </c:pt>
                <c:pt idx="229">
                  <c:v>586</c:v>
                </c:pt>
                <c:pt idx="230">
                  <c:v>587</c:v>
                </c:pt>
                <c:pt idx="231">
                  <c:v>588</c:v>
                </c:pt>
                <c:pt idx="232">
                  <c:v>589</c:v>
                </c:pt>
                <c:pt idx="233">
                  <c:v>590</c:v>
                </c:pt>
                <c:pt idx="234">
                  <c:v>591</c:v>
                </c:pt>
                <c:pt idx="235">
                  <c:v>592</c:v>
                </c:pt>
                <c:pt idx="236">
                  <c:v>594</c:v>
                </c:pt>
                <c:pt idx="237">
                  <c:v>595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603</c:v>
                </c:pt>
                <c:pt idx="243">
                  <c:v>604</c:v>
                </c:pt>
                <c:pt idx="244">
                  <c:v>607</c:v>
                </c:pt>
                <c:pt idx="245">
                  <c:v>608</c:v>
                </c:pt>
                <c:pt idx="246">
                  <c:v>610</c:v>
                </c:pt>
                <c:pt idx="247">
                  <c:v>612</c:v>
                </c:pt>
                <c:pt idx="248">
                  <c:v>613</c:v>
                </c:pt>
                <c:pt idx="249">
                  <c:v>614</c:v>
                </c:pt>
                <c:pt idx="250">
                  <c:v>615</c:v>
                </c:pt>
                <c:pt idx="251">
                  <c:v>616</c:v>
                </c:pt>
                <c:pt idx="252">
                  <c:v>617</c:v>
                </c:pt>
                <c:pt idx="253">
                  <c:v>620</c:v>
                </c:pt>
                <c:pt idx="254">
                  <c:v>622</c:v>
                </c:pt>
                <c:pt idx="255">
                  <c:v>623</c:v>
                </c:pt>
                <c:pt idx="256">
                  <c:v>624</c:v>
                </c:pt>
                <c:pt idx="257">
                  <c:v>625</c:v>
                </c:pt>
                <c:pt idx="258">
                  <c:v>627</c:v>
                </c:pt>
                <c:pt idx="259">
                  <c:v>629</c:v>
                </c:pt>
                <c:pt idx="260">
                  <c:v>630</c:v>
                </c:pt>
                <c:pt idx="261">
                  <c:v>631</c:v>
                </c:pt>
                <c:pt idx="262">
                  <c:v>632</c:v>
                </c:pt>
                <c:pt idx="263">
                  <c:v>633</c:v>
                </c:pt>
                <c:pt idx="264">
                  <c:v>634</c:v>
                </c:pt>
                <c:pt idx="265">
                  <c:v>635</c:v>
                </c:pt>
                <c:pt idx="266">
                  <c:v>636</c:v>
                </c:pt>
                <c:pt idx="267">
                  <c:v>637</c:v>
                </c:pt>
                <c:pt idx="268">
                  <c:v>638</c:v>
                </c:pt>
                <c:pt idx="269">
                  <c:v>639</c:v>
                </c:pt>
                <c:pt idx="270">
                  <c:v>641</c:v>
                </c:pt>
                <c:pt idx="271">
                  <c:v>645</c:v>
                </c:pt>
                <c:pt idx="272">
                  <c:v>647</c:v>
                </c:pt>
                <c:pt idx="273">
                  <c:v>649</c:v>
                </c:pt>
                <c:pt idx="274">
                  <c:v>650</c:v>
                </c:pt>
                <c:pt idx="275">
                  <c:v>654</c:v>
                </c:pt>
                <c:pt idx="276">
                  <c:v>658</c:v>
                </c:pt>
                <c:pt idx="277">
                  <c:v>663</c:v>
                </c:pt>
                <c:pt idx="278">
                  <c:v>668</c:v>
                </c:pt>
                <c:pt idx="279">
                  <c:v>676</c:v>
                </c:pt>
                <c:pt idx="280">
                  <c:v>677</c:v>
                </c:pt>
                <c:pt idx="281">
                  <c:v>682</c:v>
                </c:pt>
                <c:pt idx="282">
                  <c:v>684</c:v>
                </c:pt>
                <c:pt idx="283">
                  <c:v>685</c:v>
                </c:pt>
                <c:pt idx="284">
                  <c:v>688</c:v>
                </c:pt>
                <c:pt idx="285">
                  <c:v>689</c:v>
                </c:pt>
                <c:pt idx="286">
                  <c:v>690</c:v>
                </c:pt>
                <c:pt idx="287">
                  <c:v>692</c:v>
                </c:pt>
                <c:pt idx="288">
                  <c:v>694</c:v>
                </c:pt>
                <c:pt idx="289">
                  <c:v>696</c:v>
                </c:pt>
                <c:pt idx="290">
                  <c:v>697</c:v>
                </c:pt>
                <c:pt idx="291">
                  <c:v>698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704</c:v>
                </c:pt>
                <c:pt idx="296">
                  <c:v>705</c:v>
                </c:pt>
                <c:pt idx="297">
                  <c:v>707</c:v>
                </c:pt>
                <c:pt idx="298">
                  <c:v>709</c:v>
                </c:pt>
                <c:pt idx="299">
                  <c:v>710</c:v>
                </c:pt>
                <c:pt idx="300">
                  <c:v>711</c:v>
                </c:pt>
                <c:pt idx="301">
                  <c:v>712</c:v>
                </c:pt>
                <c:pt idx="302">
                  <c:v>713</c:v>
                </c:pt>
                <c:pt idx="303">
                  <c:v>715</c:v>
                </c:pt>
                <c:pt idx="304">
                  <c:v>716</c:v>
                </c:pt>
                <c:pt idx="305">
                  <c:v>717</c:v>
                </c:pt>
                <c:pt idx="306">
                  <c:v>718</c:v>
                </c:pt>
                <c:pt idx="307">
                  <c:v>719</c:v>
                </c:pt>
                <c:pt idx="308">
                  <c:v>721</c:v>
                </c:pt>
                <c:pt idx="309">
                  <c:v>722</c:v>
                </c:pt>
                <c:pt idx="310">
                  <c:v>723</c:v>
                </c:pt>
                <c:pt idx="311">
                  <c:v>729</c:v>
                </c:pt>
                <c:pt idx="312">
                  <c:v>731</c:v>
                </c:pt>
                <c:pt idx="313">
                  <c:v>733</c:v>
                </c:pt>
                <c:pt idx="314">
                  <c:v>734</c:v>
                </c:pt>
                <c:pt idx="315">
                  <c:v>741</c:v>
                </c:pt>
                <c:pt idx="316">
                  <c:v>742</c:v>
                </c:pt>
                <c:pt idx="317">
                  <c:v>764</c:v>
                </c:pt>
                <c:pt idx="318">
                  <c:v>821</c:v>
                </c:pt>
                <c:pt idx="319">
                  <c:v>822</c:v>
                </c:pt>
                <c:pt idx="320">
                  <c:v>824</c:v>
                </c:pt>
                <c:pt idx="321">
                  <c:v>833</c:v>
                </c:pt>
                <c:pt idx="322">
                  <c:v>834</c:v>
                </c:pt>
                <c:pt idx="323">
                  <c:v>837</c:v>
                </c:pt>
                <c:pt idx="324">
                  <c:v>840</c:v>
                </c:pt>
                <c:pt idx="325">
                  <c:v>841</c:v>
                </c:pt>
                <c:pt idx="326">
                  <c:v>842</c:v>
                </c:pt>
                <c:pt idx="327">
                  <c:v>843</c:v>
                </c:pt>
                <c:pt idx="328">
                  <c:v>850</c:v>
                </c:pt>
                <c:pt idx="329">
                  <c:v>852</c:v>
                </c:pt>
                <c:pt idx="330">
                  <c:v>853</c:v>
                </c:pt>
                <c:pt idx="331">
                  <c:v>854</c:v>
                </c:pt>
                <c:pt idx="332">
                  <c:v>860</c:v>
                </c:pt>
                <c:pt idx="333">
                  <c:v>861</c:v>
                </c:pt>
                <c:pt idx="334">
                  <c:v>862</c:v>
                </c:pt>
                <c:pt idx="335">
                  <c:v>863</c:v>
                </c:pt>
                <c:pt idx="336">
                  <c:v>864</c:v>
                </c:pt>
                <c:pt idx="337">
                  <c:v>865</c:v>
                </c:pt>
                <c:pt idx="338">
                  <c:v>867</c:v>
                </c:pt>
                <c:pt idx="339">
                  <c:v>872</c:v>
                </c:pt>
                <c:pt idx="340">
                  <c:v>873</c:v>
                </c:pt>
                <c:pt idx="341">
                  <c:v>875</c:v>
                </c:pt>
                <c:pt idx="342">
                  <c:v>876</c:v>
                </c:pt>
                <c:pt idx="343">
                  <c:v>879</c:v>
                </c:pt>
                <c:pt idx="344">
                  <c:v>880</c:v>
                </c:pt>
                <c:pt idx="345">
                  <c:v>881</c:v>
                </c:pt>
                <c:pt idx="346">
                  <c:v>883</c:v>
                </c:pt>
                <c:pt idx="347">
                  <c:v>885</c:v>
                </c:pt>
                <c:pt idx="348">
                  <c:v>891</c:v>
                </c:pt>
                <c:pt idx="349">
                  <c:v>893</c:v>
                </c:pt>
                <c:pt idx="350">
                  <c:v>894</c:v>
                </c:pt>
                <c:pt idx="351">
                  <c:v>898</c:v>
                </c:pt>
                <c:pt idx="352">
                  <c:v>899</c:v>
                </c:pt>
                <c:pt idx="353">
                  <c:v>900</c:v>
                </c:pt>
                <c:pt idx="354">
                  <c:v>901</c:v>
                </c:pt>
                <c:pt idx="355">
                  <c:v>902</c:v>
                </c:pt>
                <c:pt idx="356">
                  <c:v>913</c:v>
                </c:pt>
                <c:pt idx="357">
                  <c:v>923</c:v>
                </c:pt>
                <c:pt idx="358">
                  <c:v>929</c:v>
                </c:pt>
                <c:pt idx="359">
                  <c:v>950</c:v>
                </c:pt>
                <c:pt idx="360">
                  <c:v>985</c:v>
                </c:pt>
                <c:pt idx="361">
                  <c:v>1018</c:v>
                </c:pt>
                <c:pt idx="362">
                  <c:v>1022</c:v>
                </c:pt>
                <c:pt idx="363">
                  <c:v>1024</c:v>
                </c:pt>
                <c:pt idx="364">
                  <c:v>1033</c:v>
                </c:pt>
                <c:pt idx="365">
                  <c:v>1034</c:v>
                </c:pt>
                <c:pt idx="366">
                  <c:v>1036</c:v>
                </c:pt>
                <c:pt idx="367">
                  <c:v>1037</c:v>
                </c:pt>
                <c:pt idx="368">
                  <c:v>1048</c:v>
                </c:pt>
                <c:pt idx="369">
                  <c:v>1049</c:v>
                </c:pt>
                <c:pt idx="370">
                  <c:v>1050</c:v>
                </c:pt>
                <c:pt idx="371">
                  <c:v>1053</c:v>
                </c:pt>
                <c:pt idx="372">
                  <c:v>1055</c:v>
                </c:pt>
                <c:pt idx="373">
                  <c:v>1056</c:v>
                </c:pt>
                <c:pt idx="374">
                  <c:v>1057</c:v>
                </c:pt>
                <c:pt idx="375">
                  <c:v>1058</c:v>
                </c:pt>
                <c:pt idx="376">
                  <c:v>1059</c:v>
                </c:pt>
                <c:pt idx="377">
                  <c:v>1060</c:v>
                </c:pt>
                <c:pt idx="378">
                  <c:v>1061</c:v>
                </c:pt>
                <c:pt idx="379">
                  <c:v>1062</c:v>
                </c:pt>
                <c:pt idx="380">
                  <c:v>1063</c:v>
                </c:pt>
                <c:pt idx="381">
                  <c:v>1067</c:v>
                </c:pt>
                <c:pt idx="382">
                  <c:v>1070</c:v>
                </c:pt>
                <c:pt idx="383">
                  <c:v>1071</c:v>
                </c:pt>
                <c:pt idx="384">
                  <c:v>1072</c:v>
                </c:pt>
                <c:pt idx="385">
                  <c:v>1074</c:v>
                </c:pt>
                <c:pt idx="386">
                  <c:v>1075</c:v>
                </c:pt>
                <c:pt idx="387">
                  <c:v>1076</c:v>
                </c:pt>
                <c:pt idx="388">
                  <c:v>1079</c:v>
                </c:pt>
                <c:pt idx="389">
                  <c:v>1080</c:v>
                </c:pt>
                <c:pt idx="390">
                  <c:v>1081</c:v>
                </c:pt>
                <c:pt idx="391">
                  <c:v>1082</c:v>
                </c:pt>
                <c:pt idx="392">
                  <c:v>1089</c:v>
                </c:pt>
                <c:pt idx="393">
                  <c:v>1090</c:v>
                </c:pt>
                <c:pt idx="394">
                  <c:v>1091</c:v>
                </c:pt>
                <c:pt idx="395">
                  <c:v>1094</c:v>
                </c:pt>
                <c:pt idx="396">
                  <c:v>1095</c:v>
                </c:pt>
                <c:pt idx="397">
                  <c:v>1097</c:v>
                </c:pt>
                <c:pt idx="398">
                  <c:v>1099</c:v>
                </c:pt>
                <c:pt idx="399">
                  <c:v>1101</c:v>
                </c:pt>
                <c:pt idx="400">
                  <c:v>1102</c:v>
                </c:pt>
                <c:pt idx="401">
                  <c:v>1114</c:v>
                </c:pt>
                <c:pt idx="402">
                  <c:v>1134</c:v>
                </c:pt>
                <c:pt idx="403">
                  <c:v>1143</c:v>
                </c:pt>
                <c:pt idx="404">
                  <c:v>1150</c:v>
                </c:pt>
                <c:pt idx="405">
                  <c:v>1170</c:v>
                </c:pt>
                <c:pt idx="406">
                  <c:v>1257</c:v>
                </c:pt>
                <c:pt idx="407">
                  <c:v>1261</c:v>
                </c:pt>
                <c:pt idx="408">
                  <c:v>1270</c:v>
                </c:pt>
                <c:pt idx="409">
                  <c:v>1278</c:v>
                </c:pt>
                <c:pt idx="410">
                  <c:v>1282</c:v>
                </c:pt>
                <c:pt idx="411">
                  <c:v>1284</c:v>
                </c:pt>
                <c:pt idx="412">
                  <c:v>1289</c:v>
                </c:pt>
                <c:pt idx="413">
                  <c:v>1290</c:v>
                </c:pt>
                <c:pt idx="414">
                  <c:v>1292</c:v>
                </c:pt>
                <c:pt idx="415">
                  <c:v>1296</c:v>
                </c:pt>
                <c:pt idx="416">
                  <c:v>1298</c:v>
                </c:pt>
                <c:pt idx="417">
                  <c:v>1299</c:v>
                </c:pt>
                <c:pt idx="418">
                  <c:v>1302</c:v>
                </c:pt>
                <c:pt idx="419">
                  <c:v>1304</c:v>
                </c:pt>
                <c:pt idx="420">
                  <c:v>1305</c:v>
                </c:pt>
                <c:pt idx="421">
                  <c:v>1309</c:v>
                </c:pt>
                <c:pt idx="422">
                  <c:v>1310</c:v>
                </c:pt>
                <c:pt idx="423">
                  <c:v>1312</c:v>
                </c:pt>
                <c:pt idx="424">
                  <c:v>1314</c:v>
                </c:pt>
                <c:pt idx="425">
                  <c:v>1315</c:v>
                </c:pt>
                <c:pt idx="426">
                  <c:v>1319</c:v>
                </c:pt>
                <c:pt idx="427">
                  <c:v>1320</c:v>
                </c:pt>
                <c:pt idx="428">
                  <c:v>1321</c:v>
                </c:pt>
                <c:pt idx="429">
                  <c:v>1322</c:v>
                </c:pt>
                <c:pt idx="430">
                  <c:v>1326</c:v>
                </c:pt>
                <c:pt idx="431">
                  <c:v>1328</c:v>
                </c:pt>
                <c:pt idx="432">
                  <c:v>1330</c:v>
                </c:pt>
                <c:pt idx="433">
                  <c:v>1331</c:v>
                </c:pt>
                <c:pt idx="434">
                  <c:v>1333</c:v>
                </c:pt>
                <c:pt idx="435">
                  <c:v>1335</c:v>
                </c:pt>
                <c:pt idx="436">
                  <c:v>1336</c:v>
                </c:pt>
                <c:pt idx="437">
                  <c:v>1337</c:v>
                </c:pt>
                <c:pt idx="438">
                  <c:v>1339</c:v>
                </c:pt>
                <c:pt idx="439">
                  <c:v>1342</c:v>
                </c:pt>
                <c:pt idx="440">
                  <c:v>1343</c:v>
                </c:pt>
                <c:pt idx="441">
                  <c:v>1345</c:v>
                </c:pt>
                <c:pt idx="442">
                  <c:v>1348</c:v>
                </c:pt>
                <c:pt idx="443">
                  <c:v>1349</c:v>
                </c:pt>
                <c:pt idx="444">
                  <c:v>1351</c:v>
                </c:pt>
                <c:pt idx="445">
                  <c:v>1354</c:v>
                </c:pt>
                <c:pt idx="446">
                  <c:v>1355</c:v>
                </c:pt>
                <c:pt idx="447">
                  <c:v>1374</c:v>
                </c:pt>
                <c:pt idx="448">
                  <c:v>1378</c:v>
                </c:pt>
                <c:pt idx="449">
                  <c:v>1390</c:v>
                </c:pt>
                <c:pt idx="450">
                  <c:v>1395</c:v>
                </c:pt>
                <c:pt idx="451">
                  <c:v>1400</c:v>
                </c:pt>
                <c:pt idx="452">
                  <c:v>1438</c:v>
                </c:pt>
                <c:pt idx="453">
                  <c:v>1514</c:v>
                </c:pt>
                <c:pt idx="454">
                  <c:v>1565</c:v>
                </c:pt>
                <c:pt idx="455">
                  <c:v>1577</c:v>
                </c:pt>
                <c:pt idx="456">
                  <c:v>1578</c:v>
                </c:pt>
                <c:pt idx="457">
                  <c:v>1580</c:v>
                </c:pt>
                <c:pt idx="458">
                  <c:v>1584</c:v>
                </c:pt>
                <c:pt idx="459">
                  <c:v>1585</c:v>
                </c:pt>
                <c:pt idx="460">
                  <c:v>1590</c:v>
                </c:pt>
                <c:pt idx="461">
                  <c:v>1591</c:v>
                </c:pt>
                <c:pt idx="462">
                  <c:v>1593</c:v>
                </c:pt>
                <c:pt idx="463">
                  <c:v>1596</c:v>
                </c:pt>
                <c:pt idx="464">
                  <c:v>1597</c:v>
                </c:pt>
                <c:pt idx="465">
                  <c:v>1599</c:v>
                </c:pt>
                <c:pt idx="466">
                  <c:v>1604</c:v>
                </c:pt>
                <c:pt idx="467">
                  <c:v>1606</c:v>
                </c:pt>
                <c:pt idx="468">
                  <c:v>1608</c:v>
                </c:pt>
                <c:pt idx="469">
                  <c:v>1609</c:v>
                </c:pt>
                <c:pt idx="470">
                  <c:v>1611</c:v>
                </c:pt>
                <c:pt idx="471">
                  <c:v>1615</c:v>
                </c:pt>
                <c:pt idx="472">
                  <c:v>1616</c:v>
                </c:pt>
                <c:pt idx="473">
                  <c:v>1617</c:v>
                </c:pt>
                <c:pt idx="474">
                  <c:v>1618</c:v>
                </c:pt>
                <c:pt idx="475">
                  <c:v>1619</c:v>
                </c:pt>
                <c:pt idx="476">
                  <c:v>1621</c:v>
                </c:pt>
                <c:pt idx="477">
                  <c:v>1623</c:v>
                </c:pt>
                <c:pt idx="478">
                  <c:v>1624</c:v>
                </c:pt>
                <c:pt idx="479">
                  <c:v>1628</c:v>
                </c:pt>
                <c:pt idx="480">
                  <c:v>1632</c:v>
                </c:pt>
                <c:pt idx="481">
                  <c:v>1634</c:v>
                </c:pt>
                <c:pt idx="482">
                  <c:v>1635</c:v>
                </c:pt>
                <c:pt idx="483">
                  <c:v>1636</c:v>
                </c:pt>
                <c:pt idx="484">
                  <c:v>1638</c:v>
                </c:pt>
                <c:pt idx="485">
                  <c:v>1639</c:v>
                </c:pt>
                <c:pt idx="486">
                  <c:v>1651</c:v>
                </c:pt>
                <c:pt idx="487">
                  <c:v>1652</c:v>
                </c:pt>
                <c:pt idx="488">
                  <c:v>1654</c:v>
                </c:pt>
                <c:pt idx="489">
                  <c:v>1661</c:v>
                </c:pt>
                <c:pt idx="490">
                  <c:v>1665</c:v>
                </c:pt>
                <c:pt idx="491">
                  <c:v>1669</c:v>
                </c:pt>
                <c:pt idx="492">
                  <c:v>1677</c:v>
                </c:pt>
                <c:pt idx="493">
                  <c:v>1680</c:v>
                </c:pt>
                <c:pt idx="494">
                  <c:v>1681</c:v>
                </c:pt>
                <c:pt idx="495">
                  <c:v>1684</c:v>
                </c:pt>
                <c:pt idx="496">
                  <c:v>1685</c:v>
                </c:pt>
                <c:pt idx="497">
                  <c:v>1690</c:v>
                </c:pt>
                <c:pt idx="498">
                  <c:v>1697</c:v>
                </c:pt>
                <c:pt idx="499">
                  <c:v>1701</c:v>
                </c:pt>
                <c:pt idx="500">
                  <c:v>1703</c:v>
                </c:pt>
                <c:pt idx="501">
                  <c:v>1705</c:v>
                </c:pt>
                <c:pt idx="502">
                  <c:v>1720</c:v>
                </c:pt>
                <c:pt idx="503">
                  <c:v>1726</c:v>
                </c:pt>
                <c:pt idx="504">
                  <c:v>1745</c:v>
                </c:pt>
                <c:pt idx="505">
                  <c:v>1837</c:v>
                </c:pt>
                <c:pt idx="506">
                  <c:v>1856</c:v>
                </c:pt>
                <c:pt idx="507">
                  <c:v>1878</c:v>
                </c:pt>
                <c:pt idx="508">
                  <c:v>1879</c:v>
                </c:pt>
                <c:pt idx="509">
                  <c:v>1897</c:v>
                </c:pt>
                <c:pt idx="510">
                  <c:v>1910</c:v>
                </c:pt>
                <c:pt idx="511">
                  <c:v>1925</c:v>
                </c:pt>
                <c:pt idx="512">
                  <c:v>1932</c:v>
                </c:pt>
                <c:pt idx="513">
                  <c:v>1934</c:v>
                </c:pt>
                <c:pt idx="514">
                  <c:v>1936</c:v>
                </c:pt>
                <c:pt idx="515">
                  <c:v>1944</c:v>
                </c:pt>
                <c:pt idx="516">
                  <c:v>1949</c:v>
                </c:pt>
                <c:pt idx="517">
                  <c:v>1953</c:v>
                </c:pt>
                <c:pt idx="518">
                  <c:v>1955</c:v>
                </c:pt>
                <c:pt idx="519">
                  <c:v>1965</c:v>
                </c:pt>
                <c:pt idx="520">
                  <c:v>1968</c:v>
                </c:pt>
                <c:pt idx="521">
                  <c:v>1971</c:v>
                </c:pt>
                <c:pt idx="522">
                  <c:v>1973</c:v>
                </c:pt>
                <c:pt idx="523">
                  <c:v>1974</c:v>
                </c:pt>
                <c:pt idx="524">
                  <c:v>1978</c:v>
                </c:pt>
                <c:pt idx="525">
                  <c:v>1982</c:v>
                </c:pt>
                <c:pt idx="526">
                  <c:v>1984</c:v>
                </c:pt>
                <c:pt idx="527">
                  <c:v>1986</c:v>
                </c:pt>
                <c:pt idx="528">
                  <c:v>1987</c:v>
                </c:pt>
                <c:pt idx="529">
                  <c:v>1990</c:v>
                </c:pt>
                <c:pt idx="530">
                  <c:v>1992</c:v>
                </c:pt>
                <c:pt idx="531">
                  <c:v>1994</c:v>
                </c:pt>
                <c:pt idx="532">
                  <c:v>1998</c:v>
                </c:pt>
                <c:pt idx="533">
                  <c:v>2005</c:v>
                </c:pt>
                <c:pt idx="534">
                  <c:v>2007</c:v>
                </c:pt>
                <c:pt idx="535">
                  <c:v>2014</c:v>
                </c:pt>
                <c:pt idx="536">
                  <c:v>2017</c:v>
                </c:pt>
                <c:pt idx="537">
                  <c:v>2020</c:v>
                </c:pt>
                <c:pt idx="538">
                  <c:v>2022</c:v>
                </c:pt>
                <c:pt idx="539">
                  <c:v>2030</c:v>
                </c:pt>
                <c:pt idx="540">
                  <c:v>2031</c:v>
                </c:pt>
                <c:pt idx="541">
                  <c:v>2036</c:v>
                </c:pt>
                <c:pt idx="542">
                  <c:v>2040</c:v>
                </c:pt>
                <c:pt idx="543">
                  <c:v>2046</c:v>
                </c:pt>
                <c:pt idx="544">
                  <c:v>2050</c:v>
                </c:pt>
                <c:pt idx="545">
                  <c:v>2061</c:v>
                </c:pt>
                <c:pt idx="546">
                  <c:v>2063</c:v>
                </c:pt>
                <c:pt idx="547">
                  <c:v>2064</c:v>
                </c:pt>
                <c:pt idx="548">
                  <c:v>2075</c:v>
                </c:pt>
                <c:pt idx="549">
                  <c:v>2086</c:v>
                </c:pt>
                <c:pt idx="550">
                  <c:v>2104</c:v>
                </c:pt>
                <c:pt idx="551">
                  <c:v>2110</c:v>
                </c:pt>
                <c:pt idx="552">
                  <c:v>2111</c:v>
                </c:pt>
                <c:pt idx="553">
                  <c:v>2128</c:v>
                </c:pt>
                <c:pt idx="554">
                  <c:v>2130</c:v>
                </c:pt>
                <c:pt idx="555">
                  <c:v>2140</c:v>
                </c:pt>
                <c:pt idx="556">
                  <c:v>2142</c:v>
                </c:pt>
                <c:pt idx="557">
                  <c:v>2161</c:v>
                </c:pt>
                <c:pt idx="558">
                  <c:v>2162</c:v>
                </c:pt>
                <c:pt idx="559">
                  <c:v>2189</c:v>
                </c:pt>
                <c:pt idx="560">
                  <c:v>2196</c:v>
                </c:pt>
                <c:pt idx="561">
                  <c:v>2198</c:v>
                </c:pt>
                <c:pt idx="562">
                  <c:v>2275</c:v>
                </c:pt>
                <c:pt idx="563">
                  <c:v>2321</c:v>
                </c:pt>
                <c:pt idx="564">
                  <c:v>2334</c:v>
                </c:pt>
                <c:pt idx="565">
                  <c:v>2337</c:v>
                </c:pt>
                <c:pt idx="566">
                  <c:v>2348</c:v>
                </c:pt>
                <c:pt idx="567">
                  <c:v>2357</c:v>
                </c:pt>
                <c:pt idx="568">
                  <c:v>2372</c:v>
                </c:pt>
                <c:pt idx="569">
                  <c:v>2375</c:v>
                </c:pt>
                <c:pt idx="570">
                  <c:v>2394</c:v>
                </c:pt>
                <c:pt idx="571">
                  <c:v>2409</c:v>
                </c:pt>
                <c:pt idx="572">
                  <c:v>2430</c:v>
                </c:pt>
                <c:pt idx="573">
                  <c:v>2432</c:v>
                </c:pt>
                <c:pt idx="574">
                  <c:v>2444</c:v>
                </c:pt>
                <c:pt idx="575">
                  <c:v>2467</c:v>
                </c:pt>
                <c:pt idx="576">
                  <c:v>2469</c:v>
                </c:pt>
                <c:pt idx="577">
                  <c:v>2487</c:v>
                </c:pt>
                <c:pt idx="578">
                  <c:v>2490</c:v>
                </c:pt>
                <c:pt idx="579">
                  <c:v>2492</c:v>
                </c:pt>
                <c:pt idx="580">
                  <c:v>2513</c:v>
                </c:pt>
                <c:pt idx="581">
                  <c:v>2515</c:v>
                </c:pt>
                <c:pt idx="582">
                  <c:v>2516</c:v>
                </c:pt>
                <c:pt idx="583">
                  <c:v>2519</c:v>
                </c:pt>
                <c:pt idx="584">
                  <c:v>2521</c:v>
                </c:pt>
                <c:pt idx="585">
                  <c:v>2529</c:v>
                </c:pt>
                <c:pt idx="586">
                  <c:v>2549</c:v>
                </c:pt>
                <c:pt idx="587">
                  <c:v>2565</c:v>
                </c:pt>
                <c:pt idx="588">
                  <c:v>2568</c:v>
                </c:pt>
                <c:pt idx="589">
                  <c:v>2576</c:v>
                </c:pt>
                <c:pt idx="590">
                  <c:v>2579</c:v>
                </c:pt>
                <c:pt idx="591">
                  <c:v>2581</c:v>
                </c:pt>
                <c:pt idx="592">
                  <c:v>2594</c:v>
                </c:pt>
                <c:pt idx="593">
                  <c:v>2617</c:v>
                </c:pt>
                <c:pt idx="594">
                  <c:v>2637</c:v>
                </c:pt>
                <c:pt idx="595">
                  <c:v>2642</c:v>
                </c:pt>
                <c:pt idx="596">
                  <c:v>2656</c:v>
                </c:pt>
                <c:pt idx="597">
                  <c:v>2688</c:v>
                </c:pt>
                <c:pt idx="598">
                  <c:v>2712</c:v>
                </c:pt>
                <c:pt idx="599">
                  <c:v>2714</c:v>
                </c:pt>
                <c:pt idx="600">
                  <c:v>2715</c:v>
                </c:pt>
                <c:pt idx="601">
                  <c:v>2716</c:v>
                </c:pt>
                <c:pt idx="602">
                  <c:v>2730</c:v>
                </c:pt>
                <c:pt idx="603">
                  <c:v>2741</c:v>
                </c:pt>
                <c:pt idx="604">
                  <c:v>2748</c:v>
                </c:pt>
                <c:pt idx="605">
                  <c:v>2755</c:v>
                </c:pt>
                <c:pt idx="606">
                  <c:v>2758</c:v>
                </c:pt>
                <c:pt idx="607">
                  <c:v>2762</c:v>
                </c:pt>
                <c:pt idx="608">
                  <c:v>2777</c:v>
                </c:pt>
                <c:pt idx="609">
                  <c:v>2796</c:v>
                </c:pt>
                <c:pt idx="610">
                  <c:v>2804</c:v>
                </c:pt>
                <c:pt idx="611">
                  <c:v>2805</c:v>
                </c:pt>
                <c:pt idx="612">
                  <c:v>2822</c:v>
                </c:pt>
                <c:pt idx="613">
                  <c:v>2831</c:v>
                </c:pt>
                <c:pt idx="614">
                  <c:v>2835</c:v>
                </c:pt>
                <c:pt idx="615">
                  <c:v>2836</c:v>
                </c:pt>
                <c:pt idx="616">
                  <c:v>2845</c:v>
                </c:pt>
                <c:pt idx="617">
                  <c:v>2851</c:v>
                </c:pt>
                <c:pt idx="618">
                  <c:v>2854</c:v>
                </c:pt>
                <c:pt idx="619">
                  <c:v>2860</c:v>
                </c:pt>
                <c:pt idx="620">
                  <c:v>2865</c:v>
                </c:pt>
                <c:pt idx="621">
                  <c:v>2874</c:v>
                </c:pt>
                <c:pt idx="622">
                  <c:v>2882</c:v>
                </c:pt>
                <c:pt idx="623">
                  <c:v>2912</c:v>
                </c:pt>
                <c:pt idx="624">
                  <c:v>2915</c:v>
                </c:pt>
                <c:pt idx="625">
                  <c:v>2974</c:v>
                </c:pt>
                <c:pt idx="626">
                  <c:v>3043</c:v>
                </c:pt>
                <c:pt idx="627">
                  <c:v>3044</c:v>
                </c:pt>
                <c:pt idx="628">
                  <c:v>3074</c:v>
                </c:pt>
                <c:pt idx="629">
                  <c:v>3076</c:v>
                </c:pt>
                <c:pt idx="630">
                  <c:v>3083</c:v>
                </c:pt>
                <c:pt idx="631">
                  <c:v>3090</c:v>
                </c:pt>
                <c:pt idx="632">
                  <c:v>3112</c:v>
                </c:pt>
                <c:pt idx="633">
                  <c:v>3174</c:v>
                </c:pt>
                <c:pt idx="634">
                  <c:v>3241</c:v>
                </c:pt>
                <c:pt idx="635">
                  <c:v>3256</c:v>
                </c:pt>
                <c:pt idx="636">
                  <c:v>3260</c:v>
                </c:pt>
                <c:pt idx="637">
                  <c:v>3276</c:v>
                </c:pt>
                <c:pt idx="638">
                  <c:v>3278</c:v>
                </c:pt>
                <c:pt idx="639">
                  <c:v>3285</c:v>
                </c:pt>
                <c:pt idx="640">
                  <c:v>3286</c:v>
                </c:pt>
                <c:pt idx="641">
                  <c:v>3293</c:v>
                </c:pt>
                <c:pt idx="642">
                  <c:v>3313</c:v>
                </c:pt>
                <c:pt idx="643">
                  <c:v>3316</c:v>
                </c:pt>
                <c:pt idx="644">
                  <c:v>3336</c:v>
                </c:pt>
                <c:pt idx="645">
                  <c:v>3338</c:v>
                </c:pt>
                <c:pt idx="646">
                  <c:v>3352</c:v>
                </c:pt>
                <c:pt idx="647">
                  <c:v>3368</c:v>
                </c:pt>
                <c:pt idx="648">
                  <c:v>3400</c:v>
                </c:pt>
                <c:pt idx="649">
                  <c:v>3407</c:v>
                </c:pt>
                <c:pt idx="650">
                  <c:v>3419</c:v>
                </c:pt>
                <c:pt idx="651">
                  <c:v>3455</c:v>
                </c:pt>
                <c:pt idx="652">
                  <c:v>3457</c:v>
                </c:pt>
                <c:pt idx="653">
                  <c:v>3468</c:v>
                </c:pt>
                <c:pt idx="654">
                  <c:v>3516</c:v>
                </c:pt>
                <c:pt idx="655">
                  <c:v>3539</c:v>
                </c:pt>
                <c:pt idx="656">
                  <c:v>3546</c:v>
                </c:pt>
                <c:pt idx="657">
                  <c:v>3549</c:v>
                </c:pt>
                <c:pt idx="658">
                  <c:v>3567</c:v>
                </c:pt>
                <c:pt idx="659">
                  <c:v>3582</c:v>
                </c:pt>
                <c:pt idx="660">
                  <c:v>3590</c:v>
                </c:pt>
                <c:pt idx="661">
                  <c:v>3605</c:v>
                </c:pt>
                <c:pt idx="662">
                  <c:v>3640</c:v>
                </c:pt>
                <c:pt idx="663">
                  <c:v>3653</c:v>
                </c:pt>
                <c:pt idx="664">
                  <c:v>3664</c:v>
                </c:pt>
                <c:pt idx="665">
                  <c:v>3677</c:v>
                </c:pt>
                <c:pt idx="666">
                  <c:v>3690</c:v>
                </c:pt>
                <c:pt idx="667">
                  <c:v>3754</c:v>
                </c:pt>
                <c:pt idx="668">
                  <c:v>3787</c:v>
                </c:pt>
                <c:pt idx="669">
                  <c:v>3817</c:v>
                </c:pt>
                <c:pt idx="670">
                  <c:v>3839</c:v>
                </c:pt>
                <c:pt idx="671">
                  <c:v>3854</c:v>
                </c:pt>
                <c:pt idx="672">
                  <c:v>3858</c:v>
                </c:pt>
                <c:pt idx="673">
                  <c:v>3874</c:v>
                </c:pt>
                <c:pt idx="674">
                  <c:v>3878</c:v>
                </c:pt>
                <c:pt idx="675">
                  <c:v>3894</c:v>
                </c:pt>
                <c:pt idx="676">
                  <c:v>3911</c:v>
                </c:pt>
                <c:pt idx="677">
                  <c:v>3915</c:v>
                </c:pt>
                <c:pt idx="678">
                  <c:v>3932</c:v>
                </c:pt>
                <c:pt idx="679">
                  <c:v>3936</c:v>
                </c:pt>
                <c:pt idx="680">
                  <c:v>3940</c:v>
                </c:pt>
                <c:pt idx="681">
                  <c:v>3947</c:v>
                </c:pt>
                <c:pt idx="682">
                  <c:v>3958</c:v>
                </c:pt>
                <c:pt idx="683">
                  <c:v>3959</c:v>
                </c:pt>
                <c:pt idx="684">
                  <c:v>3988</c:v>
                </c:pt>
                <c:pt idx="685">
                  <c:v>4004</c:v>
                </c:pt>
                <c:pt idx="686">
                  <c:v>4015</c:v>
                </c:pt>
                <c:pt idx="687">
                  <c:v>4021</c:v>
                </c:pt>
                <c:pt idx="688">
                  <c:v>4023</c:v>
                </c:pt>
                <c:pt idx="689">
                  <c:v>4045</c:v>
                </c:pt>
                <c:pt idx="690">
                  <c:v>4088</c:v>
                </c:pt>
                <c:pt idx="691">
                  <c:v>4092</c:v>
                </c:pt>
                <c:pt idx="692">
                  <c:v>4122</c:v>
                </c:pt>
                <c:pt idx="693">
                  <c:v>4129</c:v>
                </c:pt>
                <c:pt idx="694">
                  <c:v>4133</c:v>
                </c:pt>
                <c:pt idx="695">
                  <c:v>4134</c:v>
                </c:pt>
                <c:pt idx="696">
                  <c:v>4146</c:v>
                </c:pt>
                <c:pt idx="697">
                  <c:v>4155</c:v>
                </c:pt>
                <c:pt idx="698">
                  <c:v>4168</c:v>
                </c:pt>
                <c:pt idx="699">
                  <c:v>4216</c:v>
                </c:pt>
                <c:pt idx="700">
                  <c:v>4244</c:v>
                </c:pt>
                <c:pt idx="701">
                  <c:v>4286</c:v>
                </c:pt>
                <c:pt idx="702">
                  <c:v>4300</c:v>
                </c:pt>
                <c:pt idx="703">
                  <c:v>4379</c:v>
                </c:pt>
                <c:pt idx="704">
                  <c:v>4380</c:v>
                </c:pt>
                <c:pt idx="705">
                  <c:v>4381</c:v>
                </c:pt>
                <c:pt idx="706">
                  <c:v>4390</c:v>
                </c:pt>
                <c:pt idx="707">
                  <c:v>4392</c:v>
                </c:pt>
                <c:pt idx="708">
                  <c:v>4452</c:v>
                </c:pt>
                <c:pt idx="709">
                  <c:v>4473</c:v>
                </c:pt>
                <c:pt idx="710">
                  <c:v>4493</c:v>
                </c:pt>
                <c:pt idx="711">
                  <c:v>4500</c:v>
                </c:pt>
                <c:pt idx="712">
                  <c:v>4567</c:v>
                </c:pt>
                <c:pt idx="713">
                  <c:v>4578</c:v>
                </c:pt>
                <c:pt idx="714">
                  <c:v>4606</c:v>
                </c:pt>
                <c:pt idx="715">
                  <c:v>4614</c:v>
                </c:pt>
                <c:pt idx="716">
                  <c:v>4642</c:v>
                </c:pt>
                <c:pt idx="717">
                  <c:v>4644</c:v>
                </c:pt>
                <c:pt idx="718">
                  <c:v>4705</c:v>
                </c:pt>
                <c:pt idx="719">
                  <c:v>4717</c:v>
                </c:pt>
                <c:pt idx="720">
                  <c:v>4722</c:v>
                </c:pt>
                <c:pt idx="721">
                  <c:v>4761</c:v>
                </c:pt>
                <c:pt idx="722">
                  <c:v>5000</c:v>
                </c:pt>
                <c:pt idx="723">
                  <c:v>5132</c:v>
                </c:pt>
                <c:pt idx="724">
                  <c:v>5164</c:v>
                </c:pt>
                <c:pt idx="725">
                  <c:v>5165</c:v>
                </c:pt>
                <c:pt idx="726">
                  <c:v>5184</c:v>
                </c:pt>
                <c:pt idx="727">
                  <c:v>5238</c:v>
                </c:pt>
                <c:pt idx="728">
                  <c:v>5243</c:v>
                </c:pt>
                <c:pt idx="729">
                  <c:v>5269</c:v>
                </c:pt>
                <c:pt idx="730">
                  <c:v>5270</c:v>
                </c:pt>
                <c:pt idx="731">
                  <c:v>5337</c:v>
                </c:pt>
                <c:pt idx="732">
                  <c:v>5361</c:v>
                </c:pt>
                <c:pt idx="733">
                  <c:v>5366</c:v>
                </c:pt>
                <c:pt idx="734">
                  <c:v>5405</c:v>
                </c:pt>
                <c:pt idx="735">
                  <c:v>5551</c:v>
                </c:pt>
                <c:pt idx="736">
                  <c:v>5634</c:v>
                </c:pt>
                <c:pt idx="737">
                  <c:v>5708</c:v>
                </c:pt>
                <c:pt idx="738">
                  <c:v>5711</c:v>
                </c:pt>
                <c:pt idx="739">
                  <c:v>5750</c:v>
                </c:pt>
                <c:pt idx="740">
                  <c:v>5852</c:v>
                </c:pt>
                <c:pt idx="741">
                  <c:v>5869</c:v>
                </c:pt>
                <c:pt idx="742">
                  <c:v>5878</c:v>
                </c:pt>
                <c:pt idx="743">
                  <c:v>5910</c:v>
                </c:pt>
                <c:pt idx="744">
                  <c:v>5919</c:v>
                </c:pt>
                <c:pt idx="745">
                  <c:v>5923</c:v>
                </c:pt>
                <c:pt idx="746">
                  <c:v>5943</c:v>
                </c:pt>
                <c:pt idx="747">
                  <c:v>6000</c:v>
                </c:pt>
                <c:pt idx="748">
                  <c:v>6027</c:v>
                </c:pt>
                <c:pt idx="749">
                  <c:v>6046</c:v>
                </c:pt>
                <c:pt idx="750">
                  <c:v>6102</c:v>
                </c:pt>
                <c:pt idx="751">
                  <c:v>6104</c:v>
                </c:pt>
                <c:pt idx="752">
                  <c:v>6200</c:v>
                </c:pt>
                <c:pt idx="753">
                  <c:v>6222</c:v>
                </c:pt>
                <c:pt idx="754">
                  <c:v>6239</c:v>
                </c:pt>
                <c:pt idx="755">
                  <c:v>6251</c:v>
                </c:pt>
                <c:pt idx="756">
                  <c:v>6294</c:v>
                </c:pt>
                <c:pt idx="757">
                  <c:v>6297</c:v>
                </c:pt>
                <c:pt idx="758">
                  <c:v>6331</c:v>
                </c:pt>
                <c:pt idx="759">
                  <c:v>6384</c:v>
                </c:pt>
                <c:pt idx="760">
                  <c:v>6405</c:v>
                </c:pt>
                <c:pt idx="761">
                  <c:v>6427</c:v>
                </c:pt>
                <c:pt idx="762">
                  <c:v>6428</c:v>
                </c:pt>
                <c:pt idx="763">
                  <c:v>6465</c:v>
                </c:pt>
                <c:pt idx="764">
                  <c:v>6491</c:v>
                </c:pt>
                <c:pt idx="765">
                  <c:v>6553</c:v>
                </c:pt>
                <c:pt idx="766">
                  <c:v>6554</c:v>
                </c:pt>
                <c:pt idx="767">
                  <c:v>6565</c:v>
                </c:pt>
                <c:pt idx="768">
                  <c:v>6607</c:v>
                </c:pt>
                <c:pt idx="769">
                  <c:v>6609</c:v>
                </c:pt>
                <c:pt idx="770">
                  <c:v>6707</c:v>
                </c:pt>
                <c:pt idx="771">
                  <c:v>6716</c:v>
                </c:pt>
                <c:pt idx="772">
                  <c:v>6904</c:v>
                </c:pt>
                <c:pt idx="773">
                  <c:v>6922</c:v>
                </c:pt>
                <c:pt idx="774">
                  <c:v>6950</c:v>
                </c:pt>
                <c:pt idx="775">
                  <c:v>6989</c:v>
                </c:pt>
                <c:pt idx="776">
                  <c:v>6996</c:v>
                </c:pt>
                <c:pt idx="777">
                  <c:v>7133</c:v>
                </c:pt>
                <c:pt idx="778">
                  <c:v>7189</c:v>
                </c:pt>
                <c:pt idx="779">
                  <c:v>7197</c:v>
                </c:pt>
                <c:pt idx="780">
                  <c:v>7237</c:v>
                </c:pt>
                <c:pt idx="781">
                  <c:v>7277</c:v>
                </c:pt>
                <c:pt idx="782">
                  <c:v>7868</c:v>
                </c:pt>
                <c:pt idx="783">
                  <c:v>7886</c:v>
                </c:pt>
                <c:pt idx="784">
                  <c:v>7922</c:v>
                </c:pt>
                <c:pt idx="785">
                  <c:v>8044</c:v>
                </c:pt>
                <c:pt idx="786">
                  <c:v>8181</c:v>
                </c:pt>
                <c:pt idx="787">
                  <c:v>8275</c:v>
                </c:pt>
                <c:pt idx="788">
                  <c:v>8310</c:v>
                </c:pt>
                <c:pt idx="789">
                  <c:v>8374</c:v>
                </c:pt>
                <c:pt idx="790">
                  <c:v>8491</c:v>
                </c:pt>
                <c:pt idx="791">
                  <c:v>8543</c:v>
                </c:pt>
                <c:pt idx="792">
                  <c:v>8572</c:v>
                </c:pt>
                <c:pt idx="793">
                  <c:v>8600</c:v>
                </c:pt>
                <c:pt idx="794">
                  <c:v>8771</c:v>
                </c:pt>
                <c:pt idx="795">
                  <c:v>8796</c:v>
                </c:pt>
                <c:pt idx="796">
                  <c:v>9145</c:v>
                </c:pt>
                <c:pt idx="797">
                  <c:v>9600</c:v>
                </c:pt>
                <c:pt idx="798">
                  <c:v>9684</c:v>
                </c:pt>
                <c:pt idx="799">
                  <c:v>9732</c:v>
                </c:pt>
                <c:pt idx="800">
                  <c:v>9896</c:v>
                </c:pt>
                <c:pt idx="801">
                  <c:v>10011</c:v>
                </c:pt>
                <c:pt idx="802">
                  <c:v>10043</c:v>
                </c:pt>
                <c:pt idx="803">
                  <c:v>10163</c:v>
                </c:pt>
                <c:pt idx="804">
                  <c:v>10243</c:v>
                </c:pt>
                <c:pt idx="805">
                  <c:v>10287</c:v>
                </c:pt>
                <c:pt idx="806">
                  <c:v>10488</c:v>
                </c:pt>
                <c:pt idx="807">
                  <c:v>10491</c:v>
                </c:pt>
                <c:pt idx="808">
                  <c:v>10683</c:v>
                </c:pt>
                <c:pt idx="809">
                  <c:v>10736</c:v>
                </c:pt>
                <c:pt idx="810">
                  <c:v>10773</c:v>
                </c:pt>
                <c:pt idx="811">
                  <c:v>10980</c:v>
                </c:pt>
                <c:pt idx="812">
                  <c:v>11096</c:v>
                </c:pt>
                <c:pt idx="813">
                  <c:v>11202</c:v>
                </c:pt>
                <c:pt idx="814">
                  <c:v>11227</c:v>
                </c:pt>
                <c:pt idx="815">
                  <c:v>11397</c:v>
                </c:pt>
                <c:pt idx="816">
                  <c:v>11400</c:v>
                </c:pt>
                <c:pt idx="817">
                  <c:v>11459</c:v>
                </c:pt>
                <c:pt idx="818">
                  <c:v>11469</c:v>
                </c:pt>
                <c:pt idx="819">
                  <c:v>11924</c:v>
                </c:pt>
                <c:pt idx="820">
                  <c:v>11931</c:v>
                </c:pt>
                <c:pt idx="821">
                  <c:v>12007</c:v>
                </c:pt>
                <c:pt idx="822">
                  <c:v>12374</c:v>
                </c:pt>
                <c:pt idx="823">
                  <c:v>14814</c:v>
                </c:pt>
                <c:pt idx="824">
                  <c:v>14941</c:v>
                </c:pt>
                <c:pt idx="825">
                  <c:v>15017</c:v>
                </c:pt>
                <c:pt idx="826">
                  <c:v>15508</c:v>
                </c:pt>
                <c:pt idx="827">
                  <c:v>15800</c:v>
                </c:pt>
                <c:pt idx="828">
                  <c:v>15984</c:v>
                </c:pt>
                <c:pt idx="829">
                  <c:v>16091</c:v>
                </c:pt>
                <c:pt idx="830">
                  <c:v>16116</c:v>
                </c:pt>
                <c:pt idx="831">
                  <c:v>16816</c:v>
                </c:pt>
                <c:pt idx="832">
                  <c:v>17033</c:v>
                </c:pt>
                <c:pt idx="833">
                  <c:v>17341</c:v>
                </c:pt>
                <c:pt idx="834">
                  <c:v>17742</c:v>
                </c:pt>
                <c:pt idx="835">
                  <c:v>17814</c:v>
                </c:pt>
                <c:pt idx="836">
                  <c:v>18048</c:v>
                </c:pt>
                <c:pt idx="837">
                  <c:v>18592</c:v>
                </c:pt>
                <c:pt idx="838">
                  <c:v>18864</c:v>
                </c:pt>
                <c:pt idx="839">
                  <c:v>19481</c:v>
                </c:pt>
                <c:pt idx="840">
                  <c:v>19514</c:v>
                </c:pt>
                <c:pt idx="841">
                  <c:v>19550</c:v>
                </c:pt>
              </c:strCache>
            </c:strRef>
          </c:xVal>
          <c:yVal>
            <c:numRef>
              <c:f>Predictions!$C:$C</c:f>
              <c:numCache>
                <c:formatCode>General</c:formatCode>
                <c:ptCount val="1048576"/>
                <c:pt idx="0">
                  <c:v>0</c:v>
                </c:pt>
                <c:pt idx="1">
                  <c:v>41.265799999999999</c:v>
                </c:pt>
                <c:pt idx="2">
                  <c:v>42.291899999999998</c:v>
                </c:pt>
                <c:pt idx="3">
                  <c:v>42.291899999999998</c:v>
                </c:pt>
                <c:pt idx="4">
                  <c:v>42.291899999999998</c:v>
                </c:pt>
                <c:pt idx="5">
                  <c:v>42.291899999999998</c:v>
                </c:pt>
                <c:pt idx="6">
                  <c:v>42.291899999999998</c:v>
                </c:pt>
                <c:pt idx="7">
                  <c:v>42.291899999999998</c:v>
                </c:pt>
                <c:pt idx="8">
                  <c:v>42.291899999999998</c:v>
                </c:pt>
                <c:pt idx="9">
                  <c:v>42.291899999999998</c:v>
                </c:pt>
                <c:pt idx="10">
                  <c:v>42.291899999999998</c:v>
                </c:pt>
                <c:pt idx="11">
                  <c:v>42.291899999999998</c:v>
                </c:pt>
                <c:pt idx="12">
                  <c:v>42.291899999999998</c:v>
                </c:pt>
                <c:pt idx="13">
                  <c:v>42.291899999999998</c:v>
                </c:pt>
                <c:pt idx="14">
                  <c:v>42.291899999999998</c:v>
                </c:pt>
                <c:pt idx="15">
                  <c:v>42.291899999999998</c:v>
                </c:pt>
                <c:pt idx="16">
                  <c:v>42.291899999999998</c:v>
                </c:pt>
                <c:pt idx="17">
                  <c:v>42.291899999999998</c:v>
                </c:pt>
                <c:pt idx="18">
                  <c:v>42.291899999999998</c:v>
                </c:pt>
                <c:pt idx="19">
                  <c:v>42.291899999999998</c:v>
                </c:pt>
                <c:pt idx="20">
                  <c:v>42.291899999999998</c:v>
                </c:pt>
                <c:pt idx="21">
                  <c:v>42.291899999999998</c:v>
                </c:pt>
                <c:pt idx="22">
                  <c:v>42.291899999999998</c:v>
                </c:pt>
                <c:pt idx="23">
                  <c:v>42.291899999999998</c:v>
                </c:pt>
                <c:pt idx="24">
                  <c:v>42.291899999999998</c:v>
                </c:pt>
                <c:pt idx="25">
                  <c:v>42.291899999999998</c:v>
                </c:pt>
                <c:pt idx="26">
                  <c:v>42.291899999999998</c:v>
                </c:pt>
                <c:pt idx="27">
                  <c:v>42.291899999999998</c:v>
                </c:pt>
                <c:pt idx="28">
                  <c:v>42.291899999999998</c:v>
                </c:pt>
                <c:pt idx="29">
                  <c:v>42.291899999999998</c:v>
                </c:pt>
                <c:pt idx="30">
                  <c:v>42.291899999999998</c:v>
                </c:pt>
                <c:pt idx="31">
                  <c:v>42.291899999999998</c:v>
                </c:pt>
                <c:pt idx="32">
                  <c:v>42.291899999999998</c:v>
                </c:pt>
                <c:pt idx="33">
                  <c:v>42.291899999999998</c:v>
                </c:pt>
                <c:pt idx="34">
                  <c:v>42.291899999999998</c:v>
                </c:pt>
                <c:pt idx="35">
                  <c:v>42.291899999999998</c:v>
                </c:pt>
                <c:pt idx="36">
                  <c:v>42.291899999999998</c:v>
                </c:pt>
                <c:pt idx="37">
                  <c:v>42.291899999999998</c:v>
                </c:pt>
                <c:pt idx="38">
                  <c:v>42.291899999999998</c:v>
                </c:pt>
                <c:pt idx="39">
                  <c:v>42.291899999999998</c:v>
                </c:pt>
                <c:pt idx="40">
                  <c:v>42.291899999999998</c:v>
                </c:pt>
                <c:pt idx="41">
                  <c:v>42.291899999999998</c:v>
                </c:pt>
                <c:pt idx="42">
                  <c:v>42.291899999999998</c:v>
                </c:pt>
                <c:pt idx="43">
                  <c:v>42.291899999999998</c:v>
                </c:pt>
                <c:pt idx="44">
                  <c:v>42.291899999999998</c:v>
                </c:pt>
                <c:pt idx="45">
                  <c:v>42.291899999999998</c:v>
                </c:pt>
                <c:pt idx="46">
                  <c:v>42.291899999999998</c:v>
                </c:pt>
                <c:pt idx="47">
                  <c:v>42.291899999999998</c:v>
                </c:pt>
                <c:pt idx="48">
                  <c:v>42.291899999999998</c:v>
                </c:pt>
                <c:pt idx="49">
                  <c:v>42.291899999999998</c:v>
                </c:pt>
                <c:pt idx="50">
                  <c:v>42.291899999999998</c:v>
                </c:pt>
                <c:pt idx="51">
                  <c:v>42.291899999999998</c:v>
                </c:pt>
                <c:pt idx="52">
                  <c:v>42.291899999999998</c:v>
                </c:pt>
                <c:pt idx="53">
                  <c:v>42.291899999999998</c:v>
                </c:pt>
                <c:pt idx="54">
                  <c:v>42.291899999999998</c:v>
                </c:pt>
                <c:pt idx="55">
                  <c:v>42.291899999999998</c:v>
                </c:pt>
                <c:pt idx="56">
                  <c:v>42.291899999999998</c:v>
                </c:pt>
                <c:pt idx="57">
                  <c:v>42.291899999999998</c:v>
                </c:pt>
                <c:pt idx="58">
                  <c:v>42.291899999999998</c:v>
                </c:pt>
                <c:pt idx="59">
                  <c:v>42.291899999999998</c:v>
                </c:pt>
                <c:pt idx="60">
                  <c:v>42.291899999999998</c:v>
                </c:pt>
                <c:pt idx="61">
                  <c:v>42.291899999999998</c:v>
                </c:pt>
                <c:pt idx="62">
                  <c:v>42.291899999999998</c:v>
                </c:pt>
                <c:pt idx="63">
                  <c:v>42.291899999999998</c:v>
                </c:pt>
                <c:pt idx="64">
                  <c:v>42.291899999999998</c:v>
                </c:pt>
                <c:pt idx="65">
                  <c:v>42.291899999999998</c:v>
                </c:pt>
                <c:pt idx="66">
                  <c:v>42.291899999999998</c:v>
                </c:pt>
                <c:pt idx="67">
                  <c:v>48.374099999999999</c:v>
                </c:pt>
                <c:pt idx="68">
                  <c:v>48.374099999999999</c:v>
                </c:pt>
                <c:pt idx="69">
                  <c:v>48.374099999999999</c:v>
                </c:pt>
                <c:pt idx="70">
                  <c:v>48.374099999999999</c:v>
                </c:pt>
                <c:pt idx="71">
                  <c:v>48.374099999999999</c:v>
                </c:pt>
                <c:pt idx="72">
                  <c:v>48.374099999999999</c:v>
                </c:pt>
                <c:pt idx="73">
                  <c:v>48.374099999999999</c:v>
                </c:pt>
                <c:pt idx="74">
                  <c:v>48.374099999999999</c:v>
                </c:pt>
                <c:pt idx="75">
                  <c:v>48.374099999999999</c:v>
                </c:pt>
                <c:pt idx="76">
                  <c:v>48.374099999999999</c:v>
                </c:pt>
                <c:pt idx="77">
                  <c:v>48.374099999999999</c:v>
                </c:pt>
                <c:pt idx="78">
                  <c:v>48.374099999999999</c:v>
                </c:pt>
                <c:pt idx="79">
                  <c:v>48.374099999999999</c:v>
                </c:pt>
                <c:pt idx="80">
                  <c:v>48.374099999999999</c:v>
                </c:pt>
                <c:pt idx="81">
                  <c:v>48.374099999999999</c:v>
                </c:pt>
                <c:pt idx="82">
                  <c:v>48.374099999999999</c:v>
                </c:pt>
                <c:pt idx="83">
                  <c:v>48.374099999999999</c:v>
                </c:pt>
                <c:pt idx="84">
                  <c:v>48.374099999999999</c:v>
                </c:pt>
                <c:pt idx="85">
                  <c:v>48.374099999999999</c:v>
                </c:pt>
                <c:pt idx="86">
                  <c:v>48.374099999999999</c:v>
                </c:pt>
                <c:pt idx="87">
                  <c:v>48.374099999999999</c:v>
                </c:pt>
                <c:pt idx="88">
                  <c:v>48.374099999999999</c:v>
                </c:pt>
                <c:pt idx="89">
                  <c:v>48.374099999999999</c:v>
                </c:pt>
                <c:pt idx="90">
                  <c:v>48.374099999999999</c:v>
                </c:pt>
                <c:pt idx="91">
                  <c:v>48.374099999999999</c:v>
                </c:pt>
                <c:pt idx="92">
                  <c:v>48.374099999999999</c:v>
                </c:pt>
                <c:pt idx="93">
                  <c:v>48.374099999999999</c:v>
                </c:pt>
                <c:pt idx="94">
                  <c:v>48.374099999999999</c:v>
                </c:pt>
                <c:pt idx="95">
                  <c:v>48.374099999999999</c:v>
                </c:pt>
                <c:pt idx="96">
                  <c:v>48.374099999999999</c:v>
                </c:pt>
                <c:pt idx="97">
                  <c:v>48.374099999999999</c:v>
                </c:pt>
                <c:pt idx="98">
                  <c:v>48.374099999999999</c:v>
                </c:pt>
                <c:pt idx="99">
                  <c:v>48.374099999999999</c:v>
                </c:pt>
                <c:pt idx="100">
                  <c:v>48.374099999999999</c:v>
                </c:pt>
                <c:pt idx="101">
                  <c:v>48.374099999999999</c:v>
                </c:pt>
                <c:pt idx="102">
                  <c:v>48.374099999999999</c:v>
                </c:pt>
                <c:pt idx="103">
                  <c:v>48.374099999999999</c:v>
                </c:pt>
                <c:pt idx="104">
                  <c:v>48.374099999999999</c:v>
                </c:pt>
                <c:pt idx="105">
                  <c:v>48.374099999999999</c:v>
                </c:pt>
                <c:pt idx="106">
                  <c:v>48.374099999999999</c:v>
                </c:pt>
                <c:pt idx="107">
                  <c:v>48.374099999999999</c:v>
                </c:pt>
                <c:pt idx="108">
                  <c:v>48.374099999999999</c:v>
                </c:pt>
                <c:pt idx="109">
                  <c:v>48.374099999999999</c:v>
                </c:pt>
                <c:pt idx="110">
                  <c:v>48.374099999999999</c:v>
                </c:pt>
                <c:pt idx="111">
                  <c:v>48.374099999999999</c:v>
                </c:pt>
                <c:pt idx="112">
                  <c:v>48.374099999999999</c:v>
                </c:pt>
                <c:pt idx="113">
                  <c:v>48.374099999999999</c:v>
                </c:pt>
                <c:pt idx="114">
                  <c:v>48.374099999999999</c:v>
                </c:pt>
                <c:pt idx="115">
                  <c:v>48.374099999999999</c:v>
                </c:pt>
                <c:pt idx="116">
                  <c:v>48.374099999999999</c:v>
                </c:pt>
                <c:pt idx="117">
                  <c:v>48.374099999999999</c:v>
                </c:pt>
                <c:pt idx="118">
                  <c:v>48.374099999999999</c:v>
                </c:pt>
                <c:pt idx="119">
                  <c:v>48.374099999999999</c:v>
                </c:pt>
                <c:pt idx="120">
                  <c:v>48.374099999999999</c:v>
                </c:pt>
                <c:pt idx="121">
                  <c:v>48.374099999999999</c:v>
                </c:pt>
                <c:pt idx="122">
                  <c:v>48.374099999999999</c:v>
                </c:pt>
                <c:pt idx="123">
                  <c:v>48.374099999999999</c:v>
                </c:pt>
                <c:pt idx="124">
                  <c:v>48.374099999999999</c:v>
                </c:pt>
                <c:pt idx="125">
                  <c:v>47.247399999999999</c:v>
                </c:pt>
                <c:pt idx="126">
                  <c:v>47.247399999999999</c:v>
                </c:pt>
                <c:pt idx="127">
                  <c:v>47.247399999999999</c:v>
                </c:pt>
                <c:pt idx="128">
                  <c:v>47.247399999999999</c:v>
                </c:pt>
                <c:pt idx="129">
                  <c:v>47.247399999999999</c:v>
                </c:pt>
                <c:pt idx="130">
                  <c:v>47.247399999999999</c:v>
                </c:pt>
                <c:pt idx="131">
                  <c:v>47.247399999999999</c:v>
                </c:pt>
                <c:pt idx="132">
                  <c:v>47.247399999999999</c:v>
                </c:pt>
                <c:pt idx="133">
                  <c:v>47.247399999999999</c:v>
                </c:pt>
                <c:pt idx="134">
                  <c:v>47.247399999999999</c:v>
                </c:pt>
                <c:pt idx="135">
                  <c:v>47.247399999999999</c:v>
                </c:pt>
                <c:pt idx="136">
                  <c:v>47.247399999999999</c:v>
                </c:pt>
                <c:pt idx="137">
                  <c:v>47.247399999999999</c:v>
                </c:pt>
                <c:pt idx="138">
                  <c:v>47.247399999999999</c:v>
                </c:pt>
                <c:pt idx="139">
                  <c:v>47.247399999999999</c:v>
                </c:pt>
                <c:pt idx="140">
                  <c:v>47.247399999999999</c:v>
                </c:pt>
                <c:pt idx="141">
                  <c:v>47.247399999999999</c:v>
                </c:pt>
                <c:pt idx="142">
                  <c:v>47.247399999999999</c:v>
                </c:pt>
                <c:pt idx="143">
                  <c:v>47.247399999999999</c:v>
                </c:pt>
                <c:pt idx="144">
                  <c:v>47.247399999999999</c:v>
                </c:pt>
                <c:pt idx="145">
                  <c:v>47.247399999999999</c:v>
                </c:pt>
                <c:pt idx="146">
                  <c:v>47.247399999999999</c:v>
                </c:pt>
                <c:pt idx="147">
                  <c:v>47.247399999999999</c:v>
                </c:pt>
                <c:pt idx="148">
                  <c:v>47.247399999999999</c:v>
                </c:pt>
                <c:pt idx="149">
                  <c:v>47.247399999999999</c:v>
                </c:pt>
                <c:pt idx="150">
                  <c:v>47.247399999999999</c:v>
                </c:pt>
                <c:pt idx="151">
                  <c:v>47.247399999999999</c:v>
                </c:pt>
                <c:pt idx="152">
                  <c:v>47.247399999999999</c:v>
                </c:pt>
                <c:pt idx="153">
                  <c:v>47.247399999999999</c:v>
                </c:pt>
                <c:pt idx="154">
                  <c:v>47.247399999999999</c:v>
                </c:pt>
                <c:pt idx="155">
                  <c:v>47.247399999999999</c:v>
                </c:pt>
                <c:pt idx="156">
                  <c:v>47.247399999999999</c:v>
                </c:pt>
                <c:pt idx="157">
                  <c:v>47.247399999999999</c:v>
                </c:pt>
                <c:pt idx="158">
                  <c:v>47.247399999999999</c:v>
                </c:pt>
                <c:pt idx="159">
                  <c:v>47.247399999999999</c:v>
                </c:pt>
                <c:pt idx="160">
                  <c:v>47.247399999999999</c:v>
                </c:pt>
                <c:pt idx="161">
                  <c:v>47.247399999999999</c:v>
                </c:pt>
                <c:pt idx="162">
                  <c:v>47.247399999999999</c:v>
                </c:pt>
                <c:pt idx="163">
                  <c:v>47.247399999999999</c:v>
                </c:pt>
                <c:pt idx="164">
                  <c:v>47.247399999999999</c:v>
                </c:pt>
                <c:pt idx="165">
                  <c:v>47.247399999999999</c:v>
                </c:pt>
                <c:pt idx="166">
                  <c:v>47.247399999999999</c:v>
                </c:pt>
                <c:pt idx="167">
                  <c:v>47.247399999999999</c:v>
                </c:pt>
                <c:pt idx="168">
                  <c:v>47.247399999999999</c:v>
                </c:pt>
                <c:pt idx="169">
                  <c:v>47.247399999999999</c:v>
                </c:pt>
                <c:pt idx="170">
                  <c:v>47.247399999999999</c:v>
                </c:pt>
                <c:pt idx="171">
                  <c:v>47.247399999999999</c:v>
                </c:pt>
                <c:pt idx="172">
                  <c:v>47.247399999999999</c:v>
                </c:pt>
                <c:pt idx="173">
                  <c:v>47.247399999999999</c:v>
                </c:pt>
                <c:pt idx="174">
                  <c:v>47.247399999999999</c:v>
                </c:pt>
                <c:pt idx="175">
                  <c:v>47.247399999999999</c:v>
                </c:pt>
                <c:pt idx="176">
                  <c:v>47.247399999999999</c:v>
                </c:pt>
                <c:pt idx="177">
                  <c:v>47.247399999999999</c:v>
                </c:pt>
                <c:pt idx="178">
                  <c:v>47.247399999999999</c:v>
                </c:pt>
                <c:pt idx="179">
                  <c:v>47.247399999999999</c:v>
                </c:pt>
                <c:pt idx="180">
                  <c:v>47.247399999999999</c:v>
                </c:pt>
                <c:pt idx="181">
                  <c:v>47.247399999999999</c:v>
                </c:pt>
                <c:pt idx="182">
                  <c:v>47.247399999999999</c:v>
                </c:pt>
                <c:pt idx="183">
                  <c:v>47.247399999999999</c:v>
                </c:pt>
                <c:pt idx="184">
                  <c:v>47.247399999999999</c:v>
                </c:pt>
                <c:pt idx="185">
                  <c:v>47.247399999999999</c:v>
                </c:pt>
                <c:pt idx="186">
                  <c:v>47.247399999999999</c:v>
                </c:pt>
                <c:pt idx="187">
                  <c:v>47.247399999999999</c:v>
                </c:pt>
                <c:pt idx="188">
                  <c:v>47.247399999999999</c:v>
                </c:pt>
                <c:pt idx="189">
                  <c:v>47.247399999999999</c:v>
                </c:pt>
                <c:pt idx="190">
                  <c:v>47.247399999999999</c:v>
                </c:pt>
                <c:pt idx="191">
                  <c:v>47.247399999999999</c:v>
                </c:pt>
                <c:pt idx="192">
                  <c:v>47.247399999999999</c:v>
                </c:pt>
                <c:pt idx="193">
                  <c:v>47.247399999999999</c:v>
                </c:pt>
                <c:pt idx="194">
                  <c:v>47.247399999999999</c:v>
                </c:pt>
                <c:pt idx="195">
                  <c:v>47.247399999999999</c:v>
                </c:pt>
                <c:pt idx="196">
                  <c:v>47.247399999999999</c:v>
                </c:pt>
                <c:pt idx="197">
                  <c:v>47.247399999999999</c:v>
                </c:pt>
                <c:pt idx="198">
                  <c:v>47.247399999999999</c:v>
                </c:pt>
                <c:pt idx="199">
                  <c:v>47.247399999999999</c:v>
                </c:pt>
                <c:pt idx="200">
                  <c:v>47.247399999999999</c:v>
                </c:pt>
                <c:pt idx="201">
                  <c:v>47.247399999999999</c:v>
                </c:pt>
                <c:pt idx="202">
                  <c:v>47.247399999999999</c:v>
                </c:pt>
                <c:pt idx="203">
                  <c:v>47.247399999999999</c:v>
                </c:pt>
                <c:pt idx="204">
                  <c:v>47.247399999999999</c:v>
                </c:pt>
                <c:pt idx="205">
                  <c:v>47.247399999999999</c:v>
                </c:pt>
                <c:pt idx="206">
                  <c:v>47.247399999999999</c:v>
                </c:pt>
                <c:pt idx="207">
                  <c:v>47.247399999999999</c:v>
                </c:pt>
                <c:pt idx="208">
                  <c:v>47.247399999999999</c:v>
                </c:pt>
                <c:pt idx="209">
                  <c:v>47.247399999999999</c:v>
                </c:pt>
                <c:pt idx="210">
                  <c:v>47.247399999999999</c:v>
                </c:pt>
                <c:pt idx="211">
                  <c:v>47.247399999999999</c:v>
                </c:pt>
                <c:pt idx="212">
                  <c:v>46.938299999999998</c:v>
                </c:pt>
                <c:pt idx="213">
                  <c:v>46.938299999999998</c:v>
                </c:pt>
                <c:pt idx="214">
                  <c:v>46.938299999999998</c:v>
                </c:pt>
                <c:pt idx="215">
                  <c:v>46.938299999999998</c:v>
                </c:pt>
                <c:pt idx="216">
                  <c:v>46.938299999999998</c:v>
                </c:pt>
                <c:pt idx="217">
                  <c:v>46.938299999999998</c:v>
                </c:pt>
                <c:pt idx="218">
                  <c:v>46.938299999999998</c:v>
                </c:pt>
                <c:pt idx="219">
                  <c:v>46.938299999999998</c:v>
                </c:pt>
                <c:pt idx="220">
                  <c:v>46.938299999999998</c:v>
                </c:pt>
                <c:pt idx="221">
                  <c:v>46.938299999999998</c:v>
                </c:pt>
                <c:pt idx="222">
                  <c:v>46.938299999999998</c:v>
                </c:pt>
                <c:pt idx="223">
                  <c:v>46.938299999999998</c:v>
                </c:pt>
                <c:pt idx="224">
                  <c:v>46.938299999999998</c:v>
                </c:pt>
                <c:pt idx="225">
                  <c:v>46.938299999999998</c:v>
                </c:pt>
                <c:pt idx="226">
                  <c:v>46.938299999999998</c:v>
                </c:pt>
                <c:pt idx="227">
                  <c:v>46.938299999999998</c:v>
                </c:pt>
                <c:pt idx="228">
                  <c:v>46.938299999999998</c:v>
                </c:pt>
                <c:pt idx="229">
                  <c:v>46.938299999999998</c:v>
                </c:pt>
                <c:pt idx="230">
                  <c:v>46.938299999999998</c:v>
                </c:pt>
                <c:pt idx="231">
                  <c:v>46.938299999999998</c:v>
                </c:pt>
                <c:pt idx="232">
                  <c:v>46.938299999999998</c:v>
                </c:pt>
                <c:pt idx="233">
                  <c:v>46.938299999999998</c:v>
                </c:pt>
                <c:pt idx="234">
                  <c:v>46.938299999999998</c:v>
                </c:pt>
                <c:pt idx="235">
                  <c:v>46.938299999999998</c:v>
                </c:pt>
                <c:pt idx="236">
                  <c:v>46.938299999999998</c:v>
                </c:pt>
                <c:pt idx="237">
                  <c:v>46.938299999999998</c:v>
                </c:pt>
                <c:pt idx="238">
                  <c:v>46.938299999999998</c:v>
                </c:pt>
                <c:pt idx="239">
                  <c:v>46.938299999999998</c:v>
                </c:pt>
                <c:pt idx="240">
                  <c:v>46.938299999999998</c:v>
                </c:pt>
                <c:pt idx="241">
                  <c:v>46.938299999999998</c:v>
                </c:pt>
                <c:pt idx="242">
                  <c:v>46.938299999999998</c:v>
                </c:pt>
                <c:pt idx="243">
                  <c:v>46.938299999999998</c:v>
                </c:pt>
                <c:pt idx="244">
                  <c:v>46.938299999999998</c:v>
                </c:pt>
                <c:pt idx="245">
                  <c:v>46.938299999999998</c:v>
                </c:pt>
                <c:pt idx="246">
                  <c:v>46.938299999999998</c:v>
                </c:pt>
                <c:pt idx="247">
                  <c:v>46.938299999999998</c:v>
                </c:pt>
                <c:pt idx="248">
                  <c:v>46.938299999999998</c:v>
                </c:pt>
                <c:pt idx="249">
                  <c:v>46.938299999999998</c:v>
                </c:pt>
                <c:pt idx="250">
                  <c:v>46.938299999999998</c:v>
                </c:pt>
                <c:pt idx="251">
                  <c:v>46.938299999999998</c:v>
                </c:pt>
                <c:pt idx="252">
                  <c:v>46.938299999999998</c:v>
                </c:pt>
                <c:pt idx="253">
                  <c:v>46.938299999999998</c:v>
                </c:pt>
                <c:pt idx="254">
                  <c:v>46.938299999999998</c:v>
                </c:pt>
                <c:pt idx="255">
                  <c:v>46.938299999999998</c:v>
                </c:pt>
                <c:pt idx="256">
                  <c:v>46.938299999999998</c:v>
                </c:pt>
                <c:pt idx="257">
                  <c:v>46.938299999999998</c:v>
                </c:pt>
                <c:pt idx="258">
                  <c:v>46.938299999999998</c:v>
                </c:pt>
                <c:pt idx="259">
                  <c:v>46.938299999999998</c:v>
                </c:pt>
                <c:pt idx="260">
                  <c:v>46.938299999999998</c:v>
                </c:pt>
                <c:pt idx="261">
                  <c:v>46.938299999999998</c:v>
                </c:pt>
                <c:pt idx="262">
                  <c:v>46.938299999999998</c:v>
                </c:pt>
                <c:pt idx="263">
                  <c:v>46.938299999999998</c:v>
                </c:pt>
                <c:pt idx="264">
                  <c:v>46.938299999999998</c:v>
                </c:pt>
                <c:pt idx="265">
                  <c:v>46.938299999999998</c:v>
                </c:pt>
                <c:pt idx="266">
                  <c:v>46.938299999999998</c:v>
                </c:pt>
                <c:pt idx="267">
                  <c:v>46.938299999999998</c:v>
                </c:pt>
                <c:pt idx="268">
                  <c:v>46.938299999999998</c:v>
                </c:pt>
                <c:pt idx="269">
                  <c:v>46.938299999999998</c:v>
                </c:pt>
                <c:pt idx="270">
                  <c:v>46.938299999999998</c:v>
                </c:pt>
                <c:pt idx="271">
                  <c:v>46.938299999999998</c:v>
                </c:pt>
                <c:pt idx="272">
                  <c:v>46.938299999999998</c:v>
                </c:pt>
                <c:pt idx="273">
                  <c:v>46.938299999999998</c:v>
                </c:pt>
                <c:pt idx="274">
                  <c:v>46.938299999999998</c:v>
                </c:pt>
                <c:pt idx="275">
                  <c:v>46.938299999999998</c:v>
                </c:pt>
                <c:pt idx="276">
                  <c:v>46.938299999999998</c:v>
                </c:pt>
                <c:pt idx="277">
                  <c:v>46.938299999999998</c:v>
                </c:pt>
                <c:pt idx="278">
                  <c:v>46.938299999999998</c:v>
                </c:pt>
                <c:pt idx="279">
                  <c:v>46.938299999999998</c:v>
                </c:pt>
                <c:pt idx="280">
                  <c:v>46.938299999999998</c:v>
                </c:pt>
                <c:pt idx="281">
                  <c:v>46.938299999999998</c:v>
                </c:pt>
                <c:pt idx="282">
                  <c:v>46.938299999999998</c:v>
                </c:pt>
                <c:pt idx="283">
                  <c:v>46.938299999999998</c:v>
                </c:pt>
                <c:pt idx="284">
                  <c:v>46.938299999999998</c:v>
                </c:pt>
                <c:pt idx="285">
                  <c:v>46.938299999999998</c:v>
                </c:pt>
                <c:pt idx="286">
                  <c:v>46.938299999999998</c:v>
                </c:pt>
                <c:pt idx="287">
                  <c:v>46.938299999999998</c:v>
                </c:pt>
                <c:pt idx="288">
                  <c:v>46.938299999999998</c:v>
                </c:pt>
                <c:pt idx="289">
                  <c:v>46.938299999999998</c:v>
                </c:pt>
                <c:pt idx="290">
                  <c:v>46.938299999999998</c:v>
                </c:pt>
                <c:pt idx="291">
                  <c:v>46.938299999999998</c:v>
                </c:pt>
                <c:pt idx="292">
                  <c:v>46.938299999999998</c:v>
                </c:pt>
                <c:pt idx="293">
                  <c:v>46.938299999999998</c:v>
                </c:pt>
                <c:pt idx="294">
                  <c:v>46.938299999999998</c:v>
                </c:pt>
                <c:pt idx="295">
                  <c:v>46.938299999999998</c:v>
                </c:pt>
                <c:pt idx="296">
                  <c:v>46.938299999999998</c:v>
                </c:pt>
                <c:pt idx="297">
                  <c:v>46.938299999999998</c:v>
                </c:pt>
                <c:pt idx="298">
                  <c:v>46.938299999999998</c:v>
                </c:pt>
                <c:pt idx="299">
                  <c:v>46.938299999999998</c:v>
                </c:pt>
                <c:pt idx="300">
                  <c:v>46.938299999999998</c:v>
                </c:pt>
                <c:pt idx="301">
                  <c:v>46.938299999999998</c:v>
                </c:pt>
                <c:pt idx="302">
                  <c:v>46.938299999999998</c:v>
                </c:pt>
                <c:pt idx="303">
                  <c:v>46.938299999999998</c:v>
                </c:pt>
                <c:pt idx="304">
                  <c:v>46.938299999999998</c:v>
                </c:pt>
                <c:pt idx="305">
                  <c:v>46.938299999999998</c:v>
                </c:pt>
                <c:pt idx="306">
                  <c:v>46.938299999999998</c:v>
                </c:pt>
                <c:pt idx="307">
                  <c:v>46.938299999999998</c:v>
                </c:pt>
                <c:pt idx="308">
                  <c:v>46.938299999999998</c:v>
                </c:pt>
                <c:pt idx="309">
                  <c:v>46.938299999999998</c:v>
                </c:pt>
                <c:pt idx="310">
                  <c:v>46.938299999999998</c:v>
                </c:pt>
                <c:pt idx="311">
                  <c:v>46.938299999999998</c:v>
                </c:pt>
                <c:pt idx="312">
                  <c:v>46.938299999999998</c:v>
                </c:pt>
                <c:pt idx="313">
                  <c:v>46.938299999999998</c:v>
                </c:pt>
                <c:pt idx="314">
                  <c:v>46.938299999999998</c:v>
                </c:pt>
                <c:pt idx="315">
                  <c:v>46.938299999999998</c:v>
                </c:pt>
                <c:pt idx="316">
                  <c:v>46.938299999999998</c:v>
                </c:pt>
                <c:pt idx="317">
                  <c:v>46.938299999999998</c:v>
                </c:pt>
                <c:pt idx="318">
                  <c:v>46.938299999999998</c:v>
                </c:pt>
                <c:pt idx="319">
                  <c:v>46.938299999999998</c:v>
                </c:pt>
                <c:pt idx="320">
                  <c:v>46.938299999999998</c:v>
                </c:pt>
                <c:pt idx="321">
                  <c:v>46.938299999999998</c:v>
                </c:pt>
                <c:pt idx="322">
                  <c:v>46.938299999999998</c:v>
                </c:pt>
                <c:pt idx="323">
                  <c:v>46.938299999999998</c:v>
                </c:pt>
                <c:pt idx="324">
                  <c:v>46.938299999999998</c:v>
                </c:pt>
                <c:pt idx="325">
                  <c:v>46.938299999999998</c:v>
                </c:pt>
                <c:pt idx="326">
                  <c:v>46.938299999999998</c:v>
                </c:pt>
                <c:pt idx="327">
                  <c:v>46.938299999999998</c:v>
                </c:pt>
                <c:pt idx="328">
                  <c:v>46.938299999999998</c:v>
                </c:pt>
                <c:pt idx="329">
                  <c:v>46.938299999999998</c:v>
                </c:pt>
                <c:pt idx="330">
                  <c:v>46.938299999999998</c:v>
                </c:pt>
                <c:pt idx="331">
                  <c:v>46.938299999999998</c:v>
                </c:pt>
                <c:pt idx="332">
                  <c:v>46.938299999999998</c:v>
                </c:pt>
                <c:pt idx="333">
                  <c:v>46.938299999999998</c:v>
                </c:pt>
                <c:pt idx="334">
                  <c:v>46.938299999999998</c:v>
                </c:pt>
                <c:pt idx="335">
                  <c:v>46.938299999999998</c:v>
                </c:pt>
                <c:pt idx="336">
                  <c:v>46.938299999999998</c:v>
                </c:pt>
                <c:pt idx="337">
                  <c:v>46.938299999999998</c:v>
                </c:pt>
                <c:pt idx="338">
                  <c:v>46.938299999999998</c:v>
                </c:pt>
                <c:pt idx="339">
                  <c:v>46.938299999999998</c:v>
                </c:pt>
                <c:pt idx="340">
                  <c:v>46.938299999999998</c:v>
                </c:pt>
                <c:pt idx="341">
                  <c:v>46.938299999999998</c:v>
                </c:pt>
                <c:pt idx="342">
                  <c:v>46.938299999999998</c:v>
                </c:pt>
                <c:pt idx="343">
                  <c:v>46.938299999999998</c:v>
                </c:pt>
                <c:pt idx="344">
                  <c:v>46.938299999999998</c:v>
                </c:pt>
                <c:pt idx="345">
                  <c:v>46.938299999999998</c:v>
                </c:pt>
                <c:pt idx="346">
                  <c:v>46.938299999999998</c:v>
                </c:pt>
                <c:pt idx="347">
                  <c:v>46.938299999999998</c:v>
                </c:pt>
                <c:pt idx="348">
                  <c:v>46.938299999999998</c:v>
                </c:pt>
                <c:pt idx="349">
                  <c:v>46.938299999999998</c:v>
                </c:pt>
                <c:pt idx="350">
                  <c:v>46.938299999999998</c:v>
                </c:pt>
                <c:pt idx="351">
                  <c:v>46.938299999999998</c:v>
                </c:pt>
                <c:pt idx="352">
                  <c:v>46.938299999999998</c:v>
                </c:pt>
                <c:pt idx="353">
                  <c:v>46.938299999999998</c:v>
                </c:pt>
                <c:pt idx="354">
                  <c:v>46.938299999999998</c:v>
                </c:pt>
                <c:pt idx="355">
                  <c:v>46.938299999999998</c:v>
                </c:pt>
                <c:pt idx="356">
                  <c:v>46.938299999999998</c:v>
                </c:pt>
                <c:pt idx="357">
                  <c:v>46.938299999999998</c:v>
                </c:pt>
                <c:pt idx="358">
                  <c:v>46.938299999999998</c:v>
                </c:pt>
                <c:pt idx="359">
                  <c:v>46.938299999999998</c:v>
                </c:pt>
                <c:pt idx="360">
                  <c:v>46.938299999999998</c:v>
                </c:pt>
                <c:pt idx="361">
                  <c:v>46.938299999999998</c:v>
                </c:pt>
                <c:pt idx="362">
                  <c:v>46.938299999999998</c:v>
                </c:pt>
                <c:pt idx="363">
                  <c:v>46.938299999999998</c:v>
                </c:pt>
                <c:pt idx="364">
                  <c:v>46.938299999999998</c:v>
                </c:pt>
                <c:pt idx="365">
                  <c:v>46.938299999999998</c:v>
                </c:pt>
                <c:pt idx="366">
                  <c:v>46.938299999999998</c:v>
                </c:pt>
                <c:pt idx="367">
                  <c:v>46.938299999999998</c:v>
                </c:pt>
                <c:pt idx="368">
                  <c:v>46.938299999999998</c:v>
                </c:pt>
                <c:pt idx="369">
                  <c:v>46.938299999999998</c:v>
                </c:pt>
                <c:pt idx="370">
                  <c:v>46.938299999999998</c:v>
                </c:pt>
                <c:pt idx="371">
                  <c:v>46.938299999999998</c:v>
                </c:pt>
                <c:pt idx="372">
                  <c:v>46.938299999999998</c:v>
                </c:pt>
                <c:pt idx="373">
                  <c:v>46.938299999999998</c:v>
                </c:pt>
                <c:pt idx="374">
                  <c:v>46.938299999999998</c:v>
                </c:pt>
                <c:pt idx="375">
                  <c:v>46.938299999999998</c:v>
                </c:pt>
                <c:pt idx="376">
                  <c:v>46.938299999999998</c:v>
                </c:pt>
                <c:pt idx="377">
                  <c:v>46.938299999999998</c:v>
                </c:pt>
                <c:pt idx="378">
                  <c:v>46.938299999999998</c:v>
                </c:pt>
                <c:pt idx="379">
                  <c:v>46.938299999999998</c:v>
                </c:pt>
                <c:pt idx="380">
                  <c:v>46.938299999999998</c:v>
                </c:pt>
                <c:pt idx="381">
                  <c:v>46.938299999999998</c:v>
                </c:pt>
                <c:pt idx="382">
                  <c:v>46.938299999999998</c:v>
                </c:pt>
                <c:pt idx="383">
                  <c:v>46.938299999999998</c:v>
                </c:pt>
                <c:pt idx="384">
                  <c:v>46.938299999999998</c:v>
                </c:pt>
                <c:pt idx="385">
                  <c:v>46.938299999999998</c:v>
                </c:pt>
                <c:pt idx="386">
                  <c:v>46.938299999999998</c:v>
                </c:pt>
                <c:pt idx="387">
                  <c:v>46.938299999999998</c:v>
                </c:pt>
                <c:pt idx="388">
                  <c:v>46.938299999999998</c:v>
                </c:pt>
                <c:pt idx="389">
                  <c:v>46.938299999999998</c:v>
                </c:pt>
                <c:pt idx="390">
                  <c:v>46.938299999999998</c:v>
                </c:pt>
                <c:pt idx="391">
                  <c:v>46.938299999999998</c:v>
                </c:pt>
                <c:pt idx="392">
                  <c:v>46.938299999999998</c:v>
                </c:pt>
                <c:pt idx="393">
                  <c:v>46.938299999999998</c:v>
                </c:pt>
                <c:pt idx="394">
                  <c:v>46.938299999999998</c:v>
                </c:pt>
                <c:pt idx="395">
                  <c:v>46.938299999999998</c:v>
                </c:pt>
                <c:pt idx="396">
                  <c:v>46.938299999999998</c:v>
                </c:pt>
                <c:pt idx="397">
                  <c:v>46.938299999999998</c:v>
                </c:pt>
                <c:pt idx="398">
                  <c:v>46.938299999999998</c:v>
                </c:pt>
                <c:pt idx="399">
                  <c:v>46.938299999999998</c:v>
                </c:pt>
                <c:pt idx="400">
                  <c:v>46.938299999999998</c:v>
                </c:pt>
                <c:pt idx="401">
                  <c:v>46.938299999999998</c:v>
                </c:pt>
                <c:pt idx="402">
                  <c:v>46.938299999999998</c:v>
                </c:pt>
                <c:pt idx="403">
                  <c:v>46.938299999999998</c:v>
                </c:pt>
                <c:pt idx="404">
                  <c:v>46.938299999999998</c:v>
                </c:pt>
                <c:pt idx="405">
                  <c:v>46.938299999999998</c:v>
                </c:pt>
                <c:pt idx="406">
                  <c:v>46.938299999999998</c:v>
                </c:pt>
                <c:pt idx="407">
                  <c:v>46.938299999999998</c:v>
                </c:pt>
                <c:pt idx="408">
                  <c:v>46.938299999999998</c:v>
                </c:pt>
                <c:pt idx="409">
                  <c:v>46.938299999999998</c:v>
                </c:pt>
                <c:pt idx="410">
                  <c:v>46.938299999999998</c:v>
                </c:pt>
                <c:pt idx="411">
                  <c:v>46.938299999999998</c:v>
                </c:pt>
                <c:pt idx="412">
                  <c:v>46.938299999999998</c:v>
                </c:pt>
                <c:pt idx="413">
                  <c:v>46.938299999999998</c:v>
                </c:pt>
                <c:pt idx="414">
                  <c:v>46.938299999999998</c:v>
                </c:pt>
                <c:pt idx="415">
                  <c:v>46.938299999999998</c:v>
                </c:pt>
                <c:pt idx="416">
                  <c:v>46.938299999999998</c:v>
                </c:pt>
                <c:pt idx="417">
                  <c:v>46.938299999999998</c:v>
                </c:pt>
                <c:pt idx="418">
                  <c:v>46.938299999999998</c:v>
                </c:pt>
                <c:pt idx="419">
                  <c:v>46.938299999999998</c:v>
                </c:pt>
                <c:pt idx="420">
                  <c:v>46.938299999999998</c:v>
                </c:pt>
                <c:pt idx="421">
                  <c:v>46.938299999999998</c:v>
                </c:pt>
                <c:pt idx="422">
                  <c:v>46.938299999999998</c:v>
                </c:pt>
                <c:pt idx="423">
                  <c:v>46.938299999999998</c:v>
                </c:pt>
                <c:pt idx="424">
                  <c:v>46.938299999999998</c:v>
                </c:pt>
                <c:pt idx="425">
                  <c:v>46.938299999999998</c:v>
                </c:pt>
                <c:pt idx="426">
                  <c:v>46.938299999999998</c:v>
                </c:pt>
                <c:pt idx="427">
                  <c:v>46.938299999999998</c:v>
                </c:pt>
                <c:pt idx="428">
                  <c:v>46.938299999999998</c:v>
                </c:pt>
                <c:pt idx="429">
                  <c:v>46.938299999999998</c:v>
                </c:pt>
                <c:pt idx="430">
                  <c:v>46.938299999999998</c:v>
                </c:pt>
                <c:pt idx="431">
                  <c:v>46.938299999999998</c:v>
                </c:pt>
                <c:pt idx="432">
                  <c:v>46.938299999999998</c:v>
                </c:pt>
                <c:pt idx="433">
                  <c:v>46.938299999999998</c:v>
                </c:pt>
                <c:pt idx="434">
                  <c:v>46.938299999999998</c:v>
                </c:pt>
                <c:pt idx="435">
                  <c:v>46.938299999999998</c:v>
                </c:pt>
                <c:pt idx="436">
                  <c:v>46.938299999999998</c:v>
                </c:pt>
                <c:pt idx="437">
                  <c:v>46.938299999999998</c:v>
                </c:pt>
                <c:pt idx="438">
                  <c:v>46.938299999999998</c:v>
                </c:pt>
                <c:pt idx="439">
                  <c:v>46.938299999999998</c:v>
                </c:pt>
                <c:pt idx="440">
                  <c:v>46.938299999999998</c:v>
                </c:pt>
                <c:pt idx="441">
                  <c:v>46.938299999999998</c:v>
                </c:pt>
                <c:pt idx="442">
                  <c:v>46.938299999999998</c:v>
                </c:pt>
                <c:pt idx="443">
                  <c:v>46.938299999999998</c:v>
                </c:pt>
                <c:pt idx="444">
                  <c:v>46.938299999999998</c:v>
                </c:pt>
                <c:pt idx="445">
                  <c:v>46.938299999999998</c:v>
                </c:pt>
                <c:pt idx="446">
                  <c:v>46.938299999999998</c:v>
                </c:pt>
                <c:pt idx="447">
                  <c:v>46.938299999999998</c:v>
                </c:pt>
                <c:pt idx="448">
                  <c:v>46.938299999999998</c:v>
                </c:pt>
                <c:pt idx="449">
                  <c:v>46.938299999999998</c:v>
                </c:pt>
                <c:pt idx="450">
                  <c:v>46.938299999999998</c:v>
                </c:pt>
                <c:pt idx="451">
                  <c:v>46.938299999999998</c:v>
                </c:pt>
                <c:pt idx="452">
                  <c:v>46.938299999999998</c:v>
                </c:pt>
                <c:pt idx="453">
                  <c:v>46.938299999999998</c:v>
                </c:pt>
                <c:pt idx="454">
                  <c:v>46.938299999999998</c:v>
                </c:pt>
                <c:pt idx="455">
                  <c:v>46.938299999999998</c:v>
                </c:pt>
                <c:pt idx="456">
                  <c:v>46.938299999999998</c:v>
                </c:pt>
                <c:pt idx="457">
                  <c:v>46.938299999999998</c:v>
                </c:pt>
                <c:pt idx="458">
                  <c:v>46.938299999999998</c:v>
                </c:pt>
                <c:pt idx="459">
                  <c:v>46.938299999999998</c:v>
                </c:pt>
                <c:pt idx="460">
                  <c:v>46.938299999999998</c:v>
                </c:pt>
                <c:pt idx="461">
                  <c:v>46.938299999999998</c:v>
                </c:pt>
                <c:pt idx="462">
                  <c:v>46.938299999999998</c:v>
                </c:pt>
                <c:pt idx="463">
                  <c:v>46.938299999999998</c:v>
                </c:pt>
                <c:pt idx="464">
                  <c:v>46.938299999999998</c:v>
                </c:pt>
                <c:pt idx="465">
                  <c:v>46.938299999999998</c:v>
                </c:pt>
                <c:pt idx="466">
                  <c:v>46.938299999999998</c:v>
                </c:pt>
                <c:pt idx="467">
                  <c:v>46.938299999999998</c:v>
                </c:pt>
                <c:pt idx="468">
                  <c:v>46.938299999999998</c:v>
                </c:pt>
                <c:pt idx="469">
                  <c:v>46.938299999999998</c:v>
                </c:pt>
                <c:pt idx="470">
                  <c:v>46.938299999999998</c:v>
                </c:pt>
                <c:pt idx="471">
                  <c:v>11.9831</c:v>
                </c:pt>
                <c:pt idx="472">
                  <c:v>11.9831</c:v>
                </c:pt>
                <c:pt idx="473">
                  <c:v>11.9831</c:v>
                </c:pt>
                <c:pt idx="474">
                  <c:v>11.9831</c:v>
                </c:pt>
                <c:pt idx="475">
                  <c:v>11.9831</c:v>
                </c:pt>
                <c:pt idx="476">
                  <c:v>11.9831</c:v>
                </c:pt>
                <c:pt idx="477">
                  <c:v>11.9831</c:v>
                </c:pt>
                <c:pt idx="478">
                  <c:v>11.9831</c:v>
                </c:pt>
                <c:pt idx="479">
                  <c:v>11.9831</c:v>
                </c:pt>
                <c:pt idx="480">
                  <c:v>11.9831</c:v>
                </c:pt>
                <c:pt idx="481">
                  <c:v>11.9831</c:v>
                </c:pt>
                <c:pt idx="482">
                  <c:v>11.9831</c:v>
                </c:pt>
                <c:pt idx="483">
                  <c:v>11.9831</c:v>
                </c:pt>
                <c:pt idx="484">
                  <c:v>11.9831</c:v>
                </c:pt>
                <c:pt idx="485">
                  <c:v>11.9831</c:v>
                </c:pt>
                <c:pt idx="486">
                  <c:v>11.9831</c:v>
                </c:pt>
                <c:pt idx="487">
                  <c:v>11.9831</c:v>
                </c:pt>
                <c:pt idx="488">
                  <c:v>11.9831</c:v>
                </c:pt>
                <c:pt idx="489">
                  <c:v>11.9831</c:v>
                </c:pt>
                <c:pt idx="490">
                  <c:v>11.9831</c:v>
                </c:pt>
                <c:pt idx="491">
                  <c:v>11.9831</c:v>
                </c:pt>
                <c:pt idx="492">
                  <c:v>11.9831</c:v>
                </c:pt>
                <c:pt idx="493">
                  <c:v>11.9831</c:v>
                </c:pt>
                <c:pt idx="494">
                  <c:v>11.9831</c:v>
                </c:pt>
                <c:pt idx="495">
                  <c:v>11.9831</c:v>
                </c:pt>
                <c:pt idx="496">
                  <c:v>11.9831</c:v>
                </c:pt>
                <c:pt idx="497">
                  <c:v>11.9831</c:v>
                </c:pt>
                <c:pt idx="498">
                  <c:v>11.9831</c:v>
                </c:pt>
                <c:pt idx="499">
                  <c:v>11.9831</c:v>
                </c:pt>
                <c:pt idx="500">
                  <c:v>11.9831</c:v>
                </c:pt>
                <c:pt idx="501">
                  <c:v>11.9831</c:v>
                </c:pt>
                <c:pt idx="502">
                  <c:v>11.9831</c:v>
                </c:pt>
                <c:pt idx="503">
                  <c:v>11.9831</c:v>
                </c:pt>
                <c:pt idx="504">
                  <c:v>11.6797</c:v>
                </c:pt>
                <c:pt idx="505">
                  <c:v>12.200900000000001</c:v>
                </c:pt>
                <c:pt idx="506">
                  <c:v>12.200900000000001</c:v>
                </c:pt>
                <c:pt idx="507">
                  <c:v>13.416399999999999</c:v>
                </c:pt>
                <c:pt idx="508">
                  <c:v>13.416399999999999</c:v>
                </c:pt>
                <c:pt idx="509">
                  <c:v>5.8556999999999997</c:v>
                </c:pt>
                <c:pt idx="510">
                  <c:v>5.8556999999999997</c:v>
                </c:pt>
                <c:pt idx="511">
                  <c:v>5.8556999999999997</c:v>
                </c:pt>
                <c:pt idx="512">
                  <c:v>5.8556999999999997</c:v>
                </c:pt>
                <c:pt idx="513">
                  <c:v>5.8556999999999997</c:v>
                </c:pt>
                <c:pt idx="514">
                  <c:v>5.8556999999999997</c:v>
                </c:pt>
                <c:pt idx="515">
                  <c:v>5.8556999999999997</c:v>
                </c:pt>
                <c:pt idx="516">
                  <c:v>5.8556999999999997</c:v>
                </c:pt>
                <c:pt idx="517">
                  <c:v>5.8556999999999997</c:v>
                </c:pt>
                <c:pt idx="518">
                  <c:v>5.8556999999999997</c:v>
                </c:pt>
                <c:pt idx="519">
                  <c:v>5.8556999999999997</c:v>
                </c:pt>
                <c:pt idx="520">
                  <c:v>5.8556999999999997</c:v>
                </c:pt>
                <c:pt idx="521">
                  <c:v>5.8556999999999997</c:v>
                </c:pt>
                <c:pt idx="522">
                  <c:v>5.8556999999999997</c:v>
                </c:pt>
                <c:pt idx="523">
                  <c:v>5.8556999999999997</c:v>
                </c:pt>
                <c:pt idx="524">
                  <c:v>5.8556999999999997</c:v>
                </c:pt>
                <c:pt idx="525">
                  <c:v>5.8556999999999997</c:v>
                </c:pt>
                <c:pt idx="526">
                  <c:v>5.8556999999999997</c:v>
                </c:pt>
                <c:pt idx="527">
                  <c:v>4.4283999999999999</c:v>
                </c:pt>
                <c:pt idx="528">
                  <c:v>4.4283999999999999</c:v>
                </c:pt>
                <c:pt idx="529">
                  <c:v>4.4283999999999999</c:v>
                </c:pt>
                <c:pt idx="530">
                  <c:v>4.4283999999999999</c:v>
                </c:pt>
                <c:pt idx="531">
                  <c:v>4.4283999999999999</c:v>
                </c:pt>
                <c:pt idx="532">
                  <c:v>4.4283999999999999</c:v>
                </c:pt>
                <c:pt idx="533">
                  <c:v>4.4283999999999999</c:v>
                </c:pt>
                <c:pt idx="534">
                  <c:v>4.4283999999999999</c:v>
                </c:pt>
                <c:pt idx="535">
                  <c:v>4.4283999999999999</c:v>
                </c:pt>
                <c:pt idx="536">
                  <c:v>4.4283999999999999</c:v>
                </c:pt>
                <c:pt idx="537">
                  <c:v>4.4283999999999999</c:v>
                </c:pt>
                <c:pt idx="538">
                  <c:v>4.4283999999999999</c:v>
                </c:pt>
                <c:pt idx="539">
                  <c:v>10.6654</c:v>
                </c:pt>
                <c:pt idx="540">
                  <c:v>10.6654</c:v>
                </c:pt>
                <c:pt idx="541">
                  <c:v>10.6654</c:v>
                </c:pt>
                <c:pt idx="542">
                  <c:v>10.6654</c:v>
                </c:pt>
                <c:pt idx="543">
                  <c:v>10.6654</c:v>
                </c:pt>
                <c:pt idx="544">
                  <c:v>10.6654</c:v>
                </c:pt>
                <c:pt idx="545">
                  <c:v>10.6654</c:v>
                </c:pt>
                <c:pt idx="546">
                  <c:v>10.6654</c:v>
                </c:pt>
                <c:pt idx="547">
                  <c:v>7.8547000000000002</c:v>
                </c:pt>
                <c:pt idx="548">
                  <c:v>7.8547000000000002</c:v>
                </c:pt>
                <c:pt idx="549">
                  <c:v>7.8547000000000002</c:v>
                </c:pt>
                <c:pt idx="550">
                  <c:v>4.3624000000000001</c:v>
                </c:pt>
                <c:pt idx="551">
                  <c:v>4.3624000000000001</c:v>
                </c:pt>
                <c:pt idx="552">
                  <c:v>4.3624000000000001</c:v>
                </c:pt>
                <c:pt idx="553">
                  <c:v>1.8822000000000001</c:v>
                </c:pt>
                <c:pt idx="554">
                  <c:v>1.8822000000000001</c:v>
                </c:pt>
                <c:pt idx="555">
                  <c:v>1.8822000000000001</c:v>
                </c:pt>
                <c:pt idx="556">
                  <c:v>1.8822000000000001</c:v>
                </c:pt>
                <c:pt idx="557">
                  <c:v>1.8822000000000001</c:v>
                </c:pt>
                <c:pt idx="558">
                  <c:v>1.8822000000000001</c:v>
                </c:pt>
                <c:pt idx="559">
                  <c:v>1.8822000000000001</c:v>
                </c:pt>
                <c:pt idx="560">
                  <c:v>1.8822000000000001</c:v>
                </c:pt>
                <c:pt idx="561">
                  <c:v>1.8822000000000001</c:v>
                </c:pt>
                <c:pt idx="562">
                  <c:v>0.31559999999999999</c:v>
                </c:pt>
                <c:pt idx="563">
                  <c:v>0.31559999999999999</c:v>
                </c:pt>
                <c:pt idx="564">
                  <c:v>0.31559999999999999</c:v>
                </c:pt>
                <c:pt idx="565">
                  <c:v>0.31559999999999999</c:v>
                </c:pt>
                <c:pt idx="566">
                  <c:v>0.31559999999999999</c:v>
                </c:pt>
                <c:pt idx="567">
                  <c:v>0.31559999999999999</c:v>
                </c:pt>
                <c:pt idx="568">
                  <c:v>0.31559999999999999</c:v>
                </c:pt>
                <c:pt idx="569">
                  <c:v>0.31559999999999999</c:v>
                </c:pt>
                <c:pt idx="570">
                  <c:v>0.31559999999999999</c:v>
                </c:pt>
                <c:pt idx="571">
                  <c:v>0.31559999999999999</c:v>
                </c:pt>
                <c:pt idx="572">
                  <c:v>0.31559999999999999</c:v>
                </c:pt>
                <c:pt idx="573">
                  <c:v>0.31559999999999999</c:v>
                </c:pt>
                <c:pt idx="574">
                  <c:v>0.31559999999999999</c:v>
                </c:pt>
                <c:pt idx="575">
                  <c:v>0.31559999999999999</c:v>
                </c:pt>
                <c:pt idx="576">
                  <c:v>0.31559999999999999</c:v>
                </c:pt>
                <c:pt idx="577">
                  <c:v>0.31559999999999999</c:v>
                </c:pt>
                <c:pt idx="578">
                  <c:v>0.31559999999999999</c:v>
                </c:pt>
                <c:pt idx="579">
                  <c:v>0.31559999999999999</c:v>
                </c:pt>
                <c:pt idx="580">
                  <c:v>0.31559999999999999</c:v>
                </c:pt>
                <c:pt idx="581">
                  <c:v>0.31559999999999999</c:v>
                </c:pt>
                <c:pt idx="582">
                  <c:v>0.31559999999999999</c:v>
                </c:pt>
                <c:pt idx="583">
                  <c:v>0.31559999999999999</c:v>
                </c:pt>
                <c:pt idx="584">
                  <c:v>0.31559999999999999</c:v>
                </c:pt>
                <c:pt idx="585">
                  <c:v>0.31559999999999999</c:v>
                </c:pt>
                <c:pt idx="586">
                  <c:v>0.31559999999999999</c:v>
                </c:pt>
                <c:pt idx="587">
                  <c:v>0.31559999999999999</c:v>
                </c:pt>
                <c:pt idx="588">
                  <c:v>0.31559999999999999</c:v>
                </c:pt>
                <c:pt idx="589">
                  <c:v>0.31559999999999999</c:v>
                </c:pt>
                <c:pt idx="590">
                  <c:v>0.31559999999999999</c:v>
                </c:pt>
                <c:pt idx="591">
                  <c:v>0.31559999999999999</c:v>
                </c:pt>
                <c:pt idx="592">
                  <c:v>0.31559999999999999</c:v>
                </c:pt>
                <c:pt idx="593">
                  <c:v>0.31559999999999999</c:v>
                </c:pt>
                <c:pt idx="594">
                  <c:v>0.31559999999999999</c:v>
                </c:pt>
                <c:pt idx="595">
                  <c:v>0.31559999999999999</c:v>
                </c:pt>
                <c:pt idx="596">
                  <c:v>0.31559999999999999</c:v>
                </c:pt>
                <c:pt idx="597">
                  <c:v>0.31559999999999999</c:v>
                </c:pt>
                <c:pt idx="598">
                  <c:v>0.31559999999999999</c:v>
                </c:pt>
                <c:pt idx="599">
                  <c:v>0.31559999999999999</c:v>
                </c:pt>
                <c:pt idx="600">
                  <c:v>0.31559999999999999</c:v>
                </c:pt>
                <c:pt idx="601">
                  <c:v>0.31559999999999999</c:v>
                </c:pt>
                <c:pt idx="602">
                  <c:v>0.31559999999999999</c:v>
                </c:pt>
                <c:pt idx="603">
                  <c:v>0.31559999999999999</c:v>
                </c:pt>
                <c:pt idx="604">
                  <c:v>0.31559999999999999</c:v>
                </c:pt>
                <c:pt idx="605">
                  <c:v>0.31559999999999999</c:v>
                </c:pt>
                <c:pt idx="606">
                  <c:v>0.31559999999999999</c:v>
                </c:pt>
                <c:pt idx="607">
                  <c:v>0.31559999999999999</c:v>
                </c:pt>
                <c:pt idx="608">
                  <c:v>0.31559999999999999</c:v>
                </c:pt>
                <c:pt idx="609">
                  <c:v>0.31559999999999999</c:v>
                </c:pt>
                <c:pt idx="610">
                  <c:v>0.31559999999999999</c:v>
                </c:pt>
                <c:pt idx="611">
                  <c:v>0.31559999999999999</c:v>
                </c:pt>
                <c:pt idx="612">
                  <c:v>0.31559999999999999</c:v>
                </c:pt>
                <c:pt idx="613">
                  <c:v>0.31559999999999999</c:v>
                </c:pt>
                <c:pt idx="614">
                  <c:v>0.31559999999999999</c:v>
                </c:pt>
                <c:pt idx="615">
                  <c:v>0.31559999999999999</c:v>
                </c:pt>
                <c:pt idx="616">
                  <c:v>0.31559999999999999</c:v>
                </c:pt>
                <c:pt idx="617">
                  <c:v>0.31559999999999999</c:v>
                </c:pt>
                <c:pt idx="618">
                  <c:v>0.31559999999999999</c:v>
                </c:pt>
                <c:pt idx="619">
                  <c:v>0.31559999999999999</c:v>
                </c:pt>
                <c:pt idx="620">
                  <c:v>0.31559999999999999</c:v>
                </c:pt>
                <c:pt idx="621">
                  <c:v>0.31559999999999999</c:v>
                </c:pt>
                <c:pt idx="622">
                  <c:v>0.31559999999999999</c:v>
                </c:pt>
                <c:pt idx="623">
                  <c:v>0.31559999999999999</c:v>
                </c:pt>
                <c:pt idx="624">
                  <c:v>0.31559999999999999</c:v>
                </c:pt>
                <c:pt idx="625">
                  <c:v>0.31559999999999999</c:v>
                </c:pt>
                <c:pt idx="626">
                  <c:v>0.31559999999999999</c:v>
                </c:pt>
                <c:pt idx="627">
                  <c:v>0.31559999999999999</c:v>
                </c:pt>
                <c:pt idx="628">
                  <c:v>0.31559999999999999</c:v>
                </c:pt>
                <c:pt idx="629">
                  <c:v>0.31559999999999999</c:v>
                </c:pt>
                <c:pt idx="630">
                  <c:v>0.31559999999999999</c:v>
                </c:pt>
                <c:pt idx="631">
                  <c:v>0.31559999999999999</c:v>
                </c:pt>
                <c:pt idx="632">
                  <c:v>0.31559999999999999</c:v>
                </c:pt>
                <c:pt idx="633">
                  <c:v>0.31559999999999999</c:v>
                </c:pt>
                <c:pt idx="634">
                  <c:v>0.31559999999999999</c:v>
                </c:pt>
                <c:pt idx="635">
                  <c:v>0.31559999999999999</c:v>
                </c:pt>
                <c:pt idx="636">
                  <c:v>0.31559999999999999</c:v>
                </c:pt>
                <c:pt idx="637">
                  <c:v>0.31559999999999999</c:v>
                </c:pt>
                <c:pt idx="638">
                  <c:v>0.31559999999999999</c:v>
                </c:pt>
                <c:pt idx="639">
                  <c:v>0.31559999999999999</c:v>
                </c:pt>
                <c:pt idx="640">
                  <c:v>0.31559999999999999</c:v>
                </c:pt>
                <c:pt idx="641">
                  <c:v>0.31559999999999999</c:v>
                </c:pt>
                <c:pt idx="642">
                  <c:v>0.31559999999999999</c:v>
                </c:pt>
                <c:pt idx="643">
                  <c:v>0.31559999999999999</c:v>
                </c:pt>
                <c:pt idx="644">
                  <c:v>0.31559999999999999</c:v>
                </c:pt>
                <c:pt idx="645">
                  <c:v>0.31559999999999999</c:v>
                </c:pt>
                <c:pt idx="646">
                  <c:v>0.31559999999999999</c:v>
                </c:pt>
                <c:pt idx="647">
                  <c:v>0.31559999999999999</c:v>
                </c:pt>
                <c:pt idx="648">
                  <c:v>0.31559999999999999</c:v>
                </c:pt>
                <c:pt idx="649">
                  <c:v>0.31559999999999999</c:v>
                </c:pt>
                <c:pt idx="650">
                  <c:v>0.31559999999999999</c:v>
                </c:pt>
                <c:pt idx="651">
                  <c:v>0.31559999999999999</c:v>
                </c:pt>
                <c:pt idx="652">
                  <c:v>0.31559999999999999</c:v>
                </c:pt>
                <c:pt idx="653">
                  <c:v>0.31559999999999999</c:v>
                </c:pt>
                <c:pt idx="654">
                  <c:v>0.31559999999999999</c:v>
                </c:pt>
                <c:pt idx="655">
                  <c:v>0.31559999999999999</c:v>
                </c:pt>
                <c:pt idx="656">
                  <c:v>0.31559999999999999</c:v>
                </c:pt>
                <c:pt idx="657">
                  <c:v>0.31559999999999999</c:v>
                </c:pt>
                <c:pt idx="658">
                  <c:v>0.31559999999999999</c:v>
                </c:pt>
                <c:pt idx="659">
                  <c:v>0.31559999999999999</c:v>
                </c:pt>
                <c:pt idx="660">
                  <c:v>0.31559999999999999</c:v>
                </c:pt>
                <c:pt idx="661">
                  <c:v>0.31559999999999999</c:v>
                </c:pt>
                <c:pt idx="662">
                  <c:v>0.31559999999999999</c:v>
                </c:pt>
                <c:pt idx="663">
                  <c:v>0.31559999999999999</c:v>
                </c:pt>
                <c:pt idx="664">
                  <c:v>0.31559999999999999</c:v>
                </c:pt>
                <c:pt idx="665">
                  <c:v>0.31559999999999999</c:v>
                </c:pt>
                <c:pt idx="666">
                  <c:v>0.31559999999999999</c:v>
                </c:pt>
                <c:pt idx="667">
                  <c:v>0.31559999999999999</c:v>
                </c:pt>
                <c:pt idx="668">
                  <c:v>0.31559999999999999</c:v>
                </c:pt>
                <c:pt idx="669">
                  <c:v>0.31559999999999999</c:v>
                </c:pt>
                <c:pt idx="670">
                  <c:v>0.31559999999999999</c:v>
                </c:pt>
                <c:pt idx="671">
                  <c:v>0.31559999999999999</c:v>
                </c:pt>
                <c:pt idx="672">
                  <c:v>0.31559999999999999</c:v>
                </c:pt>
                <c:pt idx="673">
                  <c:v>0.31559999999999999</c:v>
                </c:pt>
                <c:pt idx="674">
                  <c:v>0.31559999999999999</c:v>
                </c:pt>
                <c:pt idx="675">
                  <c:v>0.31559999999999999</c:v>
                </c:pt>
                <c:pt idx="676">
                  <c:v>0.31559999999999999</c:v>
                </c:pt>
                <c:pt idx="677">
                  <c:v>0.31559999999999999</c:v>
                </c:pt>
                <c:pt idx="678">
                  <c:v>0.31559999999999999</c:v>
                </c:pt>
                <c:pt idx="679">
                  <c:v>0.31559999999999999</c:v>
                </c:pt>
                <c:pt idx="680">
                  <c:v>0.31559999999999999</c:v>
                </c:pt>
                <c:pt idx="681">
                  <c:v>0.31559999999999999</c:v>
                </c:pt>
                <c:pt idx="682">
                  <c:v>0.31559999999999999</c:v>
                </c:pt>
                <c:pt idx="683">
                  <c:v>0.31559999999999999</c:v>
                </c:pt>
                <c:pt idx="684">
                  <c:v>0.31559999999999999</c:v>
                </c:pt>
                <c:pt idx="685">
                  <c:v>0.31559999999999999</c:v>
                </c:pt>
                <c:pt idx="686">
                  <c:v>0.31559999999999999</c:v>
                </c:pt>
                <c:pt idx="687">
                  <c:v>0.31559999999999999</c:v>
                </c:pt>
                <c:pt idx="688">
                  <c:v>0.31559999999999999</c:v>
                </c:pt>
                <c:pt idx="689">
                  <c:v>0.31559999999999999</c:v>
                </c:pt>
                <c:pt idx="690">
                  <c:v>0.31559999999999999</c:v>
                </c:pt>
                <c:pt idx="691">
                  <c:v>0.31559999999999999</c:v>
                </c:pt>
                <c:pt idx="692">
                  <c:v>0.31559999999999999</c:v>
                </c:pt>
                <c:pt idx="693">
                  <c:v>0.31559999999999999</c:v>
                </c:pt>
                <c:pt idx="694">
                  <c:v>0.31559999999999999</c:v>
                </c:pt>
                <c:pt idx="695">
                  <c:v>0.31559999999999999</c:v>
                </c:pt>
                <c:pt idx="696">
                  <c:v>0.31559999999999999</c:v>
                </c:pt>
                <c:pt idx="697">
                  <c:v>0.31559999999999999</c:v>
                </c:pt>
                <c:pt idx="698">
                  <c:v>0.31559999999999999</c:v>
                </c:pt>
                <c:pt idx="699">
                  <c:v>0.31559999999999999</c:v>
                </c:pt>
                <c:pt idx="700">
                  <c:v>0.31559999999999999</c:v>
                </c:pt>
                <c:pt idx="701">
                  <c:v>0.31559999999999999</c:v>
                </c:pt>
                <c:pt idx="702">
                  <c:v>0.31559999999999999</c:v>
                </c:pt>
                <c:pt idx="703">
                  <c:v>0.31559999999999999</c:v>
                </c:pt>
                <c:pt idx="704">
                  <c:v>0.31559999999999999</c:v>
                </c:pt>
                <c:pt idx="705">
                  <c:v>0.31559999999999999</c:v>
                </c:pt>
                <c:pt idx="706">
                  <c:v>0.31559999999999999</c:v>
                </c:pt>
                <c:pt idx="707">
                  <c:v>0.31559999999999999</c:v>
                </c:pt>
                <c:pt idx="708">
                  <c:v>0.31559999999999999</c:v>
                </c:pt>
                <c:pt idx="709">
                  <c:v>0.31559999999999999</c:v>
                </c:pt>
                <c:pt idx="710">
                  <c:v>0.31559999999999999</c:v>
                </c:pt>
                <c:pt idx="711">
                  <c:v>0.31559999999999999</c:v>
                </c:pt>
                <c:pt idx="712">
                  <c:v>0.31559999999999999</c:v>
                </c:pt>
                <c:pt idx="713">
                  <c:v>0.31559999999999999</c:v>
                </c:pt>
                <c:pt idx="714">
                  <c:v>0.31559999999999999</c:v>
                </c:pt>
                <c:pt idx="715">
                  <c:v>0.31559999999999999</c:v>
                </c:pt>
                <c:pt idx="716">
                  <c:v>0.31559999999999999</c:v>
                </c:pt>
                <c:pt idx="717">
                  <c:v>0.31559999999999999</c:v>
                </c:pt>
                <c:pt idx="718">
                  <c:v>0.31559999999999999</c:v>
                </c:pt>
                <c:pt idx="719">
                  <c:v>0.31559999999999999</c:v>
                </c:pt>
                <c:pt idx="720">
                  <c:v>0.31559999999999999</c:v>
                </c:pt>
                <c:pt idx="721">
                  <c:v>0.31559999999999999</c:v>
                </c:pt>
                <c:pt idx="722">
                  <c:v>0.31559999999999999</c:v>
                </c:pt>
                <c:pt idx="723">
                  <c:v>0.31559999999999999</c:v>
                </c:pt>
                <c:pt idx="724">
                  <c:v>0.31559999999999999</c:v>
                </c:pt>
                <c:pt idx="725">
                  <c:v>0.31559999999999999</c:v>
                </c:pt>
                <c:pt idx="726">
                  <c:v>0.31559999999999999</c:v>
                </c:pt>
                <c:pt idx="727">
                  <c:v>0.31559999999999999</c:v>
                </c:pt>
                <c:pt idx="728">
                  <c:v>0.31559999999999999</c:v>
                </c:pt>
                <c:pt idx="729">
                  <c:v>0.31559999999999999</c:v>
                </c:pt>
                <c:pt idx="730">
                  <c:v>0.31559999999999999</c:v>
                </c:pt>
                <c:pt idx="731">
                  <c:v>0.31559999999999999</c:v>
                </c:pt>
                <c:pt idx="732">
                  <c:v>0.31559999999999999</c:v>
                </c:pt>
                <c:pt idx="733">
                  <c:v>0.31559999999999999</c:v>
                </c:pt>
                <c:pt idx="734">
                  <c:v>0.31559999999999999</c:v>
                </c:pt>
                <c:pt idx="735">
                  <c:v>0.31559999999999999</c:v>
                </c:pt>
                <c:pt idx="736">
                  <c:v>0.31559999999999999</c:v>
                </c:pt>
                <c:pt idx="737">
                  <c:v>0.31559999999999999</c:v>
                </c:pt>
                <c:pt idx="738">
                  <c:v>0.31559999999999999</c:v>
                </c:pt>
                <c:pt idx="739">
                  <c:v>0.31559999999999999</c:v>
                </c:pt>
                <c:pt idx="740">
                  <c:v>0.31559999999999999</c:v>
                </c:pt>
                <c:pt idx="741">
                  <c:v>0.31559999999999999</c:v>
                </c:pt>
                <c:pt idx="742">
                  <c:v>0.31559999999999999</c:v>
                </c:pt>
                <c:pt idx="743">
                  <c:v>0.31630000000000003</c:v>
                </c:pt>
                <c:pt idx="744">
                  <c:v>0.31630000000000003</c:v>
                </c:pt>
                <c:pt idx="745">
                  <c:v>0.31630000000000003</c:v>
                </c:pt>
                <c:pt idx="746">
                  <c:v>0.31630000000000003</c:v>
                </c:pt>
                <c:pt idx="747">
                  <c:v>0.31630000000000003</c:v>
                </c:pt>
                <c:pt idx="748">
                  <c:v>0.31630000000000003</c:v>
                </c:pt>
                <c:pt idx="749">
                  <c:v>0.31630000000000003</c:v>
                </c:pt>
                <c:pt idx="750">
                  <c:v>0.31630000000000003</c:v>
                </c:pt>
                <c:pt idx="751">
                  <c:v>0.31630000000000003</c:v>
                </c:pt>
                <c:pt idx="752">
                  <c:v>0.31630000000000003</c:v>
                </c:pt>
                <c:pt idx="753">
                  <c:v>0.31630000000000003</c:v>
                </c:pt>
                <c:pt idx="754">
                  <c:v>0.31630000000000003</c:v>
                </c:pt>
                <c:pt idx="755">
                  <c:v>0.31630000000000003</c:v>
                </c:pt>
                <c:pt idx="756">
                  <c:v>0.31630000000000003</c:v>
                </c:pt>
                <c:pt idx="757">
                  <c:v>0.31630000000000003</c:v>
                </c:pt>
                <c:pt idx="758">
                  <c:v>0.31630000000000003</c:v>
                </c:pt>
                <c:pt idx="759">
                  <c:v>0.31630000000000003</c:v>
                </c:pt>
                <c:pt idx="760">
                  <c:v>0.31630000000000003</c:v>
                </c:pt>
                <c:pt idx="761">
                  <c:v>0.31630000000000003</c:v>
                </c:pt>
                <c:pt idx="762">
                  <c:v>0.31630000000000003</c:v>
                </c:pt>
                <c:pt idx="763">
                  <c:v>0.31630000000000003</c:v>
                </c:pt>
                <c:pt idx="764">
                  <c:v>0.31630000000000003</c:v>
                </c:pt>
                <c:pt idx="765">
                  <c:v>0.31630000000000003</c:v>
                </c:pt>
                <c:pt idx="766">
                  <c:v>0.31630000000000003</c:v>
                </c:pt>
                <c:pt idx="767">
                  <c:v>0.31630000000000003</c:v>
                </c:pt>
                <c:pt idx="768">
                  <c:v>0.31630000000000003</c:v>
                </c:pt>
                <c:pt idx="769">
                  <c:v>0.31630000000000003</c:v>
                </c:pt>
                <c:pt idx="770">
                  <c:v>0.31630000000000003</c:v>
                </c:pt>
                <c:pt idx="771">
                  <c:v>0.31630000000000003</c:v>
                </c:pt>
                <c:pt idx="772">
                  <c:v>0.31630000000000003</c:v>
                </c:pt>
                <c:pt idx="773">
                  <c:v>0.31630000000000003</c:v>
                </c:pt>
                <c:pt idx="774">
                  <c:v>0.31630000000000003</c:v>
                </c:pt>
                <c:pt idx="775">
                  <c:v>0.31630000000000003</c:v>
                </c:pt>
                <c:pt idx="776">
                  <c:v>0.31630000000000003</c:v>
                </c:pt>
                <c:pt idx="777">
                  <c:v>0.31630000000000003</c:v>
                </c:pt>
                <c:pt idx="778">
                  <c:v>0.31630000000000003</c:v>
                </c:pt>
                <c:pt idx="779">
                  <c:v>0.31630000000000003</c:v>
                </c:pt>
                <c:pt idx="780">
                  <c:v>0.31630000000000003</c:v>
                </c:pt>
                <c:pt idx="781">
                  <c:v>0.31630000000000003</c:v>
                </c:pt>
                <c:pt idx="782">
                  <c:v>0.31630000000000003</c:v>
                </c:pt>
                <c:pt idx="783">
                  <c:v>0.31630000000000003</c:v>
                </c:pt>
                <c:pt idx="784">
                  <c:v>0.31630000000000003</c:v>
                </c:pt>
                <c:pt idx="785">
                  <c:v>0.31630000000000003</c:v>
                </c:pt>
                <c:pt idx="786">
                  <c:v>0.31630000000000003</c:v>
                </c:pt>
                <c:pt idx="787">
                  <c:v>0.31630000000000003</c:v>
                </c:pt>
                <c:pt idx="788">
                  <c:v>0.31630000000000003</c:v>
                </c:pt>
                <c:pt idx="789">
                  <c:v>0.31630000000000003</c:v>
                </c:pt>
                <c:pt idx="790">
                  <c:v>0.31630000000000003</c:v>
                </c:pt>
                <c:pt idx="791">
                  <c:v>0.31630000000000003</c:v>
                </c:pt>
                <c:pt idx="792">
                  <c:v>0.31630000000000003</c:v>
                </c:pt>
                <c:pt idx="793">
                  <c:v>0.31630000000000003</c:v>
                </c:pt>
                <c:pt idx="794">
                  <c:v>0.31630000000000003</c:v>
                </c:pt>
                <c:pt idx="795">
                  <c:v>0.31630000000000003</c:v>
                </c:pt>
                <c:pt idx="796">
                  <c:v>0.31630000000000003</c:v>
                </c:pt>
                <c:pt idx="797">
                  <c:v>0.31630000000000003</c:v>
                </c:pt>
                <c:pt idx="798">
                  <c:v>0.31630000000000003</c:v>
                </c:pt>
                <c:pt idx="799">
                  <c:v>0.31630000000000003</c:v>
                </c:pt>
                <c:pt idx="800">
                  <c:v>0.31630000000000003</c:v>
                </c:pt>
                <c:pt idx="801">
                  <c:v>0.31630000000000003</c:v>
                </c:pt>
                <c:pt idx="802">
                  <c:v>0.31630000000000003</c:v>
                </c:pt>
                <c:pt idx="803">
                  <c:v>0.31630000000000003</c:v>
                </c:pt>
                <c:pt idx="804">
                  <c:v>0.31630000000000003</c:v>
                </c:pt>
                <c:pt idx="805">
                  <c:v>0.31630000000000003</c:v>
                </c:pt>
                <c:pt idx="806">
                  <c:v>0.31630000000000003</c:v>
                </c:pt>
                <c:pt idx="807">
                  <c:v>0.31630000000000003</c:v>
                </c:pt>
                <c:pt idx="808">
                  <c:v>0.31630000000000003</c:v>
                </c:pt>
                <c:pt idx="809">
                  <c:v>0.31630000000000003</c:v>
                </c:pt>
                <c:pt idx="810">
                  <c:v>0.31630000000000003</c:v>
                </c:pt>
                <c:pt idx="811">
                  <c:v>0.31630000000000003</c:v>
                </c:pt>
                <c:pt idx="812">
                  <c:v>0.31630000000000003</c:v>
                </c:pt>
                <c:pt idx="813">
                  <c:v>0.31630000000000003</c:v>
                </c:pt>
                <c:pt idx="814">
                  <c:v>0.31630000000000003</c:v>
                </c:pt>
                <c:pt idx="815">
                  <c:v>0.31630000000000003</c:v>
                </c:pt>
                <c:pt idx="816">
                  <c:v>0.31630000000000003</c:v>
                </c:pt>
                <c:pt idx="817">
                  <c:v>0.31630000000000003</c:v>
                </c:pt>
                <c:pt idx="818">
                  <c:v>0.31630000000000003</c:v>
                </c:pt>
                <c:pt idx="819">
                  <c:v>0.31630000000000003</c:v>
                </c:pt>
                <c:pt idx="820">
                  <c:v>0.31630000000000003</c:v>
                </c:pt>
                <c:pt idx="821">
                  <c:v>0.31630000000000003</c:v>
                </c:pt>
                <c:pt idx="822">
                  <c:v>0.31630000000000003</c:v>
                </c:pt>
                <c:pt idx="823">
                  <c:v>0.31630000000000003</c:v>
                </c:pt>
                <c:pt idx="824">
                  <c:v>0.31630000000000003</c:v>
                </c:pt>
                <c:pt idx="825">
                  <c:v>0.31630000000000003</c:v>
                </c:pt>
                <c:pt idx="826">
                  <c:v>0.31630000000000003</c:v>
                </c:pt>
                <c:pt idx="827">
                  <c:v>0.31630000000000003</c:v>
                </c:pt>
                <c:pt idx="828">
                  <c:v>0.31630000000000003</c:v>
                </c:pt>
                <c:pt idx="829">
                  <c:v>0.31630000000000003</c:v>
                </c:pt>
                <c:pt idx="830">
                  <c:v>0.31630000000000003</c:v>
                </c:pt>
                <c:pt idx="831">
                  <c:v>0.31630000000000003</c:v>
                </c:pt>
                <c:pt idx="832">
                  <c:v>0.31630000000000003</c:v>
                </c:pt>
                <c:pt idx="833">
                  <c:v>0.31630000000000003</c:v>
                </c:pt>
                <c:pt idx="834">
                  <c:v>0.31630000000000003</c:v>
                </c:pt>
                <c:pt idx="835">
                  <c:v>0.31630000000000003</c:v>
                </c:pt>
                <c:pt idx="836">
                  <c:v>0.31630000000000003</c:v>
                </c:pt>
                <c:pt idx="837">
                  <c:v>0.31630000000000003</c:v>
                </c:pt>
                <c:pt idx="838">
                  <c:v>0.31630000000000003</c:v>
                </c:pt>
                <c:pt idx="839">
                  <c:v>0.31630000000000003</c:v>
                </c:pt>
                <c:pt idx="840">
                  <c:v>0.31630000000000003</c:v>
                </c:pt>
                <c:pt idx="841">
                  <c:v>0.31630000000000003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3-45BF-B57A-033AD0C66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Balancer Full</a:t>
            </a:r>
          </a:p>
        </c:rich>
      </c:tx>
      <c:layout>
        <c:manualLayout>
          <c:xMode val="edge"/>
          <c:yMode val="edge"/>
          <c:x val="0.31775806192487704"/>
          <c:y val="1.66964880843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Predictions!$E:$E</c:f>
              <c:strCache>
                <c:ptCount val="842"/>
                <c:pt idx="0">
                  <c:v>Number of features Full</c:v>
                </c:pt>
                <c:pt idx="1">
                  <c:v>82</c:v>
                </c:pt>
                <c:pt idx="2">
                  <c:v>152</c:v>
                </c:pt>
                <c:pt idx="3">
                  <c:v>155</c:v>
                </c:pt>
                <c:pt idx="4">
                  <c:v>160</c:v>
                </c:pt>
                <c:pt idx="5">
                  <c:v>161</c:v>
                </c:pt>
                <c:pt idx="6">
                  <c:v>162</c:v>
                </c:pt>
                <c:pt idx="7">
                  <c:v>163</c:v>
                </c:pt>
                <c:pt idx="8">
                  <c:v>164</c:v>
                </c:pt>
                <c:pt idx="9">
                  <c:v>165</c:v>
                </c:pt>
                <c:pt idx="10">
                  <c:v>166</c:v>
                </c:pt>
                <c:pt idx="11">
                  <c:v>167</c:v>
                </c:pt>
                <c:pt idx="12">
                  <c:v>168</c:v>
                </c:pt>
                <c:pt idx="13">
                  <c:v>169</c:v>
                </c:pt>
                <c:pt idx="14">
                  <c:v>170</c:v>
                </c:pt>
                <c:pt idx="15">
                  <c:v>171</c:v>
                </c:pt>
                <c:pt idx="16">
                  <c:v>172</c:v>
                </c:pt>
                <c:pt idx="17">
                  <c:v>173</c:v>
                </c:pt>
                <c:pt idx="18">
                  <c:v>174</c:v>
                </c:pt>
                <c:pt idx="19">
                  <c:v>175</c:v>
                </c:pt>
                <c:pt idx="20">
                  <c:v>176</c:v>
                </c:pt>
                <c:pt idx="21">
                  <c:v>177</c:v>
                </c:pt>
                <c:pt idx="22">
                  <c:v>178</c:v>
                </c:pt>
                <c:pt idx="23">
                  <c:v>179</c:v>
                </c:pt>
                <c:pt idx="24">
                  <c:v>180</c:v>
                </c:pt>
                <c:pt idx="25">
                  <c:v>181</c:v>
                </c:pt>
                <c:pt idx="26">
                  <c:v>182</c:v>
                </c:pt>
                <c:pt idx="27">
                  <c:v>183</c:v>
                </c:pt>
                <c:pt idx="28">
                  <c:v>184</c:v>
                </c:pt>
                <c:pt idx="29">
                  <c:v>185</c:v>
                </c:pt>
                <c:pt idx="30">
                  <c:v>186</c:v>
                </c:pt>
                <c:pt idx="31">
                  <c:v>187</c:v>
                </c:pt>
                <c:pt idx="32">
                  <c:v>188</c:v>
                </c:pt>
                <c:pt idx="33">
                  <c:v>189</c:v>
                </c:pt>
                <c:pt idx="34">
                  <c:v>190</c:v>
                </c:pt>
                <c:pt idx="35">
                  <c:v>191</c:v>
                </c:pt>
                <c:pt idx="36">
                  <c:v>192</c:v>
                </c:pt>
                <c:pt idx="37">
                  <c:v>193</c:v>
                </c:pt>
                <c:pt idx="38">
                  <c:v>194</c:v>
                </c:pt>
                <c:pt idx="39">
                  <c:v>195</c:v>
                </c:pt>
                <c:pt idx="40">
                  <c:v>196</c:v>
                </c:pt>
                <c:pt idx="41">
                  <c:v>197</c:v>
                </c:pt>
                <c:pt idx="42">
                  <c:v>198</c:v>
                </c:pt>
                <c:pt idx="43">
                  <c:v>200</c:v>
                </c:pt>
                <c:pt idx="44">
                  <c:v>201</c:v>
                </c:pt>
                <c:pt idx="45">
                  <c:v>202</c:v>
                </c:pt>
                <c:pt idx="46">
                  <c:v>203</c:v>
                </c:pt>
                <c:pt idx="47">
                  <c:v>204</c:v>
                </c:pt>
                <c:pt idx="48">
                  <c:v>205</c:v>
                </c:pt>
                <c:pt idx="49">
                  <c:v>206</c:v>
                </c:pt>
                <c:pt idx="50">
                  <c:v>207</c:v>
                </c:pt>
                <c:pt idx="51">
                  <c:v>208</c:v>
                </c:pt>
                <c:pt idx="52">
                  <c:v>209</c:v>
                </c:pt>
                <c:pt idx="53">
                  <c:v>210</c:v>
                </c:pt>
                <c:pt idx="54">
                  <c:v>211</c:v>
                </c:pt>
                <c:pt idx="55">
                  <c:v>212</c:v>
                </c:pt>
                <c:pt idx="56">
                  <c:v>213</c:v>
                </c:pt>
                <c:pt idx="57">
                  <c:v>214</c:v>
                </c:pt>
                <c:pt idx="58">
                  <c:v>215</c:v>
                </c:pt>
                <c:pt idx="59">
                  <c:v>216</c:v>
                </c:pt>
                <c:pt idx="60">
                  <c:v>217</c:v>
                </c:pt>
                <c:pt idx="61">
                  <c:v>218</c:v>
                </c:pt>
                <c:pt idx="62">
                  <c:v>219</c:v>
                </c:pt>
                <c:pt idx="63">
                  <c:v>221</c:v>
                </c:pt>
                <c:pt idx="64">
                  <c:v>222</c:v>
                </c:pt>
                <c:pt idx="65">
                  <c:v>223</c:v>
                </c:pt>
                <c:pt idx="66">
                  <c:v>224</c:v>
                </c:pt>
                <c:pt idx="67">
                  <c:v>225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229</c:v>
                </c:pt>
                <c:pt idx="72">
                  <c:v>230</c:v>
                </c:pt>
                <c:pt idx="73">
                  <c:v>231</c:v>
                </c:pt>
                <c:pt idx="74">
                  <c:v>232</c:v>
                </c:pt>
                <c:pt idx="75">
                  <c:v>233</c:v>
                </c:pt>
                <c:pt idx="76">
                  <c:v>234</c:v>
                </c:pt>
                <c:pt idx="77">
                  <c:v>235</c:v>
                </c:pt>
                <c:pt idx="78">
                  <c:v>236</c:v>
                </c:pt>
                <c:pt idx="79">
                  <c:v>237</c:v>
                </c:pt>
                <c:pt idx="80">
                  <c:v>238</c:v>
                </c:pt>
                <c:pt idx="81">
                  <c:v>239</c:v>
                </c:pt>
                <c:pt idx="82">
                  <c:v>240</c:v>
                </c:pt>
                <c:pt idx="83">
                  <c:v>241</c:v>
                </c:pt>
                <c:pt idx="84">
                  <c:v>243</c:v>
                </c:pt>
                <c:pt idx="85">
                  <c:v>244</c:v>
                </c:pt>
                <c:pt idx="86">
                  <c:v>245</c:v>
                </c:pt>
                <c:pt idx="87">
                  <c:v>247</c:v>
                </c:pt>
                <c:pt idx="88">
                  <c:v>248</c:v>
                </c:pt>
                <c:pt idx="89">
                  <c:v>250</c:v>
                </c:pt>
                <c:pt idx="90">
                  <c:v>251</c:v>
                </c:pt>
                <c:pt idx="91">
                  <c:v>252</c:v>
                </c:pt>
                <c:pt idx="92">
                  <c:v>253</c:v>
                </c:pt>
                <c:pt idx="93">
                  <c:v>254</c:v>
                </c:pt>
                <c:pt idx="94">
                  <c:v>255</c:v>
                </c:pt>
                <c:pt idx="95">
                  <c:v>256</c:v>
                </c:pt>
                <c:pt idx="96">
                  <c:v>258</c:v>
                </c:pt>
                <c:pt idx="97">
                  <c:v>259</c:v>
                </c:pt>
                <c:pt idx="98">
                  <c:v>261</c:v>
                </c:pt>
                <c:pt idx="99">
                  <c:v>265</c:v>
                </c:pt>
                <c:pt idx="100">
                  <c:v>266</c:v>
                </c:pt>
                <c:pt idx="101">
                  <c:v>270</c:v>
                </c:pt>
                <c:pt idx="102">
                  <c:v>272</c:v>
                </c:pt>
                <c:pt idx="103">
                  <c:v>274</c:v>
                </c:pt>
                <c:pt idx="104">
                  <c:v>275</c:v>
                </c:pt>
                <c:pt idx="105">
                  <c:v>276</c:v>
                </c:pt>
                <c:pt idx="106">
                  <c:v>277</c:v>
                </c:pt>
                <c:pt idx="107">
                  <c:v>280</c:v>
                </c:pt>
                <c:pt idx="108">
                  <c:v>288</c:v>
                </c:pt>
                <c:pt idx="109">
                  <c:v>289</c:v>
                </c:pt>
                <c:pt idx="110">
                  <c:v>291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310</c:v>
                </c:pt>
                <c:pt idx="126">
                  <c:v>312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321</c:v>
                </c:pt>
                <c:pt idx="131">
                  <c:v>327</c:v>
                </c:pt>
                <c:pt idx="132">
                  <c:v>334</c:v>
                </c:pt>
                <c:pt idx="133">
                  <c:v>335</c:v>
                </c:pt>
                <c:pt idx="134">
                  <c:v>340</c:v>
                </c:pt>
                <c:pt idx="135">
                  <c:v>343</c:v>
                </c:pt>
                <c:pt idx="136">
                  <c:v>344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352</c:v>
                </c:pt>
                <c:pt idx="141">
                  <c:v>353</c:v>
                </c:pt>
                <c:pt idx="142">
                  <c:v>354</c:v>
                </c:pt>
                <c:pt idx="143">
                  <c:v>355</c:v>
                </c:pt>
                <c:pt idx="144">
                  <c:v>358</c:v>
                </c:pt>
                <c:pt idx="145">
                  <c:v>360</c:v>
                </c:pt>
                <c:pt idx="146">
                  <c:v>361</c:v>
                </c:pt>
                <c:pt idx="147">
                  <c:v>362</c:v>
                </c:pt>
                <c:pt idx="148">
                  <c:v>363</c:v>
                </c:pt>
                <c:pt idx="149">
                  <c:v>364</c:v>
                </c:pt>
                <c:pt idx="150">
                  <c:v>365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371</c:v>
                </c:pt>
                <c:pt idx="155">
                  <c:v>372</c:v>
                </c:pt>
                <c:pt idx="156">
                  <c:v>373</c:v>
                </c:pt>
                <c:pt idx="157">
                  <c:v>374</c:v>
                </c:pt>
                <c:pt idx="158">
                  <c:v>375</c:v>
                </c:pt>
                <c:pt idx="159">
                  <c:v>376</c:v>
                </c:pt>
                <c:pt idx="160">
                  <c:v>377</c:v>
                </c:pt>
                <c:pt idx="161">
                  <c:v>379</c:v>
                </c:pt>
                <c:pt idx="162">
                  <c:v>381</c:v>
                </c:pt>
                <c:pt idx="163">
                  <c:v>386</c:v>
                </c:pt>
                <c:pt idx="164">
                  <c:v>389</c:v>
                </c:pt>
                <c:pt idx="165">
                  <c:v>396</c:v>
                </c:pt>
                <c:pt idx="166">
                  <c:v>401</c:v>
                </c:pt>
                <c:pt idx="167">
                  <c:v>405</c:v>
                </c:pt>
                <c:pt idx="168">
                  <c:v>421</c:v>
                </c:pt>
                <c:pt idx="169">
                  <c:v>425</c:v>
                </c:pt>
                <c:pt idx="170">
                  <c:v>431</c:v>
                </c:pt>
                <c:pt idx="171">
                  <c:v>434</c:v>
                </c:pt>
                <c:pt idx="172">
                  <c:v>436</c:v>
                </c:pt>
                <c:pt idx="173">
                  <c:v>437</c:v>
                </c:pt>
                <c:pt idx="174">
                  <c:v>439</c:v>
                </c:pt>
                <c:pt idx="175">
                  <c:v>440</c:v>
                </c:pt>
                <c:pt idx="176">
                  <c:v>441</c:v>
                </c:pt>
                <c:pt idx="177">
                  <c:v>442</c:v>
                </c:pt>
                <c:pt idx="178">
                  <c:v>446</c:v>
                </c:pt>
                <c:pt idx="179">
                  <c:v>447</c:v>
                </c:pt>
                <c:pt idx="180">
                  <c:v>448</c:v>
                </c:pt>
                <c:pt idx="181">
                  <c:v>449</c:v>
                </c:pt>
                <c:pt idx="182">
                  <c:v>451</c:v>
                </c:pt>
                <c:pt idx="183">
                  <c:v>453</c:v>
                </c:pt>
                <c:pt idx="184">
                  <c:v>454</c:v>
                </c:pt>
                <c:pt idx="185">
                  <c:v>455</c:v>
                </c:pt>
                <c:pt idx="186">
                  <c:v>458</c:v>
                </c:pt>
                <c:pt idx="187">
                  <c:v>459</c:v>
                </c:pt>
                <c:pt idx="188">
                  <c:v>460</c:v>
                </c:pt>
                <c:pt idx="189">
                  <c:v>461</c:v>
                </c:pt>
                <c:pt idx="190">
                  <c:v>463</c:v>
                </c:pt>
                <c:pt idx="191">
                  <c:v>464</c:v>
                </c:pt>
                <c:pt idx="192">
                  <c:v>465</c:v>
                </c:pt>
                <c:pt idx="193">
                  <c:v>466</c:v>
                </c:pt>
                <c:pt idx="194">
                  <c:v>467</c:v>
                </c:pt>
                <c:pt idx="195">
                  <c:v>469</c:v>
                </c:pt>
                <c:pt idx="196">
                  <c:v>470</c:v>
                </c:pt>
                <c:pt idx="197">
                  <c:v>471</c:v>
                </c:pt>
                <c:pt idx="198">
                  <c:v>473</c:v>
                </c:pt>
                <c:pt idx="199">
                  <c:v>477</c:v>
                </c:pt>
                <c:pt idx="200">
                  <c:v>479</c:v>
                </c:pt>
                <c:pt idx="201">
                  <c:v>483</c:v>
                </c:pt>
                <c:pt idx="202">
                  <c:v>486</c:v>
                </c:pt>
                <c:pt idx="203">
                  <c:v>509</c:v>
                </c:pt>
                <c:pt idx="204">
                  <c:v>546</c:v>
                </c:pt>
                <c:pt idx="205">
                  <c:v>548</c:v>
                </c:pt>
                <c:pt idx="206">
                  <c:v>551</c:v>
                </c:pt>
                <c:pt idx="207">
                  <c:v>552</c:v>
                </c:pt>
                <c:pt idx="208">
                  <c:v>557</c:v>
                </c:pt>
                <c:pt idx="209">
                  <c:v>559</c:v>
                </c:pt>
                <c:pt idx="210">
                  <c:v>560</c:v>
                </c:pt>
                <c:pt idx="211">
                  <c:v>563</c:v>
                </c:pt>
                <c:pt idx="212">
                  <c:v>564</c:v>
                </c:pt>
                <c:pt idx="213">
                  <c:v>567</c:v>
                </c:pt>
                <c:pt idx="214">
                  <c:v>568</c:v>
                </c:pt>
                <c:pt idx="215">
                  <c:v>569</c:v>
                </c:pt>
                <c:pt idx="216">
                  <c:v>570</c:v>
                </c:pt>
                <c:pt idx="217">
                  <c:v>571</c:v>
                </c:pt>
                <c:pt idx="218">
                  <c:v>572</c:v>
                </c:pt>
                <c:pt idx="219">
                  <c:v>573</c:v>
                </c:pt>
                <c:pt idx="220">
                  <c:v>574</c:v>
                </c:pt>
                <c:pt idx="221">
                  <c:v>576</c:v>
                </c:pt>
                <c:pt idx="222">
                  <c:v>577</c:v>
                </c:pt>
                <c:pt idx="223">
                  <c:v>578</c:v>
                </c:pt>
                <c:pt idx="224">
                  <c:v>579</c:v>
                </c:pt>
                <c:pt idx="225">
                  <c:v>581</c:v>
                </c:pt>
                <c:pt idx="226">
                  <c:v>582</c:v>
                </c:pt>
                <c:pt idx="227">
                  <c:v>584</c:v>
                </c:pt>
                <c:pt idx="228">
                  <c:v>585</c:v>
                </c:pt>
                <c:pt idx="229">
                  <c:v>586</c:v>
                </c:pt>
                <c:pt idx="230">
                  <c:v>587</c:v>
                </c:pt>
                <c:pt idx="231">
                  <c:v>588</c:v>
                </c:pt>
                <c:pt idx="232">
                  <c:v>589</c:v>
                </c:pt>
                <c:pt idx="233">
                  <c:v>590</c:v>
                </c:pt>
                <c:pt idx="234">
                  <c:v>591</c:v>
                </c:pt>
                <c:pt idx="235">
                  <c:v>592</c:v>
                </c:pt>
                <c:pt idx="236">
                  <c:v>594</c:v>
                </c:pt>
                <c:pt idx="237">
                  <c:v>595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603</c:v>
                </c:pt>
                <c:pt idx="243">
                  <c:v>604</c:v>
                </c:pt>
                <c:pt idx="244">
                  <c:v>607</c:v>
                </c:pt>
                <c:pt idx="245">
                  <c:v>608</c:v>
                </c:pt>
                <c:pt idx="246">
                  <c:v>610</c:v>
                </c:pt>
                <c:pt idx="247">
                  <c:v>612</c:v>
                </c:pt>
                <c:pt idx="248">
                  <c:v>613</c:v>
                </c:pt>
                <c:pt idx="249">
                  <c:v>614</c:v>
                </c:pt>
                <c:pt idx="250">
                  <c:v>615</c:v>
                </c:pt>
                <c:pt idx="251">
                  <c:v>616</c:v>
                </c:pt>
                <c:pt idx="252">
                  <c:v>617</c:v>
                </c:pt>
                <c:pt idx="253">
                  <c:v>620</c:v>
                </c:pt>
                <c:pt idx="254">
                  <c:v>622</c:v>
                </c:pt>
                <c:pt idx="255">
                  <c:v>623</c:v>
                </c:pt>
                <c:pt idx="256">
                  <c:v>624</c:v>
                </c:pt>
                <c:pt idx="257">
                  <c:v>625</c:v>
                </c:pt>
                <c:pt idx="258">
                  <c:v>627</c:v>
                </c:pt>
                <c:pt idx="259">
                  <c:v>629</c:v>
                </c:pt>
                <c:pt idx="260">
                  <c:v>630</c:v>
                </c:pt>
                <c:pt idx="261">
                  <c:v>631</c:v>
                </c:pt>
                <c:pt idx="262">
                  <c:v>632</c:v>
                </c:pt>
                <c:pt idx="263">
                  <c:v>633</c:v>
                </c:pt>
                <c:pt idx="264">
                  <c:v>634</c:v>
                </c:pt>
                <c:pt idx="265">
                  <c:v>635</c:v>
                </c:pt>
                <c:pt idx="266">
                  <c:v>636</c:v>
                </c:pt>
                <c:pt idx="267">
                  <c:v>637</c:v>
                </c:pt>
                <c:pt idx="268">
                  <c:v>638</c:v>
                </c:pt>
                <c:pt idx="269">
                  <c:v>639</c:v>
                </c:pt>
                <c:pt idx="270">
                  <c:v>641</c:v>
                </c:pt>
                <c:pt idx="271">
                  <c:v>645</c:v>
                </c:pt>
                <c:pt idx="272">
                  <c:v>647</c:v>
                </c:pt>
                <c:pt idx="273">
                  <c:v>649</c:v>
                </c:pt>
                <c:pt idx="274">
                  <c:v>650</c:v>
                </c:pt>
                <c:pt idx="275">
                  <c:v>654</c:v>
                </c:pt>
                <c:pt idx="276">
                  <c:v>658</c:v>
                </c:pt>
                <c:pt idx="277">
                  <c:v>663</c:v>
                </c:pt>
                <c:pt idx="278">
                  <c:v>668</c:v>
                </c:pt>
                <c:pt idx="279">
                  <c:v>676</c:v>
                </c:pt>
                <c:pt idx="280">
                  <c:v>677</c:v>
                </c:pt>
                <c:pt idx="281">
                  <c:v>682</c:v>
                </c:pt>
                <c:pt idx="282">
                  <c:v>684</c:v>
                </c:pt>
                <c:pt idx="283">
                  <c:v>685</c:v>
                </c:pt>
                <c:pt idx="284">
                  <c:v>688</c:v>
                </c:pt>
                <c:pt idx="285">
                  <c:v>689</c:v>
                </c:pt>
                <c:pt idx="286">
                  <c:v>690</c:v>
                </c:pt>
                <c:pt idx="287">
                  <c:v>692</c:v>
                </c:pt>
                <c:pt idx="288">
                  <c:v>694</c:v>
                </c:pt>
                <c:pt idx="289">
                  <c:v>696</c:v>
                </c:pt>
                <c:pt idx="290">
                  <c:v>697</c:v>
                </c:pt>
                <c:pt idx="291">
                  <c:v>698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704</c:v>
                </c:pt>
                <c:pt idx="296">
                  <c:v>705</c:v>
                </c:pt>
                <c:pt idx="297">
                  <c:v>707</c:v>
                </c:pt>
                <c:pt idx="298">
                  <c:v>709</c:v>
                </c:pt>
                <c:pt idx="299">
                  <c:v>710</c:v>
                </c:pt>
                <c:pt idx="300">
                  <c:v>711</c:v>
                </c:pt>
                <c:pt idx="301">
                  <c:v>712</c:v>
                </c:pt>
                <c:pt idx="302">
                  <c:v>713</c:v>
                </c:pt>
                <c:pt idx="303">
                  <c:v>715</c:v>
                </c:pt>
                <c:pt idx="304">
                  <c:v>716</c:v>
                </c:pt>
                <c:pt idx="305">
                  <c:v>717</c:v>
                </c:pt>
                <c:pt idx="306">
                  <c:v>718</c:v>
                </c:pt>
                <c:pt idx="307">
                  <c:v>719</c:v>
                </c:pt>
                <c:pt idx="308">
                  <c:v>721</c:v>
                </c:pt>
                <c:pt idx="309">
                  <c:v>722</c:v>
                </c:pt>
                <c:pt idx="310">
                  <c:v>723</c:v>
                </c:pt>
                <c:pt idx="311">
                  <c:v>729</c:v>
                </c:pt>
                <c:pt idx="312">
                  <c:v>731</c:v>
                </c:pt>
                <c:pt idx="313">
                  <c:v>733</c:v>
                </c:pt>
                <c:pt idx="314">
                  <c:v>734</c:v>
                </c:pt>
                <c:pt idx="315">
                  <c:v>741</c:v>
                </c:pt>
                <c:pt idx="316">
                  <c:v>742</c:v>
                </c:pt>
                <c:pt idx="317">
                  <c:v>764</c:v>
                </c:pt>
                <c:pt idx="318">
                  <c:v>821</c:v>
                </c:pt>
                <c:pt idx="319">
                  <c:v>822</c:v>
                </c:pt>
                <c:pt idx="320">
                  <c:v>824</c:v>
                </c:pt>
                <c:pt idx="321">
                  <c:v>833</c:v>
                </c:pt>
                <c:pt idx="322">
                  <c:v>834</c:v>
                </c:pt>
                <c:pt idx="323">
                  <c:v>837</c:v>
                </c:pt>
                <c:pt idx="324">
                  <c:v>840</c:v>
                </c:pt>
                <c:pt idx="325">
                  <c:v>841</c:v>
                </c:pt>
                <c:pt idx="326">
                  <c:v>842</c:v>
                </c:pt>
                <c:pt idx="327">
                  <c:v>843</c:v>
                </c:pt>
                <c:pt idx="328">
                  <c:v>850</c:v>
                </c:pt>
                <c:pt idx="329">
                  <c:v>852</c:v>
                </c:pt>
                <c:pt idx="330">
                  <c:v>853</c:v>
                </c:pt>
                <c:pt idx="331">
                  <c:v>854</c:v>
                </c:pt>
                <c:pt idx="332">
                  <c:v>860</c:v>
                </c:pt>
                <c:pt idx="333">
                  <c:v>861</c:v>
                </c:pt>
                <c:pt idx="334">
                  <c:v>862</c:v>
                </c:pt>
                <c:pt idx="335">
                  <c:v>863</c:v>
                </c:pt>
                <c:pt idx="336">
                  <c:v>864</c:v>
                </c:pt>
                <c:pt idx="337">
                  <c:v>865</c:v>
                </c:pt>
                <c:pt idx="338">
                  <c:v>867</c:v>
                </c:pt>
                <c:pt idx="339">
                  <c:v>872</c:v>
                </c:pt>
                <c:pt idx="340">
                  <c:v>873</c:v>
                </c:pt>
                <c:pt idx="341">
                  <c:v>875</c:v>
                </c:pt>
                <c:pt idx="342">
                  <c:v>876</c:v>
                </c:pt>
                <c:pt idx="343">
                  <c:v>879</c:v>
                </c:pt>
                <c:pt idx="344">
                  <c:v>880</c:v>
                </c:pt>
                <c:pt idx="345">
                  <c:v>881</c:v>
                </c:pt>
                <c:pt idx="346">
                  <c:v>883</c:v>
                </c:pt>
                <c:pt idx="347">
                  <c:v>885</c:v>
                </c:pt>
                <c:pt idx="348">
                  <c:v>891</c:v>
                </c:pt>
                <c:pt idx="349">
                  <c:v>893</c:v>
                </c:pt>
                <c:pt idx="350">
                  <c:v>894</c:v>
                </c:pt>
                <c:pt idx="351">
                  <c:v>898</c:v>
                </c:pt>
                <c:pt idx="352">
                  <c:v>899</c:v>
                </c:pt>
                <c:pt idx="353">
                  <c:v>900</c:v>
                </c:pt>
                <c:pt idx="354">
                  <c:v>901</c:v>
                </c:pt>
                <c:pt idx="355">
                  <c:v>902</c:v>
                </c:pt>
                <c:pt idx="356">
                  <c:v>913</c:v>
                </c:pt>
                <c:pt idx="357">
                  <c:v>923</c:v>
                </c:pt>
                <c:pt idx="358">
                  <c:v>929</c:v>
                </c:pt>
                <c:pt idx="359">
                  <c:v>950</c:v>
                </c:pt>
                <c:pt idx="360">
                  <c:v>985</c:v>
                </c:pt>
                <c:pt idx="361">
                  <c:v>1018</c:v>
                </c:pt>
                <c:pt idx="362">
                  <c:v>1022</c:v>
                </c:pt>
                <c:pt idx="363">
                  <c:v>1024</c:v>
                </c:pt>
                <c:pt idx="364">
                  <c:v>1033</c:v>
                </c:pt>
                <c:pt idx="365">
                  <c:v>1034</c:v>
                </c:pt>
                <c:pt idx="366">
                  <c:v>1036</c:v>
                </c:pt>
                <c:pt idx="367">
                  <c:v>1037</c:v>
                </c:pt>
                <c:pt idx="368">
                  <c:v>1048</c:v>
                </c:pt>
                <c:pt idx="369">
                  <c:v>1049</c:v>
                </c:pt>
                <c:pt idx="370">
                  <c:v>1050</c:v>
                </c:pt>
                <c:pt idx="371">
                  <c:v>1053</c:v>
                </c:pt>
                <c:pt idx="372">
                  <c:v>1055</c:v>
                </c:pt>
                <c:pt idx="373">
                  <c:v>1056</c:v>
                </c:pt>
                <c:pt idx="374">
                  <c:v>1057</c:v>
                </c:pt>
                <c:pt idx="375">
                  <c:v>1058</c:v>
                </c:pt>
                <c:pt idx="376">
                  <c:v>1059</c:v>
                </c:pt>
                <c:pt idx="377">
                  <c:v>1060</c:v>
                </c:pt>
                <c:pt idx="378">
                  <c:v>1061</c:v>
                </c:pt>
                <c:pt idx="379">
                  <c:v>1062</c:v>
                </c:pt>
                <c:pt idx="380">
                  <c:v>1063</c:v>
                </c:pt>
                <c:pt idx="381">
                  <c:v>1067</c:v>
                </c:pt>
                <c:pt idx="382">
                  <c:v>1070</c:v>
                </c:pt>
                <c:pt idx="383">
                  <c:v>1071</c:v>
                </c:pt>
                <c:pt idx="384">
                  <c:v>1072</c:v>
                </c:pt>
                <c:pt idx="385">
                  <c:v>1074</c:v>
                </c:pt>
                <c:pt idx="386">
                  <c:v>1075</c:v>
                </c:pt>
                <c:pt idx="387">
                  <c:v>1076</c:v>
                </c:pt>
                <c:pt idx="388">
                  <c:v>1079</c:v>
                </c:pt>
                <c:pt idx="389">
                  <c:v>1080</c:v>
                </c:pt>
                <c:pt idx="390">
                  <c:v>1081</c:v>
                </c:pt>
                <c:pt idx="391">
                  <c:v>1082</c:v>
                </c:pt>
                <c:pt idx="392">
                  <c:v>1089</c:v>
                </c:pt>
                <c:pt idx="393">
                  <c:v>1090</c:v>
                </c:pt>
                <c:pt idx="394">
                  <c:v>1091</c:v>
                </c:pt>
                <c:pt idx="395">
                  <c:v>1094</c:v>
                </c:pt>
                <c:pt idx="396">
                  <c:v>1095</c:v>
                </c:pt>
                <c:pt idx="397">
                  <c:v>1097</c:v>
                </c:pt>
                <c:pt idx="398">
                  <c:v>1099</c:v>
                </c:pt>
                <c:pt idx="399">
                  <c:v>1101</c:v>
                </c:pt>
                <c:pt idx="400">
                  <c:v>1102</c:v>
                </c:pt>
                <c:pt idx="401">
                  <c:v>1114</c:v>
                </c:pt>
                <c:pt idx="402">
                  <c:v>1134</c:v>
                </c:pt>
                <c:pt idx="403">
                  <c:v>1143</c:v>
                </c:pt>
                <c:pt idx="404">
                  <c:v>1150</c:v>
                </c:pt>
                <c:pt idx="405">
                  <c:v>1170</c:v>
                </c:pt>
                <c:pt idx="406">
                  <c:v>1257</c:v>
                </c:pt>
                <c:pt idx="407">
                  <c:v>1261</c:v>
                </c:pt>
                <c:pt idx="408">
                  <c:v>1270</c:v>
                </c:pt>
                <c:pt idx="409">
                  <c:v>1278</c:v>
                </c:pt>
                <c:pt idx="410">
                  <c:v>1282</c:v>
                </c:pt>
                <c:pt idx="411">
                  <c:v>1284</c:v>
                </c:pt>
                <c:pt idx="412">
                  <c:v>1289</c:v>
                </c:pt>
                <c:pt idx="413">
                  <c:v>1290</c:v>
                </c:pt>
                <c:pt idx="414">
                  <c:v>1292</c:v>
                </c:pt>
                <c:pt idx="415">
                  <c:v>1296</c:v>
                </c:pt>
                <c:pt idx="416">
                  <c:v>1298</c:v>
                </c:pt>
                <c:pt idx="417">
                  <c:v>1299</c:v>
                </c:pt>
                <c:pt idx="418">
                  <c:v>1302</c:v>
                </c:pt>
                <c:pt idx="419">
                  <c:v>1304</c:v>
                </c:pt>
                <c:pt idx="420">
                  <c:v>1305</c:v>
                </c:pt>
                <c:pt idx="421">
                  <c:v>1309</c:v>
                </c:pt>
                <c:pt idx="422">
                  <c:v>1310</c:v>
                </c:pt>
                <c:pt idx="423">
                  <c:v>1312</c:v>
                </c:pt>
                <c:pt idx="424">
                  <c:v>1314</c:v>
                </c:pt>
                <c:pt idx="425">
                  <c:v>1315</c:v>
                </c:pt>
                <c:pt idx="426">
                  <c:v>1319</c:v>
                </c:pt>
                <c:pt idx="427">
                  <c:v>1320</c:v>
                </c:pt>
                <c:pt idx="428">
                  <c:v>1321</c:v>
                </c:pt>
                <c:pt idx="429">
                  <c:v>1322</c:v>
                </c:pt>
                <c:pt idx="430">
                  <c:v>1326</c:v>
                </c:pt>
                <c:pt idx="431">
                  <c:v>1328</c:v>
                </c:pt>
                <c:pt idx="432">
                  <c:v>1330</c:v>
                </c:pt>
                <c:pt idx="433">
                  <c:v>1331</c:v>
                </c:pt>
                <c:pt idx="434">
                  <c:v>1333</c:v>
                </c:pt>
                <c:pt idx="435">
                  <c:v>1335</c:v>
                </c:pt>
                <c:pt idx="436">
                  <c:v>1336</c:v>
                </c:pt>
                <c:pt idx="437">
                  <c:v>1337</c:v>
                </c:pt>
                <c:pt idx="438">
                  <c:v>1339</c:v>
                </c:pt>
                <c:pt idx="439">
                  <c:v>1342</c:v>
                </c:pt>
                <c:pt idx="440">
                  <c:v>1343</c:v>
                </c:pt>
                <c:pt idx="441">
                  <c:v>1345</c:v>
                </c:pt>
                <c:pt idx="442">
                  <c:v>1348</c:v>
                </c:pt>
                <c:pt idx="443">
                  <c:v>1349</c:v>
                </c:pt>
                <c:pt idx="444">
                  <c:v>1351</c:v>
                </c:pt>
                <c:pt idx="445">
                  <c:v>1354</c:v>
                </c:pt>
                <c:pt idx="446">
                  <c:v>1355</c:v>
                </c:pt>
                <c:pt idx="447">
                  <c:v>1374</c:v>
                </c:pt>
                <c:pt idx="448">
                  <c:v>1378</c:v>
                </c:pt>
                <c:pt idx="449">
                  <c:v>1390</c:v>
                </c:pt>
                <c:pt idx="450">
                  <c:v>1395</c:v>
                </c:pt>
                <c:pt idx="451">
                  <c:v>1400</c:v>
                </c:pt>
                <c:pt idx="452">
                  <c:v>1438</c:v>
                </c:pt>
                <c:pt idx="453">
                  <c:v>1514</c:v>
                </c:pt>
                <c:pt idx="454">
                  <c:v>1565</c:v>
                </c:pt>
                <c:pt idx="455">
                  <c:v>1577</c:v>
                </c:pt>
                <c:pt idx="456">
                  <c:v>1578</c:v>
                </c:pt>
                <c:pt idx="457">
                  <c:v>1580</c:v>
                </c:pt>
                <c:pt idx="458">
                  <c:v>1584</c:v>
                </c:pt>
                <c:pt idx="459">
                  <c:v>1585</c:v>
                </c:pt>
                <c:pt idx="460">
                  <c:v>1590</c:v>
                </c:pt>
                <c:pt idx="461">
                  <c:v>1591</c:v>
                </c:pt>
                <c:pt idx="462">
                  <c:v>1593</c:v>
                </c:pt>
                <c:pt idx="463">
                  <c:v>1596</c:v>
                </c:pt>
                <c:pt idx="464">
                  <c:v>1597</c:v>
                </c:pt>
                <c:pt idx="465">
                  <c:v>1599</c:v>
                </c:pt>
                <c:pt idx="466">
                  <c:v>1604</c:v>
                </c:pt>
                <c:pt idx="467">
                  <c:v>1606</c:v>
                </c:pt>
                <c:pt idx="468">
                  <c:v>1608</c:v>
                </c:pt>
                <c:pt idx="469">
                  <c:v>1609</c:v>
                </c:pt>
                <c:pt idx="470">
                  <c:v>1611</c:v>
                </c:pt>
                <c:pt idx="471">
                  <c:v>1615</c:v>
                </c:pt>
                <c:pt idx="472">
                  <c:v>1616</c:v>
                </c:pt>
                <c:pt idx="473">
                  <c:v>1617</c:v>
                </c:pt>
                <c:pt idx="474">
                  <c:v>1618</c:v>
                </c:pt>
                <c:pt idx="475">
                  <c:v>1619</c:v>
                </c:pt>
                <c:pt idx="476">
                  <c:v>1621</c:v>
                </c:pt>
                <c:pt idx="477">
                  <c:v>1623</c:v>
                </c:pt>
                <c:pt idx="478">
                  <c:v>1624</c:v>
                </c:pt>
                <c:pt idx="479">
                  <c:v>1628</c:v>
                </c:pt>
                <c:pt idx="480">
                  <c:v>1632</c:v>
                </c:pt>
                <c:pt idx="481">
                  <c:v>1634</c:v>
                </c:pt>
                <c:pt idx="482">
                  <c:v>1635</c:v>
                </c:pt>
                <c:pt idx="483">
                  <c:v>1636</c:v>
                </c:pt>
                <c:pt idx="484">
                  <c:v>1638</c:v>
                </c:pt>
                <c:pt idx="485">
                  <c:v>1639</c:v>
                </c:pt>
                <c:pt idx="486">
                  <c:v>1651</c:v>
                </c:pt>
                <c:pt idx="487">
                  <c:v>1652</c:v>
                </c:pt>
                <c:pt idx="488">
                  <c:v>1654</c:v>
                </c:pt>
                <c:pt idx="489">
                  <c:v>1661</c:v>
                </c:pt>
                <c:pt idx="490">
                  <c:v>1665</c:v>
                </c:pt>
                <c:pt idx="491">
                  <c:v>1669</c:v>
                </c:pt>
                <c:pt idx="492">
                  <c:v>1677</c:v>
                </c:pt>
                <c:pt idx="493">
                  <c:v>1680</c:v>
                </c:pt>
                <c:pt idx="494">
                  <c:v>1681</c:v>
                </c:pt>
                <c:pt idx="495">
                  <c:v>1684</c:v>
                </c:pt>
                <c:pt idx="496">
                  <c:v>1685</c:v>
                </c:pt>
                <c:pt idx="497">
                  <c:v>1690</c:v>
                </c:pt>
                <c:pt idx="498">
                  <c:v>1697</c:v>
                </c:pt>
                <c:pt idx="499">
                  <c:v>1701</c:v>
                </c:pt>
                <c:pt idx="500">
                  <c:v>1703</c:v>
                </c:pt>
                <c:pt idx="501">
                  <c:v>1705</c:v>
                </c:pt>
                <c:pt idx="502">
                  <c:v>1720</c:v>
                </c:pt>
                <c:pt idx="503">
                  <c:v>1726</c:v>
                </c:pt>
                <c:pt idx="504">
                  <c:v>1745</c:v>
                </c:pt>
                <c:pt idx="505">
                  <c:v>1837</c:v>
                </c:pt>
                <c:pt idx="506">
                  <c:v>1856</c:v>
                </c:pt>
                <c:pt idx="507">
                  <c:v>1878</c:v>
                </c:pt>
                <c:pt idx="508">
                  <c:v>1879</c:v>
                </c:pt>
                <c:pt idx="509">
                  <c:v>1897</c:v>
                </c:pt>
                <c:pt idx="510">
                  <c:v>1910</c:v>
                </c:pt>
                <c:pt idx="511">
                  <c:v>1925</c:v>
                </c:pt>
                <c:pt idx="512">
                  <c:v>1932</c:v>
                </c:pt>
                <c:pt idx="513">
                  <c:v>1934</c:v>
                </c:pt>
                <c:pt idx="514">
                  <c:v>1936</c:v>
                </c:pt>
                <c:pt idx="515">
                  <c:v>1944</c:v>
                </c:pt>
                <c:pt idx="516">
                  <c:v>1949</c:v>
                </c:pt>
                <c:pt idx="517">
                  <c:v>1953</c:v>
                </c:pt>
                <c:pt idx="518">
                  <c:v>1955</c:v>
                </c:pt>
                <c:pt idx="519">
                  <c:v>1965</c:v>
                </c:pt>
                <c:pt idx="520">
                  <c:v>1968</c:v>
                </c:pt>
                <c:pt idx="521">
                  <c:v>1971</c:v>
                </c:pt>
                <c:pt idx="522">
                  <c:v>1973</c:v>
                </c:pt>
                <c:pt idx="523">
                  <c:v>1974</c:v>
                </c:pt>
                <c:pt idx="524">
                  <c:v>1978</c:v>
                </c:pt>
                <c:pt idx="525">
                  <c:v>1982</c:v>
                </c:pt>
                <c:pt idx="526">
                  <c:v>1984</c:v>
                </c:pt>
                <c:pt idx="527">
                  <c:v>1986</c:v>
                </c:pt>
                <c:pt idx="528">
                  <c:v>1987</c:v>
                </c:pt>
                <c:pt idx="529">
                  <c:v>1990</c:v>
                </c:pt>
                <c:pt idx="530">
                  <c:v>1992</c:v>
                </c:pt>
                <c:pt idx="531">
                  <c:v>1994</c:v>
                </c:pt>
                <c:pt idx="532">
                  <c:v>1998</c:v>
                </c:pt>
                <c:pt idx="533">
                  <c:v>2005</c:v>
                </c:pt>
                <c:pt idx="534">
                  <c:v>2007</c:v>
                </c:pt>
                <c:pt idx="535">
                  <c:v>2014</c:v>
                </c:pt>
                <c:pt idx="536">
                  <c:v>2017</c:v>
                </c:pt>
                <c:pt idx="537">
                  <c:v>2020</c:v>
                </c:pt>
                <c:pt idx="538">
                  <c:v>2022</c:v>
                </c:pt>
                <c:pt idx="539">
                  <c:v>2030</c:v>
                </c:pt>
                <c:pt idx="540">
                  <c:v>2031</c:v>
                </c:pt>
                <c:pt idx="541">
                  <c:v>2036</c:v>
                </c:pt>
                <c:pt idx="542">
                  <c:v>2040</c:v>
                </c:pt>
                <c:pt idx="543">
                  <c:v>2046</c:v>
                </c:pt>
                <c:pt idx="544">
                  <c:v>2050</c:v>
                </c:pt>
                <c:pt idx="545">
                  <c:v>2061</c:v>
                </c:pt>
                <c:pt idx="546">
                  <c:v>2063</c:v>
                </c:pt>
                <c:pt idx="547">
                  <c:v>2064</c:v>
                </c:pt>
                <c:pt idx="548">
                  <c:v>2075</c:v>
                </c:pt>
                <c:pt idx="549">
                  <c:v>2086</c:v>
                </c:pt>
                <c:pt idx="550">
                  <c:v>2104</c:v>
                </c:pt>
                <c:pt idx="551">
                  <c:v>2110</c:v>
                </c:pt>
                <c:pt idx="552">
                  <c:v>2111</c:v>
                </c:pt>
                <c:pt idx="553">
                  <c:v>2128</c:v>
                </c:pt>
                <c:pt idx="554">
                  <c:v>2130</c:v>
                </c:pt>
                <c:pt idx="555">
                  <c:v>2140</c:v>
                </c:pt>
                <c:pt idx="556">
                  <c:v>2142</c:v>
                </c:pt>
                <c:pt idx="557">
                  <c:v>2161</c:v>
                </c:pt>
                <c:pt idx="558">
                  <c:v>2162</c:v>
                </c:pt>
                <c:pt idx="559">
                  <c:v>2189</c:v>
                </c:pt>
                <c:pt idx="560">
                  <c:v>2196</c:v>
                </c:pt>
                <c:pt idx="561">
                  <c:v>2198</c:v>
                </c:pt>
                <c:pt idx="562">
                  <c:v>2275</c:v>
                </c:pt>
                <c:pt idx="563">
                  <c:v>2321</c:v>
                </c:pt>
                <c:pt idx="564">
                  <c:v>2334</c:v>
                </c:pt>
                <c:pt idx="565">
                  <c:v>2337</c:v>
                </c:pt>
                <c:pt idx="566">
                  <c:v>2348</c:v>
                </c:pt>
                <c:pt idx="567">
                  <c:v>2357</c:v>
                </c:pt>
                <c:pt idx="568">
                  <c:v>2372</c:v>
                </c:pt>
                <c:pt idx="569">
                  <c:v>2375</c:v>
                </c:pt>
                <c:pt idx="570">
                  <c:v>2394</c:v>
                </c:pt>
                <c:pt idx="571">
                  <c:v>2409</c:v>
                </c:pt>
                <c:pt idx="572">
                  <c:v>2430</c:v>
                </c:pt>
                <c:pt idx="573">
                  <c:v>2432</c:v>
                </c:pt>
                <c:pt idx="574">
                  <c:v>2444</c:v>
                </c:pt>
                <c:pt idx="575">
                  <c:v>2467</c:v>
                </c:pt>
                <c:pt idx="576">
                  <c:v>2469</c:v>
                </c:pt>
                <c:pt idx="577">
                  <c:v>2487</c:v>
                </c:pt>
                <c:pt idx="578">
                  <c:v>2490</c:v>
                </c:pt>
                <c:pt idx="579">
                  <c:v>2492</c:v>
                </c:pt>
                <c:pt idx="580">
                  <c:v>2513</c:v>
                </c:pt>
                <c:pt idx="581">
                  <c:v>2515</c:v>
                </c:pt>
                <c:pt idx="582">
                  <c:v>2516</c:v>
                </c:pt>
                <c:pt idx="583">
                  <c:v>2519</c:v>
                </c:pt>
                <c:pt idx="584">
                  <c:v>2521</c:v>
                </c:pt>
                <c:pt idx="585">
                  <c:v>2529</c:v>
                </c:pt>
                <c:pt idx="586">
                  <c:v>2549</c:v>
                </c:pt>
                <c:pt idx="587">
                  <c:v>2565</c:v>
                </c:pt>
                <c:pt idx="588">
                  <c:v>2568</c:v>
                </c:pt>
                <c:pt idx="589">
                  <c:v>2576</c:v>
                </c:pt>
                <c:pt idx="590">
                  <c:v>2579</c:v>
                </c:pt>
                <c:pt idx="591">
                  <c:v>2581</c:v>
                </c:pt>
                <c:pt idx="592">
                  <c:v>2594</c:v>
                </c:pt>
                <c:pt idx="593">
                  <c:v>2617</c:v>
                </c:pt>
                <c:pt idx="594">
                  <c:v>2637</c:v>
                </c:pt>
                <c:pt idx="595">
                  <c:v>2642</c:v>
                </c:pt>
                <c:pt idx="596">
                  <c:v>2656</c:v>
                </c:pt>
                <c:pt idx="597">
                  <c:v>2688</c:v>
                </c:pt>
                <c:pt idx="598">
                  <c:v>2712</c:v>
                </c:pt>
                <c:pt idx="599">
                  <c:v>2714</c:v>
                </c:pt>
                <c:pt idx="600">
                  <c:v>2715</c:v>
                </c:pt>
                <c:pt idx="601">
                  <c:v>2716</c:v>
                </c:pt>
                <c:pt idx="602">
                  <c:v>2730</c:v>
                </c:pt>
                <c:pt idx="603">
                  <c:v>2741</c:v>
                </c:pt>
                <c:pt idx="604">
                  <c:v>2748</c:v>
                </c:pt>
                <c:pt idx="605">
                  <c:v>2755</c:v>
                </c:pt>
                <c:pt idx="606">
                  <c:v>2758</c:v>
                </c:pt>
                <c:pt idx="607">
                  <c:v>2762</c:v>
                </c:pt>
                <c:pt idx="608">
                  <c:v>2777</c:v>
                </c:pt>
                <c:pt idx="609">
                  <c:v>2796</c:v>
                </c:pt>
                <c:pt idx="610">
                  <c:v>2804</c:v>
                </c:pt>
                <c:pt idx="611">
                  <c:v>2805</c:v>
                </c:pt>
                <c:pt idx="612">
                  <c:v>2822</c:v>
                </c:pt>
                <c:pt idx="613">
                  <c:v>2831</c:v>
                </c:pt>
                <c:pt idx="614">
                  <c:v>2835</c:v>
                </c:pt>
                <c:pt idx="615">
                  <c:v>2836</c:v>
                </c:pt>
                <c:pt idx="616">
                  <c:v>2845</c:v>
                </c:pt>
                <c:pt idx="617">
                  <c:v>2851</c:v>
                </c:pt>
                <c:pt idx="618">
                  <c:v>2854</c:v>
                </c:pt>
                <c:pt idx="619">
                  <c:v>2860</c:v>
                </c:pt>
                <c:pt idx="620">
                  <c:v>2865</c:v>
                </c:pt>
                <c:pt idx="621">
                  <c:v>2874</c:v>
                </c:pt>
                <c:pt idx="622">
                  <c:v>2882</c:v>
                </c:pt>
                <c:pt idx="623">
                  <c:v>2912</c:v>
                </c:pt>
                <c:pt idx="624">
                  <c:v>2915</c:v>
                </c:pt>
                <c:pt idx="625">
                  <c:v>2974</c:v>
                </c:pt>
                <c:pt idx="626">
                  <c:v>3043</c:v>
                </c:pt>
                <c:pt idx="627">
                  <c:v>3044</c:v>
                </c:pt>
                <c:pt idx="628">
                  <c:v>3074</c:v>
                </c:pt>
                <c:pt idx="629">
                  <c:v>3076</c:v>
                </c:pt>
                <c:pt idx="630">
                  <c:v>3083</c:v>
                </c:pt>
                <c:pt idx="631">
                  <c:v>3090</c:v>
                </c:pt>
                <c:pt idx="632">
                  <c:v>3112</c:v>
                </c:pt>
                <c:pt idx="633">
                  <c:v>3174</c:v>
                </c:pt>
                <c:pt idx="634">
                  <c:v>3241</c:v>
                </c:pt>
                <c:pt idx="635">
                  <c:v>3256</c:v>
                </c:pt>
                <c:pt idx="636">
                  <c:v>3260</c:v>
                </c:pt>
                <c:pt idx="637">
                  <c:v>3276</c:v>
                </c:pt>
                <c:pt idx="638">
                  <c:v>3278</c:v>
                </c:pt>
                <c:pt idx="639">
                  <c:v>3285</c:v>
                </c:pt>
                <c:pt idx="640">
                  <c:v>3286</c:v>
                </c:pt>
                <c:pt idx="641">
                  <c:v>3293</c:v>
                </c:pt>
                <c:pt idx="642">
                  <c:v>3313</c:v>
                </c:pt>
                <c:pt idx="643">
                  <c:v>3316</c:v>
                </c:pt>
                <c:pt idx="644">
                  <c:v>3336</c:v>
                </c:pt>
                <c:pt idx="645">
                  <c:v>3338</c:v>
                </c:pt>
                <c:pt idx="646">
                  <c:v>3352</c:v>
                </c:pt>
                <c:pt idx="647">
                  <c:v>3368</c:v>
                </c:pt>
                <c:pt idx="648">
                  <c:v>3400</c:v>
                </c:pt>
                <c:pt idx="649">
                  <c:v>3407</c:v>
                </c:pt>
                <c:pt idx="650">
                  <c:v>3419</c:v>
                </c:pt>
                <c:pt idx="651">
                  <c:v>3455</c:v>
                </c:pt>
                <c:pt idx="652">
                  <c:v>3457</c:v>
                </c:pt>
                <c:pt idx="653">
                  <c:v>3468</c:v>
                </c:pt>
                <c:pt idx="654">
                  <c:v>3516</c:v>
                </c:pt>
                <c:pt idx="655">
                  <c:v>3539</c:v>
                </c:pt>
                <c:pt idx="656">
                  <c:v>3546</c:v>
                </c:pt>
                <c:pt idx="657">
                  <c:v>3549</c:v>
                </c:pt>
                <c:pt idx="658">
                  <c:v>3567</c:v>
                </c:pt>
                <c:pt idx="659">
                  <c:v>3582</c:v>
                </c:pt>
                <c:pt idx="660">
                  <c:v>3590</c:v>
                </c:pt>
                <c:pt idx="661">
                  <c:v>3605</c:v>
                </c:pt>
                <c:pt idx="662">
                  <c:v>3640</c:v>
                </c:pt>
                <c:pt idx="663">
                  <c:v>3653</c:v>
                </c:pt>
                <c:pt idx="664">
                  <c:v>3664</c:v>
                </c:pt>
                <c:pt idx="665">
                  <c:v>3677</c:v>
                </c:pt>
                <c:pt idx="666">
                  <c:v>3690</c:v>
                </c:pt>
                <c:pt idx="667">
                  <c:v>3754</c:v>
                </c:pt>
                <c:pt idx="668">
                  <c:v>3787</c:v>
                </c:pt>
                <c:pt idx="669">
                  <c:v>3817</c:v>
                </c:pt>
                <c:pt idx="670">
                  <c:v>3839</c:v>
                </c:pt>
                <c:pt idx="671">
                  <c:v>3854</c:v>
                </c:pt>
                <c:pt idx="672">
                  <c:v>3858</c:v>
                </c:pt>
                <c:pt idx="673">
                  <c:v>3874</c:v>
                </c:pt>
                <c:pt idx="674">
                  <c:v>3878</c:v>
                </c:pt>
                <c:pt idx="675">
                  <c:v>3894</c:v>
                </c:pt>
                <c:pt idx="676">
                  <c:v>3911</c:v>
                </c:pt>
                <c:pt idx="677">
                  <c:v>3915</c:v>
                </c:pt>
                <c:pt idx="678">
                  <c:v>3932</c:v>
                </c:pt>
                <c:pt idx="679">
                  <c:v>3936</c:v>
                </c:pt>
                <c:pt idx="680">
                  <c:v>3940</c:v>
                </c:pt>
                <c:pt idx="681">
                  <c:v>3947</c:v>
                </c:pt>
                <c:pt idx="682">
                  <c:v>3958</c:v>
                </c:pt>
                <c:pt idx="683">
                  <c:v>3959</c:v>
                </c:pt>
                <c:pt idx="684">
                  <c:v>3988</c:v>
                </c:pt>
                <c:pt idx="685">
                  <c:v>4004</c:v>
                </c:pt>
                <c:pt idx="686">
                  <c:v>4015</c:v>
                </c:pt>
                <c:pt idx="687">
                  <c:v>4021</c:v>
                </c:pt>
                <c:pt idx="688">
                  <c:v>4023</c:v>
                </c:pt>
                <c:pt idx="689">
                  <c:v>4045</c:v>
                </c:pt>
                <c:pt idx="690">
                  <c:v>4088</c:v>
                </c:pt>
                <c:pt idx="691">
                  <c:v>4092</c:v>
                </c:pt>
                <c:pt idx="692">
                  <c:v>4122</c:v>
                </c:pt>
                <c:pt idx="693">
                  <c:v>4129</c:v>
                </c:pt>
                <c:pt idx="694">
                  <c:v>4133</c:v>
                </c:pt>
                <c:pt idx="695">
                  <c:v>4134</c:v>
                </c:pt>
                <c:pt idx="696">
                  <c:v>4146</c:v>
                </c:pt>
                <c:pt idx="697">
                  <c:v>4155</c:v>
                </c:pt>
                <c:pt idx="698">
                  <c:v>4168</c:v>
                </c:pt>
                <c:pt idx="699">
                  <c:v>4216</c:v>
                </c:pt>
                <c:pt idx="700">
                  <c:v>4244</c:v>
                </c:pt>
                <c:pt idx="701">
                  <c:v>4286</c:v>
                </c:pt>
                <c:pt idx="702">
                  <c:v>4300</c:v>
                </c:pt>
                <c:pt idx="703">
                  <c:v>4379</c:v>
                </c:pt>
                <c:pt idx="704">
                  <c:v>4380</c:v>
                </c:pt>
                <c:pt idx="705">
                  <c:v>4381</c:v>
                </c:pt>
                <c:pt idx="706">
                  <c:v>4390</c:v>
                </c:pt>
                <c:pt idx="707">
                  <c:v>4392</c:v>
                </c:pt>
                <c:pt idx="708">
                  <c:v>4452</c:v>
                </c:pt>
                <c:pt idx="709">
                  <c:v>4473</c:v>
                </c:pt>
                <c:pt idx="710">
                  <c:v>4493</c:v>
                </c:pt>
                <c:pt idx="711">
                  <c:v>4500</c:v>
                </c:pt>
                <c:pt idx="712">
                  <c:v>4567</c:v>
                </c:pt>
                <c:pt idx="713">
                  <c:v>4578</c:v>
                </c:pt>
                <c:pt idx="714">
                  <c:v>4606</c:v>
                </c:pt>
                <c:pt idx="715">
                  <c:v>4614</c:v>
                </c:pt>
                <c:pt idx="716">
                  <c:v>4642</c:v>
                </c:pt>
                <c:pt idx="717">
                  <c:v>4644</c:v>
                </c:pt>
                <c:pt idx="718">
                  <c:v>4705</c:v>
                </c:pt>
                <c:pt idx="719">
                  <c:v>4717</c:v>
                </c:pt>
                <c:pt idx="720">
                  <c:v>4722</c:v>
                </c:pt>
                <c:pt idx="721">
                  <c:v>4761</c:v>
                </c:pt>
                <c:pt idx="722">
                  <c:v>5000</c:v>
                </c:pt>
                <c:pt idx="723">
                  <c:v>5132</c:v>
                </c:pt>
                <c:pt idx="724">
                  <c:v>5164</c:v>
                </c:pt>
                <c:pt idx="725">
                  <c:v>5165</c:v>
                </c:pt>
                <c:pt idx="726">
                  <c:v>5184</c:v>
                </c:pt>
                <c:pt idx="727">
                  <c:v>5238</c:v>
                </c:pt>
                <c:pt idx="728">
                  <c:v>5243</c:v>
                </c:pt>
                <c:pt idx="729">
                  <c:v>5269</c:v>
                </c:pt>
                <c:pt idx="730">
                  <c:v>5270</c:v>
                </c:pt>
                <c:pt idx="731">
                  <c:v>5337</c:v>
                </c:pt>
                <c:pt idx="732">
                  <c:v>5361</c:v>
                </c:pt>
                <c:pt idx="733">
                  <c:v>5366</c:v>
                </c:pt>
                <c:pt idx="734">
                  <c:v>5405</c:v>
                </c:pt>
                <c:pt idx="735">
                  <c:v>5551</c:v>
                </c:pt>
                <c:pt idx="736">
                  <c:v>5634</c:v>
                </c:pt>
                <c:pt idx="737">
                  <c:v>5708</c:v>
                </c:pt>
                <c:pt idx="738">
                  <c:v>5711</c:v>
                </c:pt>
                <c:pt idx="739">
                  <c:v>5750</c:v>
                </c:pt>
                <c:pt idx="740">
                  <c:v>5852</c:v>
                </c:pt>
                <c:pt idx="741">
                  <c:v>5869</c:v>
                </c:pt>
                <c:pt idx="742">
                  <c:v>5878</c:v>
                </c:pt>
                <c:pt idx="743">
                  <c:v>5910</c:v>
                </c:pt>
                <c:pt idx="744">
                  <c:v>5919</c:v>
                </c:pt>
                <c:pt idx="745">
                  <c:v>5923</c:v>
                </c:pt>
                <c:pt idx="746">
                  <c:v>5943</c:v>
                </c:pt>
                <c:pt idx="747">
                  <c:v>6000</c:v>
                </c:pt>
                <c:pt idx="748">
                  <c:v>6027</c:v>
                </c:pt>
                <c:pt idx="749">
                  <c:v>6046</c:v>
                </c:pt>
                <c:pt idx="750">
                  <c:v>6102</c:v>
                </c:pt>
                <c:pt idx="751">
                  <c:v>6104</c:v>
                </c:pt>
                <c:pt idx="752">
                  <c:v>6200</c:v>
                </c:pt>
                <c:pt idx="753">
                  <c:v>6222</c:v>
                </c:pt>
                <c:pt idx="754">
                  <c:v>6239</c:v>
                </c:pt>
                <c:pt idx="755">
                  <c:v>6251</c:v>
                </c:pt>
                <c:pt idx="756">
                  <c:v>6294</c:v>
                </c:pt>
                <c:pt idx="757">
                  <c:v>6297</c:v>
                </c:pt>
                <c:pt idx="758">
                  <c:v>6331</c:v>
                </c:pt>
                <c:pt idx="759">
                  <c:v>6384</c:v>
                </c:pt>
                <c:pt idx="760">
                  <c:v>6405</c:v>
                </c:pt>
                <c:pt idx="761">
                  <c:v>6427</c:v>
                </c:pt>
                <c:pt idx="762">
                  <c:v>6428</c:v>
                </c:pt>
                <c:pt idx="763">
                  <c:v>6465</c:v>
                </c:pt>
                <c:pt idx="764">
                  <c:v>6491</c:v>
                </c:pt>
                <c:pt idx="765">
                  <c:v>6553</c:v>
                </c:pt>
                <c:pt idx="766">
                  <c:v>6554</c:v>
                </c:pt>
                <c:pt idx="767">
                  <c:v>6565</c:v>
                </c:pt>
                <c:pt idx="768">
                  <c:v>6607</c:v>
                </c:pt>
                <c:pt idx="769">
                  <c:v>6609</c:v>
                </c:pt>
                <c:pt idx="770">
                  <c:v>6707</c:v>
                </c:pt>
                <c:pt idx="771">
                  <c:v>6716</c:v>
                </c:pt>
                <c:pt idx="772">
                  <c:v>6904</c:v>
                </c:pt>
                <c:pt idx="773">
                  <c:v>6922</c:v>
                </c:pt>
                <c:pt idx="774">
                  <c:v>6950</c:v>
                </c:pt>
                <c:pt idx="775">
                  <c:v>6989</c:v>
                </c:pt>
                <c:pt idx="776">
                  <c:v>6996</c:v>
                </c:pt>
                <c:pt idx="777">
                  <c:v>7133</c:v>
                </c:pt>
                <c:pt idx="778">
                  <c:v>7189</c:v>
                </c:pt>
                <c:pt idx="779">
                  <c:v>7197</c:v>
                </c:pt>
                <c:pt idx="780">
                  <c:v>7237</c:v>
                </c:pt>
                <c:pt idx="781">
                  <c:v>7277</c:v>
                </c:pt>
                <c:pt idx="782">
                  <c:v>7868</c:v>
                </c:pt>
                <c:pt idx="783">
                  <c:v>7886</c:v>
                </c:pt>
                <c:pt idx="784">
                  <c:v>7922</c:v>
                </c:pt>
                <c:pt idx="785">
                  <c:v>8044</c:v>
                </c:pt>
                <c:pt idx="786">
                  <c:v>8181</c:v>
                </c:pt>
                <c:pt idx="787">
                  <c:v>8275</c:v>
                </c:pt>
                <c:pt idx="788">
                  <c:v>8310</c:v>
                </c:pt>
                <c:pt idx="789">
                  <c:v>8374</c:v>
                </c:pt>
                <c:pt idx="790">
                  <c:v>8491</c:v>
                </c:pt>
                <c:pt idx="791">
                  <c:v>8543</c:v>
                </c:pt>
                <c:pt idx="792">
                  <c:v>8572</c:v>
                </c:pt>
                <c:pt idx="793">
                  <c:v>8600</c:v>
                </c:pt>
                <c:pt idx="794">
                  <c:v>8771</c:v>
                </c:pt>
                <c:pt idx="795">
                  <c:v>8796</c:v>
                </c:pt>
                <c:pt idx="796">
                  <c:v>9145</c:v>
                </c:pt>
                <c:pt idx="797">
                  <c:v>9600</c:v>
                </c:pt>
                <c:pt idx="798">
                  <c:v>9684</c:v>
                </c:pt>
                <c:pt idx="799">
                  <c:v>9732</c:v>
                </c:pt>
                <c:pt idx="800">
                  <c:v>9896</c:v>
                </c:pt>
                <c:pt idx="801">
                  <c:v>10011</c:v>
                </c:pt>
                <c:pt idx="802">
                  <c:v>10043</c:v>
                </c:pt>
                <c:pt idx="803">
                  <c:v>10163</c:v>
                </c:pt>
                <c:pt idx="804">
                  <c:v>10243</c:v>
                </c:pt>
                <c:pt idx="805">
                  <c:v>10287</c:v>
                </c:pt>
                <c:pt idx="806">
                  <c:v>10488</c:v>
                </c:pt>
                <c:pt idx="807">
                  <c:v>10491</c:v>
                </c:pt>
                <c:pt idx="808">
                  <c:v>10683</c:v>
                </c:pt>
                <c:pt idx="809">
                  <c:v>10736</c:v>
                </c:pt>
                <c:pt idx="810">
                  <c:v>10773</c:v>
                </c:pt>
                <c:pt idx="811">
                  <c:v>10980</c:v>
                </c:pt>
                <c:pt idx="812">
                  <c:v>11096</c:v>
                </c:pt>
                <c:pt idx="813">
                  <c:v>11202</c:v>
                </c:pt>
                <c:pt idx="814">
                  <c:v>11227</c:v>
                </c:pt>
                <c:pt idx="815">
                  <c:v>11397</c:v>
                </c:pt>
                <c:pt idx="816">
                  <c:v>11400</c:v>
                </c:pt>
                <c:pt idx="817">
                  <c:v>11459</c:v>
                </c:pt>
                <c:pt idx="818">
                  <c:v>11469</c:v>
                </c:pt>
                <c:pt idx="819">
                  <c:v>11924</c:v>
                </c:pt>
                <c:pt idx="820">
                  <c:v>11931</c:v>
                </c:pt>
                <c:pt idx="821">
                  <c:v>12007</c:v>
                </c:pt>
                <c:pt idx="822">
                  <c:v>12374</c:v>
                </c:pt>
                <c:pt idx="823">
                  <c:v>14814</c:v>
                </c:pt>
                <c:pt idx="824">
                  <c:v>14941</c:v>
                </c:pt>
                <c:pt idx="825">
                  <c:v>15017</c:v>
                </c:pt>
                <c:pt idx="826">
                  <c:v>15508</c:v>
                </c:pt>
                <c:pt idx="827">
                  <c:v>15800</c:v>
                </c:pt>
                <c:pt idx="828">
                  <c:v>15984</c:v>
                </c:pt>
                <c:pt idx="829">
                  <c:v>16091</c:v>
                </c:pt>
                <c:pt idx="830">
                  <c:v>16116</c:v>
                </c:pt>
                <c:pt idx="831">
                  <c:v>16816</c:v>
                </c:pt>
                <c:pt idx="832">
                  <c:v>17033</c:v>
                </c:pt>
                <c:pt idx="833">
                  <c:v>17341</c:v>
                </c:pt>
                <c:pt idx="834">
                  <c:v>17742</c:v>
                </c:pt>
                <c:pt idx="835">
                  <c:v>17814</c:v>
                </c:pt>
                <c:pt idx="836">
                  <c:v>18048</c:v>
                </c:pt>
                <c:pt idx="837">
                  <c:v>18592</c:v>
                </c:pt>
                <c:pt idx="838">
                  <c:v>18864</c:v>
                </c:pt>
                <c:pt idx="839">
                  <c:v>19481</c:v>
                </c:pt>
                <c:pt idx="840">
                  <c:v>19514</c:v>
                </c:pt>
                <c:pt idx="841">
                  <c:v>19550</c:v>
                </c:pt>
              </c:strCache>
            </c:strRef>
          </c:xVal>
          <c:yVal>
            <c:numRef>
              <c:f>Predictions!$F:$F</c:f>
              <c:numCache>
                <c:formatCode>General</c:formatCode>
                <c:ptCount val="1048576"/>
                <c:pt idx="0">
                  <c:v>0</c:v>
                </c:pt>
                <c:pt idx="1">
                  <c:v>0.92877500000000002</c:v>
                </c:pt>
                <c:pt idx="2">
                  <c:v>0.94130999999999998</c:v>
                </c:pt>
                <c:pt idx="3">
                  <c:v>0.58935000000000004</c:v>
                </c:pt>
                <c:pt idx="4">
                  <c:v>0.80288999999999999</c:v>
                </c:pt>
                <c:pt idx="5">
                  <c:v>0.60674666669999999</c:v>
                </c:pt>
                <c:pt idx="6">
                  <c:v>0.80288000000000004</c:v>
                </c:pt>
                <c:pt idx="7">
                  <c:v>0.54369999999999996</c:v>
                </c:pt>
                <c:pt idx="8">
                  <c:v>0.64727666669999995</c:v>
                </c:pt>
                <c:pt idx="9">
                  <c:v>0.57134499999999999</c:v>
                </c:pt>
                <c:pt idx="10">
                  <c:v>0.64641999999999999</c:v>
                </c:pt>
                <c:pt idx="11">
                  <c:v>0.69292166669999999</c:v>
                </c:pt>
                <c:pt idx="12">
                  <c:v>0.66287857139999995</c:v>
                </c:pt>
                <c:pt idx="13">
                  <c:v>0.6360957143</c:v>
                </c:pt>
                <c:pt idx="14">
                  <c:v>0.67368625000000004</c:v>
                </c:pt>
                <c:pt idx="15">
                  <c:v>0.59777333330000004</c:v>
                </c:pt>
                <c:pt idx="16">
                  <c:v>0.66587272730000002</c:v>
                </c:pt>
                <c:pt idx="17">
                  <c:v>0.63607312500000002</c:v>
                </c:pt>
                <c:pt idx="18">
                  <c:v>0.63364100000000001</c:v>
                </c:pt>
                <c:pt idx="19">
                  <c:v>0.68556869570000001</c:v>
                </c:pt>
                <c:pt idx="20">
                  <c:v>0.66337000000000002</c:v>
                </c:pt>
                <c:pt idx="21">
                  <c:v>0.61196307689999996</c:v>
                </c:pt>
                <c:pt idx="22">
                  <c:v>0.65960769230000005</c:v>
                </c:pt>
                <c:pt idx="23">
                  <c:v>0.61056407410000002</c:v>
                </c:pt>
                <c:pt idx="24">
                  <c:v>0.63316380949999995</c:v>
                </c:pt>
                <c:pt idx="25">
                  <c:v>0.62805750000000005</c:v>
                </c:pt>
                <c:pt idx="26">
                  <c:v>0.63605</c:v>
                </c:pt>
                <c:pt idx="27">
                  <c:v>0.63372857140000005</c:v>
                </c:pt>
                <c:pt idx="28">
                  <c:v>0.65433818180000003</c:v>
                </c:pt>
                <c:pt idx="29">
                  <c:v>0.65948692310000001</c:v>
                </c:pt>
                <c:pt idx="30">
                  <c:v>0.63805000000000001</c:v>
                </c:pt>
                <c:pt idx="31">
                  <c:v>0.61350285709999997</c:v>
                </c:pt>
                <c:pt idx="32">
                  <c:v>0.63157076919999999</c:v>
                </c:pt>
                <c:pt idx="33">
                  <c:v>0.677705</c:v>
                </c:pt>
                <c:pt idx="34">
                  <c:v>0.64096333329999999</c:v>
                </c:pt>
                <c:pt idx="35">
                  <c:v>0.64061999999999997</c:v>
                </c:pt>
                <c:pt idx="36">
                  <c:v>0.56030222220000003</c:v>
                </c:pt>
                <c:pt idx="37">
                  <c:v>0.62594142860000002</c:v>
                </c:pt>
                <c:pt idx="38">
                  <c:v>0.74860749999999998</c:v>
                </c:pt>
                <c:pt idx="39">
                  <c:v>0.56331166669999999</c:v>
                </c:pt>
                <c:pt idx="40">
                  <c:v>0.62744666670000004</c:v>
                </c:pt>
                <c:pt idx="41">
                  <c:v>0.56092249999999999</c:v>
                </c:pt>
                <c:pt idx="42">
                  <c:v>0.61463000000000001</c:v>
                </c:pt>
                <c:pt idx="43">
                  <c:v>0.64308857139999998</c:v>
                </c:pt>
                <c:pt idx="44">
                  <c:v>0.71112249999999999</c:v>
                </c:pt>
                <c:pt idx="45">
                  <c:v>0.65830500000000003</c:v>
                </c:pt>
                <c:pt idx="46">
                  <c:v>0.63971750000000005</c:v>
                </c:pt>
                <c:pt idx="47">
                  <c:v>0.62035249999999997</c:v>
                </c:pt>
                <c:pt idx="48">
                  <c:v>0.54337666669999996</c:v>
                </c:pt>
                <c:pt idx="49">
                  <c:v>0.73094000000000003</c:v>
                </c:pt>
                <c:pt idx="50">
                  <c:v>0.56371499999999997</c:v>
                </c:pt>
                <c:pt idx="51">
                  <c:v>0.59656750000000003</c:v>
                </c:pt>
                <c:pt idx="52">
                  <c:v>0.60104000000000002</c:v>
                </c:pt>
                <c:pt idx="53">
                  <c:v>0.56098000000000003</c:v>
                </c:pt>
                <c:pt idx="54">
                  <c:v>0.73893500000000001</c:v>
                </c:pt>
                <c:pt idx="55">
                  <c:v>0.63349999999999995</c:v>
                </c:pt>
                <c:pt idx="56">
                  <c:v>0.64105333330000003</c:v>
                </c:pt>
                <c:pt idx="57">
                  <c:v>0.59197999999999995</c:v>
                </c:pt>
                <c:pt idx="58">
                  <c:v>0.61864333329999999</c:v>
                </c:pt>
                <c:pt idx="59">
                  <c:v>0.57818000000000003</c:v>
                </c:pt>
                <c:pt idx="60">
                  <c:v>0.54366000000000003</c:v>
                </c:pt>
                <c:pt idx="61">
                  <c:v>0.56978399999999996</c:v>
                </c:pt>
                <c:pt idx="62">
                  <c:v>0.69669999999999999</c:v>
                </c:pt>
                <c:pt idx="63">
                  <c:v>0.50470000000000004</c:v>
                </c:pt>
                <c:pt idx="64">
                  <c:v>0.84787000000000001</c:v>
                </c:pt>
                <c:pt idx="65">
                  <c:v>0.54288999999999998</c:v>
                </c:pt>
                <c:pt idx="66">
                  <c:v>0.6189325</c:v>
                </c:pt>
                <c:pt idx="67">
                  <c:v>0.64881</c:v>
                </c:pt>
                <c:pt idx="68">
                  <c:v>0.54918</c:v>
                </c:pt>
                <c:pt idx="69">
                  <c:v>0.81115999999999999</c:v>
                </c:pt>
                <c:pt idx="70">
                  <c:v>0.58031750000000004</c:v>
                </c:pt>
                <c:pt idx="71">
                  <c:v>0.69315499999999997</c:v>
                </c:pt>
                <c:pt idx="72">
                  <c:v>0.61837333329999999</c:v>
                </c:pt>
                <c:pt idx="73">
                  <c:v>0.56259499999999996</c:v>
                </c:pt>
                <c:pt idx="74">
                  <c:v>0.58674999999999999</c:v>
                </c:pt>
                <c:pt idx="75">
                  <c:v>0.55874999999999997</c:v>
                </c:pt>
                <c:pt idx="76">
                  <c:v>0.57955000000000001</c:v>
                </c:pt>
                <c:pt idx="77">
                  <c:v>0.55342999999999998</c:v>
                </c:pt>
                <c:pt idx="78">
                  <c:v>0.696465</c:v>
                </c:pt>
                <c:pt idx="79">
                  <c:v>0.63026000000000004</c:v>
                </c:pt>
                <c:pt idx="80">
                  <c:v>0.76985000000000003</c:v>
                </c:pt>
                <c:pt idx="81">
                  <c:v>0.54586999999999997</c:v>
                </c:pt>
                <c:pt idx="82">
                  <c:v>0.74619999999999997</c:v>
                </c:pt>
                <c:pt idx="83">
                  <c:v>0.58277000000000001</c:v>
                </c:pt>
                <c:pt idx="84">
                  <c:v>0.66598250000000003</c:v>
                </c:pt>
                <c:pt idx="85">
                  <c:v>0.70485666670000002</c:v>
                </c:pt>
                <c:pt idx="86">
                  <c:v>0.55545999999999995</c:v>
                </c:pt>
                <c:pt idx="87">
                  <c:v>0.66541333329999997</c:v>
                </c:pt>
                <c:pt idx="88">
                  <c:v>0.6145266667</c:v>
                </c:pt>
                <c:pt idx="89">
                  <c:v>0.55474999999999997</c:v>
                </c:pt>
                <c:pt idx="90">
                  <c:v>0.69262999999999997</c:v>
                </c:pt>
                <c:pt idx="91">
                  <c:v>0.59284999999999999</c:v>
                </c:pt>
                <c:pt idx="92">
                  <c:v>0.62375999999999998</c:v>
                </c:pt>
                <c:pt idx="93">
                  <c:v>0.566805</c:v>
                </c:pt>
                <c:pt idx="94">
                  <c:v>0.69918999999999998</c:v>
                </c:pt>
                <c:pt idx="95">
                  <c:v>0.54876999999999998</c:v>
                </c:pt>
                <c:pt idx="96">
                  <c:v>0.57203999999999999</c:v>
                </c:pt>
                <c:pt idx="97">
                  <c:v>0.79867999999999995</c:v>
                </c:pt>
                <c:pt idx="98">
                  <c:v>0.73126999999999998</c:v>
                </c:pt>
                <c:pt idx="99">
                  <c:v>0.61848000000000003</c:v>
                </c:pt>
                <c:pt idx="100">
                  <c:v>0.78258000000000005</c:v>
                </c:pt>
                <c:pt idx="101">
                  <c:v>0.52344999999999997</c:v>
                </c:pt>
                <c:pt idx="102">
                  <c:v>0.59448000000000001</c:v>
                </c:pt>
                <c:pt idx="103">
                  <c:v>0.59570666670000005</c:v>
                </c:pt>
                <c:pt idx="104">
                  <c:v>0.82062000000000002</c:v>
                </c:pt>
                <c:pt idx="105">
                  <c:v>0.59967000000000004</c:v>
                </c:pt>
                <c:pt idx="106">
                  <c:v>0.56298000000000004</c:v>
                </c:pt>
                <c:pt idx="107">
                  <c:v>0.69308999999999998</c:v>
                </c:pt>
                <c:pt idx="108">
                  <c:v>0.82164999999999999</c:v>
                </c:pt>
                <c:pt idx="109">
                  <c:v>0.70269199999999998</c:v>
                </c:pt>
                <c:pt idx="110">
                  <c:v>0.63932</c:v>
                </c:pt>
                <c:pt idx="111">
                  <c:v>0.67723999999999995</c:v>
                </c:pt>
                <c:pt idx="112">
                  <c:v>0.62890999999999997</c:v>
                </c:pt>
                <c:pt idx="113">
                  <c:v>0.64538499999999999</c:v>
                </c:pt>
                <c:pt idx="114">
                  <c:v>0.89356999999999998</c:v>
                </c:pt>
                <c:pt idx="115">
                  <c:v>0.60624500000000003</c:v>
                </c:pt>
                <c:pt idx="116">
                  <c:v>0.67227000000000003</c:v>
                </c:pt>
                <c:pt idx="117">
                  <c:v>0.58388249999999997</c:v>
                </c:pt>
                <c:pt idx="118">
                  <c:v>0.59538999999999997</c:v>
                </c:pt>
                <c:pt idx="119">
                  <c:v>0.57121500000000003</c:v>
                </c:pt>
                <c:pt idx="120">
                  <c:v>0.62610600000000005</c:v>
                </c:pt>
                <c:pt idx="121">
                  <c:v>0.57816000000000001</c:v>
                </c:pt>
                <c:pt idx="122">
                  <c:v>0.58843000000000001</c:v>
                </c:pt>
                <c:pt idx="123">
                  <c:v>0.60120799999999996</c:v>
                </c:pt>
                <c:pt idx="124">
                  <c:v>0.58631</c:v>
                </c:pt>
                <c:pt idx="125">
                  <c:v>0.70811999999999997</c:v>
                </c:pt>
                <c:pt idx="126">
                  <c:v>0.58059000000000005</c:v>
                </c:pt>
                <c:pt idx="127">
                  <c:v>0.53896999999999995</c:v>
                </c:pt>
                <c:pt idx="128">
                  <c:v>0.62067000000000005</c:v>
                </c:pt>
                <c:pt idx="129">
                  <c:v>0.77432500000000004</c:v>
                </c:pt>
                <c:pt idx="130">
                  <c:v>0.60455999999999999</c:v>
                </c:pt>
                <c:pt idx="131">
                  <c:v>0.61012</c:v>
                </c:pt>
                <c:pt idx="132">
                  <c:v>0.57045500000000005</c:v>
                </c:pt>
                <c:pt idx="133">
                  <c:v>0.57133</c:v>
                </c:pt>
                <c:pt idx="134">
                  <c:v>0.86673999999999995</c:v>
                </c:pt>
                <c:pt idx="135">
                  <c:v>0.76954999999999996</c:v>
                </c:pt>
                <c:pt idx="136">
                  <c:v>0.83626999999999996</c:v>
                </c:pt>
                <c:pt idx="137">
                  <c:v>0.66007000000000005</c:v>
                </c:pt>
                <c:pt idx="138">
                  <c:v>0.60350000000000004</c:v>
                </c:pt>
                <c:pt idx="139">
                  <c:v>0.55295000000000005</c:v>
                </c:pt>
                <c:pt idx="140">
                  <c:v>0.78758499999999998</c:v>
                </c:pt>
                <c:pt idx="141">
                  <c:v>0.56728999999999996</c:v>
                </c:pt>
                <c:pt idx="142">
                  <c:v>0.58867999999999998</c:v>
                </c:pt>
                <c:pt idx="143">
                  <c:v>0.62683999999999995</c:v>
                </c:pt>
                <c:pt idx="144">
                  <c:v>0.59975999999999996</c:v>
                </c:pt>
                <c:pt idx="145">
                  <c:v>0.70693499999999998</c:v>
                </c:pt>
                <c:pt idx="146">
                  <c:v>0.6185775</c:v>
                </c:pt>
                <c:pt idx="147">
                  <c:v>0.84089000000000003</c:v>
                </c:pt>
                <c:pt idx="148">
                  <c:v>0.68838999999999995</c:v>
                </c:pt>
                <c:pt idx="149">
                  <c:v>0.98872000000000004</c:v>
                </c:pt>
                <c:pt idx="150">
                  <c:v>0.73758500000000005</c:v>
                </c:pt>
                <c:pt idx="151">
                  <c:v>0.59755999999999998</c:v>
                </c:pt>
                <c:pt idx="152">
                  <c:v>0.75795000000000001</c:v>
                </c:pt>
                <c:pt idx="153">
                  <c:v>0.67559000000000002</c:v>
                </c:pt>
                <c:pt idx="154">
                  <c:v>0.68664000000000003</c:v>
                </c:pt>
                <c:pt idx="155">
                  <c:v>0.60530499999999998</c:v>
                </c:pt>
                <c:pt idx="156">
                  <c:v>0.60816499999999996</c:v>
                </c:pt>
                <c:pt idx="157">
                  <c:v>0.60214000000000001</c:v>
                </c:pt>
                <c:pt idx="158">
                  <c:v>0.65747333330000002</c:v>
                </c:pt>
                <c:pt idx="159">
                  <c:v>0.68718000000000001</c:v>
                </c:pt>
                <c:pt idx="160">
                  <c:v>0.82250000000000001</c:v>
                </c:pt>
                <c:pt idx="161">
                  <c:v>0.73916499999999996</c:v>
                </c:pt>
                <c:pt idx="162">
                  <c:v>0.56359000000000004</c:v>
                </c:pt>
                <c:pt idx="163">
                  <c:v>0.56006999999999996</c:v>
                </c:pt>
                <c:pt idx="164">
                  <c:v>0.68059000000000003</c:v>
                </c:pt>
                <c:pt idx="165">
                  <c:v>0.53835</c:v>
                </c:pt>
                <c:pt idx="166">
                  <c:v>0.79903500000000005</c:v>
                </c:pt>
                <c:pt idx="167">
                  <c:v>0.63092000000000004</c:v>
                </c:pt>
                <c:pt idx="168">
                  <c:v>0.61983999999999995</c:v>
                </c:pt>
                <c:pt idx="169">
                  <c:v>0.61999000000000004</c:v>
                </c:pt>
                <c:pt idx="170">
                  <c:v>0.98775000000000002</c:v>
                </c:pt>
                <c:pt idx="171">
                  <c:v>0.59116000000000002</c:v>
                </c:pt>
                <c:pt idx="172">
                  <c:v>0.82411000000000001</c:v>
                </c:pt>
                <c:pt idx="173">
                  <c:v>0.82152999999999998</c:v>
                </c:pt>
                <c:pt idx="174">
                  <c:v>0.90391999999999995</c:v>
                </c:pt>
                <c:pt idx="175">
                  <c:v>0.59841</c:v>
                </c:pt>
                <c:pt idx="176">
                  <c:v>0.63656999999999997</c:v>
                </c:pt>
                <c:pt idx="177">
                  <c:v>0.61224000000000001</c:v>
                </c:pt>
                <c:pt idx="178">
                  <c:v>0.86048000000000002</c:v>
                </c:pt>
                <c:pt idx="179">
                  <c:v>0.74867499999999998</c:v>
                </c:pt>
                <c:pt idx="180">
                  <c:v>0.62166500000000002</c:v>
                </c:pt>
                <c:pt idx="181">
                  <c:v>0.79144000000000003</c:v>
                </c:pt>
                <c:pt idx="182">
                  <c:v>0.62448000000000004</c:v>
                </c:pt>
                <c:pt idx="183">
                  <c:v>0.76951999999999998</c:v>
                </c:pt>
                <c:pt idx="184">
                  <c:v>0.79046000000000005</c:v>
                </c:pt>
                <c:pt idx="185">
                  <c:v>0.89436000000000004</c:v>
                </c:pt>
                <c:pt idx="186">
                  <c:v>0.82456249999999998</c:v>
                </c:pt>
                <c:pt idx="187">
                  <c:v>0.64380000000000004</c:v>
                </c:pt>
                <c:pt idx="188">
                  <c:v>0.99648000000000003</c:v>
                </c:pt>
                <c:pt idx="189">
                  <c:v>0.78498000000000001</c:v>
                </c:pt>
                <c:pt idx="190">
                  <c:v>0.86946999999999997</c:v>
                </c:pt>
                <c:pt idx="191">
                  <c:v>0.77512499999999995</c:v>
                </c:pt>
                <c:pt idx="192">
                  <c:v>0.80593400000000004</c:v>
                </c:pt>
                <c:pt idx="193">
                  <c:v>0.78286999999999995</c:v>
                </c:pt>
                <c:pt idx="194">
                  <c:v>0.89633499999999999</c:v>
                </c:pt>
                <c:pt idx="195">
                  <c:v>0.53424000000000005</c:v>
                </c:pt>
                <c:pt idx="196">
                  <c:v>0.60682000000000003</c:v>
                </c:pt>
                <c:pt idx="197">
                  <c:v>0.60807999999999995</c:v>
                </c:pt>
                <c:pt idx="198">
                  <c:v>0.64604333329999997</c:v>
                </c:pt>
                <c:pt idx="199">
                  <c:v>0.92686999999999997</c:v>
                </c:pt>
                <c:pt idx="200">
                  <c:v>0.63641999999999999</c:v>
                </c:pt>
                <c:pt idx="201">
                  <c:v>0.86851999999999996</c:v>
                </c:pt>
                <c:pt idx="202">
                  <c:v>0.87292000000000003</c:v>
                </c:pt>
                <c:pt idx="203">
                  <c:v>0.99236999999999997</c:v>
                </c:pt>
                <c:pt idx="204">
                  <c:v>0.69484000000000001</c:v>
                </c:pt>
                <c:pt idx="205">
                  <c:v>0.65310500000000005</c:v>
                </c:pt>
                <c:pt idx="206">
                  <c:v>0.90903999999999996</c:v>
                </c:pt>
                <c:pt idx="207">
                  <c:v>0.96189999999999998</c:v>
                </c:pt>
                <c:pt idx="208">
                  <c:v>0.89876999999999996</c:v>
                </c:pt>
                <c:pt idx="209">
                  <c:v>0.84797999999999996</c:v>
                </c:pt>
                <c:pt idx="210">
                  <c:v>0.68664999999999998</c:v>
                </c:pt>
                <c:pt idx="211">
                  <c:v>0.79301999999999995</c:v>
                </c:pt>
                <c:pt idx="212">
                  <c:v>0.67935000000000001</c:v>
                </c:pt>
                <c:pt idx="213">
                  <c:v>0.96457000000000004</c:v>
                </c:pt>
                <c:pt idx="214">
                  <c:v>0.64837999999999996</c:v>
                </c:pt>
                <c:pt idx="215">
                  <c:v>0.92542999999999997</c:v>
                </c:pt>
                <c:pt idx="216">
                  <c:v>0.61255999999999999</c:v>
                </c:pt>
                <c:pt idx="217">
                  <c:v>0.90995999999999999</c:v>
                </c:pt>
                <c:pt idx="218">
                  <c:v>0.66834000000000005</c:v>
                </c:pt>
                <c:pt idx="219">
                  <c:v>0.93452999999999997</c:v>
                </c:pt>
                <c:pt idx="220">
                  <c:v>0.65505500000000005</c:v>
                </c:pt>
                <c:pt idx="221">
                  <c:v>0.65830500000000003</c:v>
                </c:pt>
                <c:pt idx="222">
                  <c:v>0.649895</c:v>
                </c:pt>
                <c:pt idx="223">
                  <c:v>0.68018999999999996</c:v>
                </c:pt>
                <c:pt idx="224">
                  <c:v>0.57977000000000001</c:v>
                </c:pt>
                <c:pt idx="225">
                  <c:v>0.75351000000000001</c:v>
                </c:pt>
                <c:pt idx="226">
                  <c:v>0.65158499999999997</c:v>
                </c:pt>
                <c:pt idx="227">
                  <c:v>0.91309249999999997</c:v>
                </c:pt>
                <c:pt idx="228">
                  <c:v>0.7177</c:v>
                </c:pt>
                <c:pt idx="229">
                  <c:v>0.90442</c:v>
                </c:pt>
                <c:pt idx="230">
                  <c:v>0.88393999999999995</c:v>
                </c:pt>
                <c:pt idx="231">
                  <c:v>0.82921</c:v>
                </c:pt>
                <c:pt idx="232">
                  <c:v>0.67579</c:v>
                </c:pt>
                <c:pt idx="233">
                  <c:v>0.79014333329999997</c:v>
                </c:pt>
                <c:pt idx="234">
                  <c:v>0.79300499999999996</c:v>
                </c:pt>
                <c:pt idx="235">
                  <c:v>0.96233999999999997</c:v>
                </c:pt>
                <c:pt idx="236">
                  <c:v>0.92945999999999995</c:v>
                </c:pt>
                <c:pt idx="237">
                  <c:v>0.84553</c:v>
                </c:pt>
                <c:pt idx="238">
                  <c:v>0.66766999999999999</c:v>
                </c:pt>
                <c:pt idx="239">
                  <c:v>0.68637000000000004</c:v>
                </c:pt>
                <c:pt idx="240">
                  <c:v>0.95562499999999995</c:v>
                </c:pt>
                <c:pt idx="241">
                  <c:v>0.67779</c:v>
                </c:pt>
                <c:pt idx="242">
                  <c:v>0.66349000000000002</c:v>
                </c:pt>
                <c:pt idx="243">
                  <c:v>0.67045999999999994</c:v>
                </c:pt>
                <c:pt idx="244">
                  <c:v>0.77268199999999998</c:v>
                </c:pt>
                <c:pt idx="245">
                  <c:v>0.96747000000000005</c:v>
                </c:pt>
                <c:pt idx="246">
                  <c:v>0.79509666670000001</c:v>
                </c:pt>
                <c:pt idx="247">
                  <c:v>0.92769000000000001</c:v>
                </c:pt>
                <c:pt idx="248">
                  <c:v>0.67030500000000004</c:v>
                </c:pt>
                <c:pt idx="249">
                  <c:v>0.660555</c:v>
                </c:pt>
                <c:pt idx="250">
                  <c:v>0.66929000000000005</c:v>
                </c:pt>
                <c:pt idx="251">
                  <c:v>0.70303000000000004</c:v>
                </c:pt>
                <c:pt idx="252">
                  <c:v>0.71357999999999999</c:v>
                </c:pt>
                <c:pt idx="253">
                  <c:v>0.74799000000000004</c:v>
                </c:pt>
                <c:pt idx="254">
                  <c:v>0.82051666670000001</c:v>
                </c:pt>
                <c:pt idx="255">
                  <c:v>0.94567000000000001</c:v>
                </c:pt>
                <c:pt idx="256">
                  <c:v>0.70665999999999995</c:v>
                </c:pt>
                <c:pt idx="257">
                  <c:v>0.65205000000000002</c:v>
                </c:pt>
                <c:pt idx="258">
                  <c:v>0.64834000000000003</c:v>
                </c:pt>
                <c:pt idx="259">
                  <c:v>0.93979000000000001</c:v>
                </c:pt>
                <c:pt idx="260">
                  <c:v>0.67945999999999995</c:v>
                </c:pt>
                <c:pt idx="261">
                  <c:v>0.66188499999999995</c:v>
                </c:pt>
                <c:pt idx="262">
                  <c:v>0.69116</c:v>
                </c:pt>
                <c:pt idx="263">
                  <c:v>0.67650500000000002</c:v>
                </c:pt>
                <c:pt idx="264">
                  <c:v>0.83811666669999996</c:v>
                </c:pt>
                <c:pt idx="265">
                  <c:v>0.67867</c:v>
                </c:pt>
                <c:pt idx="266">
                  <c:v>0.76719499999999996</c:v>
                </c:pt>
                <c:pt idx="267">
                  <c:v>0.72999000000000003</c:v>
                </c:pt>
                <c:pt idx="268">
                  <c:v>0.90468999999999999</c:v>
                </c:pt>
                <c:pt idx="269">
                  <c:v>0.67855333330000001</c:v>
                </c:pt>
                <c:pt idx="270">
                  <c:v>0.91105000000000003</c:v>
                </c:pt>
                <c:pt idx="271">
                  <c:v>0.80918500000000004</c:v>
                </c:pt>
                <c:pt idx="272">
                  <c:v>0.95884000000000003</c:v>
                </c:pt>
                <c:pt idx="273">
                  <c:v>0.92145999999999995</c:v>
                </c:pt>
                <c:pt idx="274">
                  <c:v>0.96614999999999995</c:v>
                </c:pt>
                <c:pt idx="275">
                  <c:v>0.69725999999999999</c:v>
                </c:pt>
                <c:pt idx="276">
                  <c:v>0.69716</c:v>
                </c:pt>
                <c:pt idx="277">
                  <c:v>0.68552000000000002</c:v>
                </c:pt>
                <c:pt idx="278">
                  <c:v>0.73792999999999997</c:v>
                </c:pt>
                <c:pt idx="279">
                  <c:v>0.72872000000000003</c:v>
                </c:pt>
                <c:pt idx="280">
                  <c:v>0.71504000000000001</c:v>
                </c:pt>
                <c:pt idx="281">
                  <c:v>0.80213000000000001</c:v>
                </c:pt>
                <c:pt idx="282">
                  <c:v>0.69230499999999995</c:v>
                </c:pt>
                <c:pt idx="283">
                  <c:v>0.71880999999999995</c:v>
                </c:pt>
                <c:pt idx="284">
                  <c:v>0.97294000000000003</c:v>
                </c:pt>
                <c:pt idx="285">
                  <c:v>0.669825</c:v>
                </c:pt>
                <c:pt idx="286">
                  <c:v>0.97774000000000005</c:v>
                </c:pt>
                <c:pt idx="287">
                  <c:v>0.94071000000000005</c:v>
                </c:pt>
                <c:pt idx="288">
                  <c:v>0.75583999999999996</c:v>
                </c:pt>
                <c:pt idx="289">
                  <c:v>0.88014999999999999</c:v>
                </c:pt>
                <c:pt idx="290">
                  <c:v>0.68896999999999997</c:v>
                </c:pt>
                <c:pt idx="291">
                  <c:v>0.71575</c:v>
                </c:pt>
                <c:pt idx="292">
                  <c:v>0.78649333330000004</c:v>
                </c:pt>
                <c:pt idx="293">
                  <c:v>0.8125</c:v>
                </c:pt>
                <c:pt idx="294">
                  <c:v>0.83394999999999997</c:v>
                </c:pt>
                <c:pt idx="295">
                  <c:v>0.69359999999999999</c:v>
                </c:pt>
                <c:pt idx="296">
                  <c:v>0.96004</c:v>
                </c:pt>
                <c:pt idx="297">
                  <c:v>0.66646000000000005</c:v>
                </c:pt>
                <c:pt idx="298">
                  <c:v>0.79898999999999998</c:v>
                </c:pt>
                <c:pt idx="299">
                  <c:v>0.70138500000000004</c:v>
                </c:pt>
                <c:pt idx="300">
                  <c:v>0.78099499999999999</c:v>
                </c:pt>
                <c:pt idx="301">
                  <c:v>0.70447000000000004</c:v>
                </c:pt>
                <c:pt idx="302">
                  <c:v>0.79119333329999997</c:v>
                </c:pt>
                <c:pt idx="303">
                  <c:v>0.69098999999999999</c:v>
                </c:pt>
                <c:pt idx="304">
                  <c:v>0.73304499999999995</c:v>
                </c:pt>
                <c:pt idx="305">
                  <c:v>0.71524500000000002</c:v>
                </c:pt>
                <c:pt idx="306">
                  <c:v>0.96374000000000004</c:v>
                </c:pt>
                <c:pt idx="307">
                  <c:v>0.65703</c:v>
                </c:pt>
                <c:pt idx="308">
                  <c:v>0.71087</c:v>
                </c:pt>
                <c:pt idx="309">
                  <c:v>0.69596499999999994</c:v>
                </c:pt>
                <c:pt idx="310">
                  <c:v>0.70952499999999996</c:v>
                </c:pt>
                <c:pt idx="311">
                  <c:v>0.70686000000000004</c:v>
                </c:pt>
                <c:pt idx="312">
                  <c:v>0.68716999999999995</c:v>
                </c:pt>
                <c:pt idx="313">
                  <c:v>0.72030000000000005</c:v>
                </c:pt>
                <c:pt idx="314">
                  <c:v>1.03765</c:v>
                </c:pt>
                <c:pt idx="315">
                  <c:v>0.76949999999999996</c:v>
                </c:pt>
                <c:pt idx="316">
                  <c:v>0.69818000000000002</c:v>
                </c:pt>
                <c:pt idx="317">
                  <c:v>0.97001000000000004</c:v>
                </c:pt>
                <c:pt idx="318">
                  <c:v>1.0258700000000001</c:v>
                </c:pt>
                <c:pt idx="319">
                  <c:v>0.72316999999999998</c:v>
                </c:pt>
                <c:pt idx="320">
                  <c:v>0.68864000000000003</c:v>
                </c:pt>
                <c:pt idx="321">
                  <c:v>0.76246000000000003</c:v>
                </c:pt>
                <c:pt idx="322">
                  <c:v>0.97180999999999995</c:v>
                </c:pt>
                <c:pt idx="323">
                  <c:v>1.0204800000000001</c:v>
                </c:pt>
                <c:pt idx="324">
                  <c:v>1.0294300000000001</c:v>
                </c:pt>
                <c:pt idx="325">
                  <c:v>0.71474000000000004</c:v>
                </c:pt>
                <c:pt idx="326">
                  <c:v>0.73924999999999996</c:v>
                </c:pt>
                <c:pt idx="327">
                  <c:v>0.97372000000000003</c:v>
                </c:pt>
                <c:pt idx="328">
                  <c:v>0.76984200000000003</c:v>
                </c:pt>
                <c:pt idx="329">
                  <c:v>1.1363700000000001</c:v>
                </c:pt>
                <c:pt idx="330">
                  <c:v>0.96106999999999998</c:v>
                </c:pt>
                <c:pt idx="331">
                  <c:v>0.75992999999999999</c:v>
                </c:pt>
                <c:pt idx="332">
                  <c:v>1.12151</c:v>
                </c:pt>
                <c:pt idx="333">
                  <c:v>0.75161666670000005</c:v>
                </c:pt>
                <c:pt idx="334">
                  <c:v>0.91154333330000004</c:v>
                </c:pt>
                <c:pt idx="335">
                  <c:v>1.1066</c:v>
                </c:pt>
                <c:pt idx="336">
                  <c:v>0.70521</c:v>
                </c:pt>
                <c:pt idx="337">
                  <c:v>0.8664925</c:v>
                </c:pt>
                <c:pt idx="338">
                  <c:v>0.74841999999999997</c:v>
                </c:pt>
                <c:pt idx="339">
                  <c:v>1.020945</c:v>
                </c:pt>
                <c:pt idx="340">
                  <c:v>0.866255</c:v>
                </c:pt>
                <c:pt idx="341">
                  <c:v>0.78771000000000002</c:v>
                </c:pt>
                <c:pt idx="342">
                  <c:v>0.88158499999999995</c:v>
                </c:pt>
                <c:pt idx="343">
                  <c:v>0.76702999999999999</c:v>
                </c:pt>
                <c:pt idx="344">
                  <c:v>0.85675000000000001</c:v>
                </c:pt>
                <c:pt idx="345">
                  <c:v>0.71743000000000001</c:v>
                </c:pt>
                <c:pt idx="346">
                  <c:v>0.99951000000000001</c:v>
                </c:pt>
                <c:pt idx="347">
                  <c:v>0.95540000000000003</c:v>
                </c:pt>
                <c:pt idx="348">
                  <c:v>0.70530000000000004</c:v>
                </c:pt>
                <c:pt idx="349">
                  <c:v>0.76737</c:v>
                </c:pt>
                <c:pt idx="350">
                  <c:v>0.70933000000000002</c:v>
                </c:pt>
                <c:pt idx="351">
                  <c:v>0.73460999999999999</c:v>
                </c:pt>
                <c:pt idx="352">
                  <c:v>0.74897000000000002</c:v>
                </c:pt>
                <c:pt idx="353">
                  <c:v>0.72428000000000003</c:v>
                </c:pt>
                <c:pt idx="354">
                  <c:v>0.88629500000000005</c:v>
                </c:pt>
                <c:pt idx="355">
                  <c:v>1.0213300000000001</c:v>
                </c:pt>
                <c:pt idx="356">
                  <c:v>0.99680999999999997</c:v>
                </c:pt>
                <c:pt idx="357">
                  <c:v>0.71823000000000004</c:v>
                </c:pt>
                <c:pt idx="358">
                  <c:v>0.76017999999999997</c:v>
                </c:pt>
                <c:pt idx="359">
                  <c:v>1.0533300000000001</c:v>
                </c:pt>
                <c:pt idx="360">
                  <c:v>1.058845</c:v>
                </c:pt>
                <c:pt idx="361">
                  <c:v>0.82008999999999999</c:v>
                </c:pt>
                <c:pt idx="362">
                  <c:v>0.75131000000000003</c:v>
                </c:pt>
                <c:pt idx="363">
                  <c:v>0.75938000000000005</c:v>
                </c:pt>
                <c:pt idx="364">
                  <c:v>0.76661000000000001</c:v>
                </c:pt>
                <c:pt idx="365">
                  <c:v>0.76251000000000002</c:v>
                </c:pt>
                <c:pt idx="366">
                  <c:v>0.76871</c:v>
                </c:pt>
                <c:pt idx="367">
                  <c:v>0.99014999999999997</c:v>
                </c:pt>
                <c:pt idx="368">
                  <c:v>1.0397050000000001</c:v>
                </c:pt>
                <c:pt idx="369">
                  <c:v>0.87345499999999998</c:v>
                </c:pt>
                <c:pt idx="370">
                  <c:v>0.80806999999999995</c:v>
                </c:pt>
                <c:pt idx="371">
                  <c:v>1.0164299999999999</c:v>
                </c:pt>
                <c:pt idx="372">
                  <c:v>0.75644</c:v>
                </c:pt>
                <c:pt idx="373">
                  <c:v>0.80135000000000001</c:v>
                </c:pt>
                <c:pt idx="374">
                  <c:v>0.77173000000000003</c:v>
                </c:pt>
                <c:pt idx="375">
                  <c:v>0.83148999999999995</c:v>
                </c:pt>
                <c:pt idx="376">
                  <c:v>0.779945</c:v>
                </c:pt>
                <c:pt idx="377">
                  <c:v>0.75068000000000001</c:v>
                </c:pt>
                <c:pt idx="378">
                  <c:v>0.84516999999999998</c:v>
                </c:pt>
                <c:pt idx="379">
                  <c:v>1.02193</c:v>
                </c:pt>
                <c:pt idx="380">
                  <c:v>1.06894</c:v>
                </c:pt>
                <c:pt idx="381">
                  <c:v>0.78151999999999999</c:v>
                </c:pt>
                <c:pt idx="382">
                  <c:v>0.91822999999999999</c:v>
                </c:pt>
                <c:pt idx="383">
                  <c:v>1.04267</c:v>
                </c:pt>
                <c:pt idx="384">
                  <c:v>0.80152999999999996</c:v>
                </c:pt>
                <c:pt idx="385">
                  <c:v>0.76231000000000004</c:v>
                </c:pt>
                <c:pt idx="386">
                  <c:v>0.81079999999999997</c:v>
                </c:pt>
                <c:pt idx="387">
                  <c:v>1.1366000000000001</c:v>
                </c:pt>
                <c:pt idx="388">
                  <c:v>0.89770499999999998</c:v>
                </c:pt>
                <c:pt idx="389">
                  <c:v>0.77263000000000004</c:v>
                </c:pt>
                <c:pt idx="390">
                  <c:v>0.76763000000000003</c:v>
                </c:pt>
                <c:pt idx="391">
                  <c:v>0.90700000000000003</c:v>
                </c:pt>
                <c:pt idx="392">
                  <c:v>1.1110899999999999</c:v>
                </c:pt>
                <c:pt idx="393">
                  <c:v>0.78149500000000005</c:v>
                </c:pt>
                <c:pt idx="394">
                  <c:v>0.88824000000000003</c:v>
                </c:pt>
                <c:pt idx="395">
                  <c:v>1.0279499999999999</c:v>
                </c:pt>
                <c:pt idx="396">
                  <c:v>0.79798000000000002</c:v>
                </c:pt>
                <c:pt idx="397">
                  <c:v>0.73973999999999995</c:v>
                </c:pt>
                <c:pt idx="398">
                  <c:v>1.1660999999999999</c:v>
                </c:pt>
                <c:pt idx="399">
                  <c:v>0.78412000000000004</c:v>
                </c:pt>
                <c:pt idx="400">
                  <c:v>0.77800999999999998</c:v>
                </c:pt>
                <c:pt idx="401">
                  <c:v>0.81603999999999999</c:v>
                </c:pt>
                <c:pt idx="402">
                  <c:v>0.79310999999999998</c:v>
                </c:pt>
                <c:pt idx="403">
                  <c:v>0.76800000000000002</c:v>
                </c:pt>
                <c:pt idx="404">
                  <c:v>0.76224999999999998</c:v>
                </c:pt>
                <c:pt idx="405">
                  <c:v>0.80720000000000003</c:v>
                </c:pt>
                <c:pt idx="406">
                  <c:v>0.78283999999999998</c:v>
                </c:pt>
                <c:pt idx="407">
                  <c:v>0.80740000000000001</c:v>
                </c:pt>
                <c:pt idx="408">
                  <c:v>1.0602199999999999</c:v>
                </c:pt>
                <c:pt idx="409">
                  <c:v>1.15276</c:v>
                </c:pt>
                <c:pt idx="410">
                  <c:v>1.21471</c:v>
                </c:pt>
                <c:pt idx="411">
                  <c:v>0.80615000000000003</c:v>
                </c:pt>
                <c:pt idx="412">
                  <c:v>1.2216100000000001</c:v>
                </c:pt>
                <c:pt idx="413">
                  <c:v>1.0079100000000001</c:v>
                </c:pt>
                <c:pt idx="414">
                  <c:v>0.80013999999999996</c:v>
                </c:pt>
                <c:pt idx="415">
                  <c:v>0.83335000000000004</c:v>
                </c:pt>
                <c:pt idx="416">
                  <c:v>0.95901000000000003</c:v>
                </c:pt>
                <c:pt idx="417">
                  <c:v>0.85887000000000002</c:v>
                </c:pt>
                <c:pt idx="418">
                  <c:v>0.90327000000000002</c:v>
                </c:pt>
                <c:pt idx="419">
                  <c:v>1.1737299999999999</c:v>
                </c:pt>
                <c:pt idx="420">
                  <c:v>0.82706000000000002</c:v>
                </c:pt>
                <c:pt idx="421">
                  <c:v>0.78329000000000004</c:v>
                </c:pt>
                <c:pt idx="422">
                  <c:v>0.96795666670000002</c:v>
                </c:pt>
                <c:pt idx="423">
                  <c:v>1.0574699999999999</c:v>
                </c:pt>
                <c:pt idx="424">
                  <c:v>0.74341000000000002</c:v>
                </c:pt>
                <c:pt idx="425">
                  <c:v>0.82488499999999998</c:v>
                </c:pt>
                <c:pt idx="426">
                  <c:v>0.84995500000000002</c:v>
                </c:pt>
                <c:pt idx="427">
                  <c:v>0.80681000000000003</c:v>
                </c:pt>
                <c:pt idx="428">
                  <c:v>0.82437499999999997</c:v>
                </c:pt>
                <c:pt idx="429">
                  <c:v>0.85899999999999999</c:v>
                </c:pt>
                <c:pt idx="430">
                  <c:v>1.0585599999999999</c:v>
                </c:pt>
                <c:pt idx="431">
                  <c:v>1.0187900000000001</c:v>
                </c:pt>
                <c:pt idx="432">
                  <c:v>0.78656999999999999</c:v>
                </c:pt>
                <c:pt idx="433">
                  <c:v>1.0321149999999999</c:v>
                </c:pt>
                <c:pt idx="434">
                  <c:v>0.81167999999999996</c:v>
                </c:pt>
                <c:pt idx="435">
                  <c:v>0.86987999999999999</c:v>
                </c:pt>
                <c:pt idx="436">
                  <c:v>0.81159000000000003</c:v>
                </c:pt>
                <c:pt idx="437">
                  <c:v>1.0152950000000001</c:v>
                </c:pt>
                <c:pt idx="438">
                  <c:v>1.03732</c:v>
                </c:pt>
                <c:pt idx="439">
                  <c:v>0.81196999999999997</c:v>
                </c:pt>
                <c:pt idx="440">
                  <c:v>1.186315</c:v>
                </c:pt>
                <c:pt idx="441">
                  <c:v>1.20041</c:v>
                </c:pt>
                <c:pt idx="442">
                  <c:v>0.78161999999999998</c:v>
                </c:pt>
                <c:pt idx="443">
                  <c:v>0.93868499999999999</c:v>
                </c:pt>
                <c:pt idx="444">
                  <c:v>0.80988000000000004</c:v>
                </c:pt>
                <c:pt idx="445">
                  <c:v>1.1107400000000001</c:v>
                </c:pt>
                <c:pt idx="446">
                  <c:v>0.79835</c:v>
                </c:pt>
                <c:pt idx="447">
                  <c:v>0.86873999999999996</c:v>
                </c:pt>
                <c:pt idx="448">
                  <c:v>0.85435000000000005</c:v>
                </c:pt>
                <c:pt idx="449">
                  <c:v>0.86055999999999999</c:v>
                </c:pt>
                <c:pt idx="450">
                  <c:v>0.85707500000000003</c:v>
                </c:pt>
                <c:pt idx="451">
                  <c:v>0.77829999999999999</c:v>
                </c:pt>
                <c:pt idx="452">
                  <c:v>0.85992000000000002</c:v>
                </c:pt>
                <c:pt idx="453">
                  <c:v>1.12768</c:v>
                </c:pt>
                <c:pt idx="454">
                  <c:v>1.2238899999999999</c:v>
                </c:pt>
                <c:pt idx="455">
                  <c:v>0.91054999999999997</c:v>
                </c:pt>
                <c:pt idx="456">
                  <c:v>0.83272999999999997</c:v>
                </c:pt>
                <c:pt idx="457">
                  <c:v>1.0859099999999999</c:v>
                </c:pt>
                <c:pt idx="458">
                  <c:v>0.89927000000000001</c:v>
                </c:pt>
                <c:pt idx="459">
                  <c:v>0.86773999999999996</c:v>
                </c:pt>
                <c:pt idx="460">
                  <c:v>0.89190000000000003</c:v>
                </c:pt>
                <c:pt idx="461">
                  <c:v>1.1220399999999999</c:v>
                </c:pt>
                <c:pt idx="462">
                  <c:v>1.0233049999999999</c:v>
                </c:pt>
                <c:pt idx="463">
                  <c:v>0.94830999999999999</c:v>
                </c:pt>
                <c:pt idx="464">
                  <c:v>0.86661999999999995</c:v>
                </c:pt>
                <c:pt idx="465">
                  <c:v>0.92614333329999998</c:v>
                </c:pt>
                <c:pt idx="466">
                  <c:v>0.89944000000000002</c:v>
                </c:pt>
                <c:pt idx="467">
                  <c:v>0.89048000000000005</c:v>
                </c:pt>
                <c:pt idx="468">
                  <c:v>0.84880999999999995</c:v>
                </c:pt>
                <c:pt idx="469">
                  <c:v>0.94887999999999995</c:v>
                </c:pt>
                <c:pt idx="470">
                  <c:v>0.84926999999999997</c:v>
                </c:pt>
                <c:pt idx="471">
                  <c:v>1.02685</c:v>
                </c:pt>
                <c:pt idx="472">
                  <c:v>0.94020000000000004</c:v>
                </c:pt>
                <c:pt idx="473">
                  <c:v>0.92139333329999995</c:v>
                </c:pt>
                <c:pt idx="474">
                  <c:v>0.87285500000000005</c:v>
                </c:pt>
                <c:pt idx="475">
                  <c:v>1.1871799999999999</c:v>
                </c:pt>
                <c:pt idx="476">
                  <c:v>0.87265000000000004</c:v>
                </c:pt>
                <c:pt idx="477">
                  <c:v>0.82381000000000004</c:v>
                </c:pt>
                <c:pt idx="478">
                  <c:v>0.94657000000000002</c:v>
                </c:pt>
                <c:pt idx="479">
                  <c:v>0.85172000000000003</c:v>
                </c:pt>
                <c:pt idx="480">
                  <c:v>0.84336999999999995</c:v>
                </c:pt>
                <c:pt idx="481">
                  <c:v>0.84660999999999997</c:v>
                </c:pt>
                <c:pt idx="482">
                  <c:v>1.21421</c:v>
                </c:pt>
                <c:pt idx="483">
                  <c:v>0.82098000000000004</c:v>
                </c:pt>
                <c:pt idx="484">
                  <c:v>0.82265999999999995</c:v>
                </c:pt>
                <c:pt idx="485">
                  <c:v>0.88961000000000001</c:v>
                </c:pt>
                <c:pt idx="486">
                  <c:v>0.80422000000000005</c:v>
                </c:pt>
                <c:pt idx="487">
                  <c:v>1.2048000000000001</c:v>
                </c:pt>
                <c:pt idx="488">
                  <c:v>1.2551699999999999</c:v>
                </c:pt>
                <c:pt idx="489">
                  <c:v>1.0775999999999999</c:v>
                </c:pt>
                <c:pt idx="490">
                  <c:v>0.89115</c:v>
                </c:pt>
                <c:pt idx="491">
                  <c:v>1.10015</c:v>
                </c:pt>
                <c:pt idx="492">
                  <c:v>0.85512999999999995</c:v>
                </c:pt>
                <c:pt idx="493">
                  <c:v>0.95359000000000005</c:v>
                </c:pt>
                <c:pt idx="494">
                  <c:v>1.2117199999999999</c:v>
                </c:pt>
                <c:pt idx="495">
                  <c:v>1.37544</c:v>
                </c:pt>
                <c:pt idx="496">
                  <c:v>1.31284</c:v>
                </c:pt>
                <c:pt idx="497">
                  <c:v>0.83562000000000003</c:v>
                </c:pt>
                <c:pt idx="498">
                  <c:v>0.92964999999999998</c:v>
                </c:pt>
                <c:pt idx="499">
                  <c:v>0.83819999999999995</c:v>
                </c:pt>
                <c:pt idx="500">
                  <c:v>0.94659000000000004</c:v>
                </c:pt>
                <c:pt idx="501">
                  <c:v>0.85475999999999996</c:v>
                </c:pt>
                <c:pt idx="502">
                  <c:v>0.98321000000000003</c:v>
                </c:pt>
                <c:pt idx="503">
                  <c:v>0.92274</c:v>
                </c:pt>
                <c:pt idx="504">
                  <c:v>0.91549000000000003</c:v>
                </c:pt>
                <c:pt idx="505">
                  <c:v>1.302095</c:v>
                </c:pt>
                <c:pt idx="506">
                  <c:v>1.16692</c:v>
                </c:pt>
                <c:pt idx="507">
                  <c:v>1.29688</c:v>
                </c:pt>
                <c:pt idx="508">
                  <c:v>0.83748999999999996</c:v>
                </c:pt>
                <c:pt idx="509">
                  <c:v>0.85455999999999999</c:v>
                </c:pt>
                <c:pt idx="510">
                  <c:v>1.0066600000000001</c:v>
                </c:pt>
                <c:pt idx="511">
                  <c:v>0.86321999999999999</c:v>
                </c:pt>
                <c:pt idx="512">
                  <c:v>1.33544</c:v>
                </c:pt>
                <c:pt idx="513">
                  <c:v>0.97077999999999998</c:v>
                </c:pt>
                <c:pt idx="514">
                  <c:v>0.92001999999999995</c:v>
                </c:pt>
                <c:pt idx="515">
                  <c:v>0.92156000000000005</c:v>
                </c:pt>
                <c:pt idx="516">
                  <c:v>1.1839999999999999</c:v>
                </c:pt>
                <c:pt idx="517">
                  <c:v>0.81318000000000001</c:v>
                </c:pt>
                <c:pt idx="518">
                  <c:v>1.39872</c:v>
                </c:pt>
                <c:pt idx="519">
                  <c:v>0.99934999999999996</c:v>
                </c:pt>
                <c:pt idx="520">
                  <c:v>0.96379000000000004</c:v>
                </c:pt>
                <c:pt idx="521">
                  <c:v>0.97496000000000005</c:v>
                </c:pt>
                <c:pt idx="522">
                  <c:v>1.2443200000000001</c:v>
                </c:pt>
                <c:pt idx="523">
                  <c:v>1.04427</c:v>
                </c:pt>
                <c:pt idx="524">
                  <c:v>1.058403333</c:v>
                </c:pt>
                <c:pt idx="525">
                  <c:v>0.85778500000000002</c:v>
                </c:pt>
                <c:pt idx="526">
                  <c:v>1.3214699999999999</c:v>
                </c:pt>
                <c:pt idx="527">
                  <c:v>1.0445</c:v>
                </c:pt>
                <c:pt idx="528">
                  <c:v>0.85431999999999997</c:v>
                </c:pt>
                <c:pt idx="529">
                  <c:v>0.87770000000000004</c:v>
                </c:pt>
                <c:pt idx="530">
                  <c:v>1.0274799999999999</c:v>
                </c:pt>
                <c:pt idx="531">
                  <c:v>1.21739</c:v>
                </c:pt>
                <c:pt idx="532">
                  <c:v>0.92315999999999998</c:v>
                </c:pt>
                <c:pt idx="533">
                  <c:v>1.2504999999999999</c:v>
                </c:pt>
                <c:pt idx="534">
                  <c:v>0.94813000000000003</c:v>
                </c:pt>
                <c:pt idx="535">
                  <c:v>0.97514000000000001</c:v>
                </c:pt>
                <c:pt idx="536">
                  <c:v>0.93259999999999998</c:v>
                </c:pt>
                <c:pt idx="537">
                  <c:v>1.2071799999999999</c:v>
                </c:pt>
                <c:pt idx="538">
                  <c:v>1.0371900000000001</c:v>
                </c:pt>
                <c:pt idx="539">
                  <c:v>0.94618999999999998</c:v>
                </c:pt>
                <c:pt idx="540">
                  <c:v>0.92996999999999996</c:v>
                </c:pt>
                <c:pt idx="541">
                  <c:v>0.98811000000000004</c:v>
                </c:pt>
                <c:pt idx="542">
                  <c:v>0.95689999999999997</c:v>
                </c:pt>
                <c:pt idx="543">
                  <c:v>1.205016667</c:v>
                </c:pt>
                <c:pt idx="544">
                  <c:v>1.19926</c:v>
                </c:pt>
                <c:pt idx="545">
                  <c:v>1.1284099999999999</c:v>
                </c:pt>
                <c:pt idx="546">
                  <c:v>0.88138000000000005</c:v>
                </c:pt>
                <c:pt idx="547">
                  <c:v>0.88012999999999997</c:v>
                </c:pt>
                <c:pt idx="548">
                  <c:v>0.85955000000000004</c:v>
                </c:pt>
                <c:pt idx="549">
                  <c:v>1.40835</c:v>
                </c:pt>
                <c:pt idx="550">
                  <c:v>1.2940199999999999</c:v>
                </c:pt>
                <c:pt idx="551">
                  <c:v>0.91795000000000004</c:v>
                </c:pt>
                <c:pt idx="552">
                  <c:v>1.375</c:v>
                </c:pt>
                <c:pt idx="553">
                  <c:v>1.4074500000000001</c:v>
                </c:pt>
                <c:pt idx="554">
                  <c:v>0.97184999999999999</c:v>
                </c:pt>
                <c:pt idx="555">
                  <c:v>0.84260999999999997</c:v>
                </c:pt>
                <c:pt idx="556">
                  <c:v>1.41377</c:v>
                </c:pt>
                <c:pt idx="557">
                  <c:v>1.25352</c:v>
                </c:pt>
                <c:pt idx="558">
                  <c:v>1.2973699999999999</c:v>
                </c:pt>
                <c:pt idx="559">
                  <c:v>1.33172</c:v>
                </c:pt>
                <c:pt idx="560">
                  <c:v>1.41703</c:v>
                </c:pt>
                <c:pt idx="561">
                  <c:v>1.2325900000000001</c:v>
                </c:pt>
                <c:pt idx="562">
                  <c:v>1.32019</c:v>
                </c:pt>
                <c:pt idx="563">
                  <c:v>0.97394999999999998</c:v>
                </c:pt>
                <c:pt idx="564">
                  <c:v>1.57758</c:v>
                </c:pt>
                <c:pt idx="565">
                  <c:v>0.90773499999999996</c:v>
                </c:pt>
                <c:pt idx="566">
                  <c:v>1.0078400000000001</c:v>
                </c:pt>
                <c:pt idx="567">
                  <c:v>1.2722599999999999</c:v>
                </c:pt>
                <c:pt idx="568">
                  <c:v>1.3187</c:v>
                </c:pt>
                <c:pt idx="569">
                  <c:v>0.95523000000000002</c:v>
                </c:pt>
                <c:pt idx="570">
                  <c:v>1.03921</c:v>
                </c:pt>
                <c:pt idx="571">
                  <c:v>0.96992999999999996</c:v>
                </c:pt>
                <c:pt idx="572">
                  <c:v>1.33972</c:v>
                </c:pt>
                <c:pt idx="573">
                  <c:v>0.96347000000000005</c:v>
                </c:pt>
                <c:pt idx="574">
                  <c:v>1.3414699999999999</c:v>
                </c:pt>
                <c:pt idx="575">
                  <c:v>1.41591</c:v>
                </c:pt>
                <c:pt idx="576">
                  <c:v>1.28739</c:v>
                </c:pt>
                <c:pt idx="577">
                  <c:v>1.22319</c:v>
                </c:pt>
                <c:pt idx="578">
                  <c:v>1.2884150000000001</c:v>
                </c:pt>
                <c:pt idx="579">
                  <c:v>1.08327</c:v>
                </c:pt>
                <c:pt idx="580">
                  <c:v>1.3055699999999999</c:v>
                </c:pt>
                <c:pt idx="581">
                  <c:v>0.93845000000000001</c:v>
                </c:pt>
                <c:pt idx="582">
                  <c:v>1.3391999999999999</c:v>
                </c:pt>
                <c:pt idx="583">
                  <c:v>1.3274600000000001</c:v>
                </c:pt>
                <c:pt idx="584">
                  <c:v>0.90544000000000002</c:v>
                </c:pt>
                <c:pt idx="585">
                  <c:v>1.23482</c:v>
                </c:pt>
                <c:pt idx="586">
                  <c:v>1.28783</c:v>
                </c:pt>
                <c:pt idx="587">
                  <c:v>0.91017000000000003</c:v>
                </c:pt>
                <c:pt idx="588">
                  <c:v>1.47312</c:v>
                </c:pt>
                <c:pt idx="589">
                  <c:v>1.34155</c:v>
                </c:pt>
                <c:pt idx="590">
                  <c:v>0.97607999999999995</c:v>
                </c:pt>
                <c:pt idx="591">
                  <c:v>1.0043599999999999</c:v>
                </c:pt>
                <c:pt idx="592">
                  <c:v>1.44886</c:v>
                </c:pt>
                <c:pt idx="593">
                  <c:v>0.96323000000000003</c:v>
                </c:pt>
                <c:pt idx="594">
                  <c:v>1.3982399999999999</c:v>
                </c:pt>
                <c:pt idx="595">
                  <c:v>1.0799300000000001</c:v>
                </c:pt>
                <c:pt idx="596">
                  <c:v>1.0632600000000001</c:v>
                </c:pt>
                <c:pt idx="597">
                  <c:v>1.0296099999999999</c:v>
                </c:pt>
                <c:pt idx="598">
                  <c:v>0.97502999999999995</c:v>
                </c:pt>
                <c:pt idx="599">
                  <c:v>1.5696399999999999</c:v>
                </c:pt>
                <c:pt idx="600">
                  <c:v>1.4721200000000001</c:v>
                </c:pt>
                <c:pt idx="601">
                  <c:v>1.07056</c:v>
                </c:pt>
                <c:pt idx="602">
                  <c:v>1.8471900000000001</c:v>
                </c:pt>
                <c:pt idx="603">
                  <c:v>1.3861600000000001</c:v>
                </c:pt>
                <c:pt idx="604">
                  <c:v>1.0826199999999999</c:v>
                </c:pt>
                <c:pt idx="605">
                  <c:v>1.0324899999999999</c:v>
                </c:pt>
                <c:pt idx="606">
                  <c:v>1.3224499999999999</c:v>
                </c:pt>
                <c:pt idx="607">
                  <c:v>1.20706</c:v>
                </c:pt>
                <c:pt idx="608">
                  <c:v>1.1011899999999999</c:v>
                </c:pt>
                <c:pt idx="609">
                  <c:v>1.4816499999999999</c:v>
                </c:pt>
                <c:pt idx="610">
                  <c:v>1.0987100000000001</c:v>
                </c:pt>
                <c:pt idx="611">
                  <c:v>1.07298</c:v>
                </c:pt>
                <c:pt idx="612">
                  <c:v>0.98121000000000003</c:v>
                </c:pt>
                <c:pt idx="613">
                  <c:v>1.3813800000000001</c:v>
                </c:pt>
                <c:pt idx="614">
                  <c:v>1.0734049999999999</c:v>
                </c:pt>
                <c:pt idx="615">
                  <c:v>1.11412</c:v>
                </c:pt>
                <c:pt idx="616">
                  <c:v>1.23915</c:v>
                </c:pt>
                <c:pt idx="617">
                  <c:v>1.48648</c:v>
                </c:pt>
                <c:pt idx="618">
                  <c:v>1.5742400000000001</c:v>
                </c:pt>
                <c:pt idx="619">
                  <c:v>1.4801899999999999</c:v>
                </c:pt>
                <c:pt idx="620">
                  <c:v>1.48034</c:v>
                </c:pt>
                <c:pt idx="621">
                  <c:v>1.55217</c:v>
                </c:pt>
                <c:pt idx="622">
                  <c:v>1.5696099999999999</c:v>
                </c:pt>
                <c:pt idx="623">
                  <c:v>0.96308000000000005</c:v>
                </c:pt>
                <c:pt idx="624">
                  <c:v>1.1587099999999999</c:v>
                </c:pt>
                <c:pt idx="625">
                  <c:v>1.3416999999999999</c:v>
                </c:pt>
                <c:pt idx="626">
                  <c:v>1.2959400000000001</c:v>
                </c:pt>
                <c:pt idx="627">
                  <c:v>1.1011899999999999</c:v>
                </c:pt>
                <c:pt idx="628">
                  <c:v>1.1370199999999999</c:v>
                </c:pt>
                <c:pt idx="629">
                  <c:v>1.1079600000000001</c:v>
                </c:pt>
                <c:pt idx="630">
                  <c:v>1.09514</c:v>
                </c:pt>
                <c:pt idx="631">
                  <c:v>1.4056599999999999</c:v>
                </c:pt>
                <c:pt idx="632">
                  <c:v>1.0778700000000001</c:v>
                </c:pt>
                <c:pt idx="633">
                  <c:v>1.4862899999999999</c:v>
                </c:pt>
                <c:pt idx="634">
                  <c:v>1.29444</c:v>
                </c:pt>
                <c:pt idx="635">
                  <c:v>1.1981599999999999</c:v>
                </c:pt>
                <c:pt idx="636">
                  <c:v>1.5911200000000001</c:v>
                </c:pt>
                <c:pt idx="637">
                  <c:v>1.43424</c:v>
                </c:pt>
                <c:pt idx="638">
                  <c:v>1.2837799999999999</c:v>
                </c:pt>
                <c:pt idx="639">
                  <c:v>1.5061</c:v>
                </c:pt>
                <c:pt idx="640">
                  <c:v>1.6244700000000001</c:v>
                </c:pt>
                <c:pt idx="641">
                  <c:v>1.4091100000000001</c:v>
                </c:pt>
                <c:pt idx="642">
                  <c:v>1.0649</c:v>
                </c:pt>
                <c:pt idx="643">
                  <c:v>1.4580299999999999</c:v>
                </c:pt>
                <c:pt idx="644">
                  <c:v>1.2057</c:v>
                </c:pt>
                <c:pt idx="645">
                  <c:v>1.26715</c:v>
                </c:pt>
                <c:pt idx="646">
                  <c:v>1.1213</c:v>
                </c:pt>
                <c:pt idx="647">
                  <c:v>1.4094800000000001</c:v>
                </c:pt>
                <c:pt idx="648">
                  <c:v>1.3404450000000001</c:v>
                </c:pt>
                <c:pt idx="649">
                  <c:v>1.3722399999999999</c:v>
                </c:pt>
                <c:pt idx="650">
                  <c:v>1.23004</c:v>
                </c:pt>
                <c:pt idx="651">
                  <c:v>1.2711600000000001</c:v>
                </c:pt>
                <c:pt idx="652">
                  <c:v>1.2280199999999999</c:v>
                </c:pt>
                <c:pt idx="653">
                  <c:v>1.1440600000000001</c:v>
                </c:pt>
                <c:pt idx="654">
                  <c:v>1.5667599999999999</c:v>
                </c:pt>
                <c:pt idx="655">
                  <c:v>1.1578999999999999</c:v>
                </c:pt>
                <c:pt idx="656">
                  <c:v>1.3154699999999999</c:v>
                </c:pt>
                <c:pt idx="657">
                  <c:v>1.61365</c:v>
                </c:pt>
                <c:pt idx="658">
                  <c:v>1.1145799999999999</c:v>
                </c:pt>
                <c:pt idx="659">
                  <c:v>1.4026400000000001</c:v>
                </c:pt>
                <c:pt idx="660">
                  <c:v>1.5340849999999999</c:v>
                </c:pt>
                <c:pt idx="661">
                  <c:v>1.1336900000000001</c:v>
                </c:pt>
                <c:pt idx="662">
                  <c:v>1.3075000000000001</c:v>
                </c:pt>
                <c:pt idx="663">
                  <c:v>1.2938700000000001</c:v>
                </c:pt>
                <c:pt idx="664">
                  <c:v>1.62846</c:v>
                </c:pt>
                <c:pt idx="665">
                  <c:v>1.3344400000000001</c:v>
                </c:pt>
                <c:pt idx="666">
                  <c:v>1.1710100000000001</c:v>
                </c:pt>
                <c:pt idx="667">
                  <c:v>1.24895</c:v>
                </c:pt>
                <c:pt idx="668">
                  <c:v>1.65638</c:v>
                </c:pt>
                <c:pt idx="669">
                  <c:v>1.6727000000000001</c:v>
                </c:pt>
                <c:pt idx="670">
                  <c:v>1.7534400000000001</c:v>
                </c:pt>
                <c:pt idx="671">
                  <c:v>1.28582</c:v>
                </c:pt>
                <c:pt idx="672">
                  <c:v>1.55697</c:v>
                </c:pt>
                <c:pt idx="673">
                  <c:v>1.6184000000000001</c:v>
                </c:pt>
                <c:pt idx="674">
                  <c:v>1.27044</c:v>
                </c:pt>
                <c:pt idx="675">
                  <c:v>1.3281400000000001</c:v>
                </c:pt>
                <c:pt idx="676">
                  <c:v>1.4385699999999999</c:v>
                </c:pt>
                <c:pt idx="677">
                  <c:v>1.1317299999999999</c:v>
                </c:pt>
                <c:pt idx="678">
                  <c:v>1.25274</c:v>
                </c:pt>
                <c:pt idx="679">
                  <c:v>1.3359799999999999</c:v>
                </c:pt>
                <c:pt idx="680">
                  <c:v>1.5647899999999999</c:v>
                </c:pt>
                <c:pt idx="681">
                  <c:v>1.2011499999999999</c:v>
                </c:pt>
                <c:pt idx="682">
                  <c:v>1.1377699999999999</c:v>
                </c:pt>
                <c:pt idx="683">
                  <c:v>1.4711099999999999</c:v>
                </c:pt>
                <c:pt idx="684">
                  <c:v>1.7682100000000001</c:v>
                </c:pt>
                <c:pt idx="685">
                  <c:v>1.5560700000000001</c:v>
                </c:pt>
                <c:pt idx="686">
                  <c:v>1.5705499999999999</c:v>
                </c:pt>
                <c:pt idx="687">
                  <c:v>1.5849</c:v>
                </c:pt>
                <c:pt idx="688">
                  <c:v>1.5111300000000001</c:v>
                </c:pt>
                <c:pt idx="689">
                  <c:v>1.6466449999999999</c:v>
                </c:pt>
                <c:pt idx="690">
                  <c:v>1.3283499999999999</c:v>
                </c:pt>
                <c:pt idx="691">
                  <c:v>1.44394</c:v>
                </c:pt>
                <c:pt idx="692">
                  <c:v>1.5045500000000001</c:v>
                </c:pt>
                <c:pt idx="693">
                  <c:v>1.61043</c:v>
                </c:pt>
                <c:pt idx="694">
                  <c:v>1.5745400000000001</c:v>
                </c:pt>
                <c:pt idx="695">
                  <c:v>1.59798</c:v>
                </c:pt>
                <c:pt idx="696">
                  <c:v>1.5680700000000001</c:v>
                </c:pt>
                <c:pt idx="697">
                  <c:v>1.3583400000000001</c:v>
                </c:pt>
                <c:pt idx="698">
                  <c:v>1.22156</c:v>
                </c:pt>
                <c:pt idx="699">
                  <c:v>1.3312900000000001</c:v>
                </c:pt>
                <c:pt idx="700">
                  <c:v>1.4702999999999999</c:v>
                </c:pt>
                <c:pt idx="701">
                  <c:v>1.52335</c:v>
                </c:pt>
                <c:pt idx="702">
                  <c:v>1.6290800000000001</c:v>
                </c:pt>
                <c:pt idx="703">
                  <c:v>1.50044</c:v>
                </c:pt>
                <c:pt idx="704">
                  <c:v>1.56118</c:v>
                </c:pt>
                <c:pt idx="705">
                  <c:v>1.7599899999999999</c:v>
                </c:pt>
                <c:pt idx="706">
                  <c:v>1.6531499999999999</c:v>
                </c:pt>
                <c:pt idx="707">
                  <c:v>1.3990800000000001</c:v>
                </c:pt>
                <c:pt idx="708">
                  <c:v>1.2436100000000001</c:v>
                </c:pt>
                <c:pt idx="709">
                  <c:v>1.6609799999999999</c:v>
                </c:pt>
                <c:pt idx="710">
                  <c:v>1.5497399999999999</c:v>
                </c:pt>
                <c:pt idx="711">
                  <c:v>1.65012</c:v>
                </c:pt>
                <c:pt idx="712">
                  <c:v>1.3373900000000001</c:v>
                </c:pt>
                <c:pt idx="713">
                  <c:v>1.4897199999999999</c:v>
                </c:pt>
                <c:pt idx="714">
                  <c:v>1.60761</c:v>
                </c:pt>
                <c:pt idx="715">
                  <c:v>1.45099</c:v>
                </c:pt>
                <c:pt idx="716">
                  <c:v>1.30365</c:v>
                </c:pt>
                <c:pt idx="717">
                  <c:v>1.49596</c:v>
                </c:pt>
                <c:pt idx="718">
                  <c:v>1.63453</c:v>
                </c:pt>
                <c:pt idx="719">
                  <c:v>1.85833</c:v>
                </c:pt>
                <c:pt idx="720">
                  <c:v>1.34158</c:v>
                </c:pt>
                <c:pt idx="721">
                  <c:v>1.59358</c:v>
                </c:pt>
                <c:pt idx="722">
                  <c:v>1.7080599999999999</c:v>
                </c:pt>
                <c:pt idx="723">
                  <c:v>1.7949999999999999</c:v>
                </c:pt>
                <c:pt idx="724">
                  <c:v>1.85168</c:v>
                </c:pt>
                <c:pt idx="725">
                  <c:v>1.91404</c:v>
                </c:pt>
                <c:pt idx="726">
                  <c:v>1.5129900000000001</c:v>
                </c:pt>
                <c:pt idx="727">
                  <c:v>1.7911349999999999</c:v>
                </c:pt>
                <c:pt idx="728">
                  <c:v>1.6447099999999999</c:v>
                </c:pt>
                <c:pt idx="729">
                  <c:v>1.5721099999999999</c:v>
                </c:pt>
                <c:pt idx="730">
                  <c:v>1.8138099999999999</c:v>
                </c:pt>
                <c:pt idx="731">
                  <c:v>1.66065</c:v>
                </c:pt>
                <c:pt idx="732">
                  <c:v>1.77556</c:v>
                </c:pt>
                <c:pt idx="733">
                  <c:v>1.6178999999999999</c:v>
                </c:pt>
                <c:pt idx="734">
                  <c:v>1.7032499999999999</c:v>
                </c:pt>
                <c:pt idx="735">
                  <c:v>1.5968100000000001</c:v>
                </c:pt>
                <c:pt idx="736">
                  <c:v>2.09389</c:v>
                </c:pt>
                <c:pt idx="737">
                  <c:v>1.9988999999999999</c:v>
                </c:pt>
                <c:pt idx="738">
                  <c:v>1.85815</c:v>
                </c:pt>
                <c:pt idx="739">
                  <c:v>2.2047599999999998</c:v>
                </c:pt>
                <c:pt idx="740">
                  <c:v>1.7882800000000001</c:v>
                </c:pt>
                <c:pt idx="741">
                  <c:v>1.9335800000000001</c:v>
                </c:pt>
                <c:pt idx="742">
                  <c:v>1.9732499999999999</c:v>
                </c:pt>
                <c:pt idx="743">
                  <c:v>2.1167199999999999</c:v>
                </c:pt>
                <c:pt idx="744">
                  <c:v>1.5894999999999999</c:v>
                </c:pt>
                <c:pt idx="745">
                  <c:v>1.5417400000000001</c:v>
                </c:pt>
                <c:pt idx="746">
                  <c:v>1.5666800000000001</c:v>
                </c:pt>
                <c:pt idx="747">
                  <c:v>1.7832399999999999</c:v>
                </c:pt>
                <c:pt idx="748">
                  <c:v>1.8194650000000001</c:v>
                </c:pt>
                <c:pt idx="749">
                  <c:v>2.08961</c:v>
                </c:pt>
                <c:pt idx="750">
                  <c:v>2.1442100000000002</c:v>
                </c:pt>
                <c:pt idx="751">
                  <c:v>1.8653999999999999</c:v>
                </c:pt>
                <c:pt idx="752">
                  <c:v>1.7422899999999999</c:v>
                </c:pt>
                <c:pt idx="753">
                  <c:v>2.0648599999999999</c:v>
                </c:pt>
                <c:pt idx="754">
                  <c:v>1.8546499999999999</c:v>
                </c:pt>
                <c:pt idx="755">
                  <c:v>2.2929300000000001</c:v>
                </c:pt>
                <c:pt idx="756">
                  <c:v>2.1047400000000001</c:v>
                </c:pt>
                <c:pt idx="757">
                  <c:v>1.7646900000000001</c:v>
                </c:pt>
                <c:pt idx="758">
                  <c:v>1.87826</c:v>
                </c:pt>
                <c:pt idx="759">
                  <c:v>1.88076</c:v>
                </c:pt>
                <c:pt idx="760">
                  <c:v>2.1644999999999999</c:v>
                </c:pt>
                <c:pt idx="761">
                  <c:v>1.7363200000000001</c:v>
                </c:pt>
                <c:pt idx="762">
                  <c:v>1.88855</c:v>
                </c:pt>
                <c:pt idx="763">
                  <c:v>1.6786799999999999</c:v>
                </c:pt>
                <c:pt idx="764">
                  <c:v>1.7462599999999999</c:v>
                </c:pt>
                <c:pt idx="765">
                  <c:v>1.7413000000000001</c:v>
                </c:pt>
                <c:pt idx="766">
                  <c:v>1.6043799999999999</c:v>
                </c:pt>
                <c:pt idx="767">
                  <c:v>1.9851000000000001</c:v>
                </c:pt>
                <c:pt idx="768">
                  <c:v>1.65025</c:v>
                </c:pt>
                <c:pt idx="769">
                  <c:v>2.2952750000000002</c:v>
                </c:pt>
                <c:pt idx="770">
                  <c:v>1.8360300000000001</c:v>
                </c:pt>
                <c:pt idx="771">
                  <c:v>2.3969749999999999</c:v>
                </c:pt>
                <c:pt idx="772">
                  <c:v>1.84826</c:v>
                </c:pt>
                <c:pt idx="773">
                  <c:v>1.67039</c:v>
                </c:pt>
                <c:pt idx="774">
                  <c:v>2.23183</c:v>
                </c:pt>
                <c:pt idx="775">
                  <c:v>2.4584100000000002</c:v>
                </c:pt>
                <c:pt idx="776">
                  <c:v>2.0469400000000002</c:v>
                </c:pt>
                <c:pt idx="777">
                  <c:v>1.7555799999999999</c:v>
                </c:pt>
                <c:pt idx="778">
                  <c:v>2.0204900000000001</c:v>
                </c:pt>
                <c:pt idx="779">
                  <c:v>1.8568199999999999</c:v>
                </c:pt>
                <c:pt idx="780">
                  <c:v>2.1409449999999999</c:v>
                </c:pt>
                <c:pt idx="781">
                  <c:v>1.84758</c:v>
                </c:pt>
                <c:pt idx="782">
                  <c:v>2.4241299999999999</c:v>
                </c:pt>
                <c:pt idx="783">
                  <c:v>1.884015</c:v>
                </c:pt>
                <c:pt idx="784">
                  <c:v>2.2596400000000001</c:v>
                </c:pt>
                <c:pt idx="785">
                  <c:v>1.9614849999999999</c:v>
                </c:pt>
                <c:pt idx="786">
                  <c:v>2.1006550000000002</c:v>
                </c:pt>
                <c:pt idx="787">
                  <c:v>2.7385299999999999</c:v>
                </c:pt>
                <c:pt idx="788">
                  <c:v>2.1576499999999998</c:v>
                </c:pt>
                <c:pt idx="789">
                  <c:v>2.004365</c:v>
                </c:pt>
                <c:pt idx="790">
                  <c:v>2.1724700000000001</c:v>
                </c:pt>
                <c:pt idx="791">
                  <c:v>2.1962100000000002</c:v>
                </c:pt>
                <c:pt idx="792">
                  <c:v>1.91866</c:v>
                </c:pt>
                <c:pt idx="793">
                  <c:v>2.1591499999999999</c:v>
                </c:pt>
                <c:pt idx="794">
                  <c:v>2.874895</c:v>
                </c:pt>
                <c:pt idx="795">
                  <c:v>2.3229600000000001</c:v>
                </c:pt>
                <c:pt idx="796">
                  <c:v>2.313306667</c:v>
                </c:pt>
                <c:pt idx="797">
                  <c:v>2.6816300000000002</c:v>
                </c:pt>
                <c:pt idx="798">
                  <c:v>2.4009499999999999</c:v>
                </c:pt>
                <c:pt idx="799">
                  <c:v>2.3006000000000002</c:v>
                </c:pt>
                <c:pt idx="800">
                  <c:v>2.7717399999999999</c:v>
                </c:pt>
                <c:pt idx="801">
                  <c:v>2.73813</c:v>
                </c:pt>
                <c:pt idx="802">
                  <c:v>2.3178700000000001</c:v>
                </c:pt>
                <c:pt idx="803">
                  <c:v>2.2693400000000001</c:v>
                </c:pt>
                <c:pt idx="804">
                  <c:v>3.1896100000000001</c:v>
                </c:pt>
                <c:pt idx="805">
                  <c:v>2.6941850000000001</c:v>
                </c:pt>
                <c:pt idx="806">
                  <c:v>3.1738599999999999</c:v>
                </c:pt>
                <c:pt idx="807">
                  <c:v>2.4346199999999998</c:v>
                </c:pt>
                <c:pt idx="808">
                  <c:v>2.9567899999999998</c:v>
                </c:pt>
                <c:pt idx="809">
                  <c:v>2.6332499999999999</c:v>
                </c:pt>
                <c:pt idx="810">
                  <c:v>2.2888899999999999</c:v>
                </c:pt>
                <c:pt idx="811">
                  <c:v>2.5638800000000002</c:v>
                </c:pt>
                <c:pt idx="812">
                  <c:v>2.36632</c:v>
                </c:pt>
                <c:pt idx="813">
                  <c:v>2.2970549999999998</c:v>
                </c:pt>
                <c:pt idx="814">
                  <c:v>2.1473</c:v>
                </c:pt>
                <c:pt idx="815">
                  <c:v>2.8739400000000002</c:v>
                </c:pt>
                <c:pt idx="816">
                  <c:v>2.5696349999999999</c:v>
                </c:pt>
                <c:pt idx="817">
                  <c:v>3.3023500000000001</c:v>
                </c:pt>
                <c:pt idx="818">
                  <c:v>2.8915700000000002</c:v>
                </c:pt>
                <c:pt idx="819">
                  <c:v>3.052575</c:v>
                </c:pt>
                <c:pt idx="820">
                  <c:v>2.7962600000000002</c:v>
                </c:pt>
                <c:pt idx="821">
                  <c:v>3.0041699999999998</c:v>
                </c:pt>
                <c:pt idx="822">
                  <c:v>2.809755</c:v>
                </c:pt>
                <c:pt idx="823">
                  <c:v>3.2553049999999999</c:v>
                </c:pt>
                <c:pt idx="824">
                  <c:v>3.6440700000000001</c:v>
                </c:pt>
                <c:pt idx="825">
                  <c:v>3.508975</c:v>
                </c:pt>
                <c:pt idx="826">
                  <c:v>3.36104</c:v>
                </c:pt>
                <c:pt idx="827">
                  <c:v>3.7909799999999998</c:v>
                </c:pt>
                <c:pt idx="828">
                  <c:v>3.94373</c:v>
                </c:pt>
                <c:pt idx="829">
                  <c:v>3.4985599999999999</c:v>
                </c:pt>
                <c:pt idx="830">
                  <c:v>3.4527749999999999</c:v>
                </c:pt>
                <c:pt idx="831">
                  <c:v>4.14107</c:v>
                </c:pt>
                <c:pt idx="832">
                  <c:v>3.9695399999999998</c:v>
                </c:pt>
                <c:pt idx="833">
                  <c:v>3.7080950000000001</c:v>
                </c:pt>
                <c:pt idx="834">
                  <c:v>4.3209249999999999</c:v>
                </c:pt>
                <c:pt idx="835">
                  <c:v>3.4388800000000002</c:v>
                </c:pt>
                <c:pt idx="836">
                  <c:v>4.0710150000000001</c:v>
                </c:pt>
                <c:pt idx="837">
                  <c:v>4.3863300000000001</c:v>
                </c:pt>
                <c:pt idx="838">
                  <c:v>4.4800399999999998</c:v>
                </c:pt>
                <c:pt idx="839">
                  <c:v>4.7656900000000002</c:v>
                </c:pt>
                <c:pt idx="840">
                  <c:v>4.7686849999999996</c:v>
                </c:pt>
                <c:pt idx="841">
                  <c:v>5.1860900000000001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2-4E5D-84A8-3FB3207968F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Predictions!$E:$E</c:f>
              <c:strCache>
                <c:ptCount val="842"/>
                <c:pt idx="0">
                  <c:v>Number of features Full</c:v>
                </c:pt>
                <c:pt idx="1">
                  <c:v>82</c:v>
                </c:pt>
                <c:pt idx="2">
                  <c:v>152</c:v>
                </c:pt>
                <c:pt idx="3">
                  <c:v>155</c:v>
                </c:pt>
                <c:pt idx="4">
                  <c:v>160</c:v>
                </c:pt>
                <c:pt idx="5">
                  <c:v>161</c:v>
                </c:pt>
                <c:pt idx="6">
                  <c:v>162</c:v>
                </c:pt>
                <c:pt idx="7">
                  <c:v>163</c:v>
                </c:pt>
                <c:pt idx="8">
                  <c:v>164</c:v>
                </c:pt>
                <c:pt idx="9">
                  <c:v>165</c:v>
                </c:pt>
                <c:pt idx="10">
                  <c:v>166</c:v>
                </c:pt>
                <c:pt idx="11">
                  <c:v>167</c:v>
                </c:pt>
                <c:pt idx="12">
                  <c:v>168</c:v>
                </c:pt>
                <c:pt idx="13">
                  <c:v>169</c:v>
                </c:pt>
                <c:pt idx="14">
                  <c:v>170</c:v>
                </c:pt>
                <c:pt idx="15">
                  <c:v>171</c:v>
                </c:pt>
                <c:pt idx="16">
                  <c:v>172</c:v>
                </c:pt>
                <c:pt idx="17">
                  <c:v>173</c:v>
                </c:pt>
                <c:pt idx="18">
                  <c:v>174</c:v>
                </c:pt>
                <c:pt idx="19">
                  <c:v>175</c:v>
                </c:pt>
                <c:pt idx="20">
                  <c:v>176</c:v>
                </c:pt>
                <c:pt idx="21">
                  <c:v>177</c:v>
                </c:pt>
                <c:pt idx="22">
                  <c:v>178</c:v>
                </c:pt>
                <c:pt idx="23">
                  <c:v>179</c:v>
                </c:pt>
                <c:pt idx="24">
                  <c:v>180</c:v>
                </c:pt>
                <c:pt idx="25">
                  <c:v>181</c:v>
                </c:pt>
                <c:pt idx="26">
                  <c:v>182</c:v>
                </c:pt>
                <c:pt idx="27">
                  <c:v>183</c:v>
                </c:pt>
                <c:pt idx="28">
                  <c:v>184</c:v>
                </c:pt>
                <c:pt idx="29">
                  <c:v>185</c:v>
                </c:pt>
                <c:pt idx="30">
                  <c:v>186</c:v>
                </c:pt>
                <c:pt idx="31">
                  <c:v>187</c:v>
                </c:pt>
                <c:pt idx="32">
                  <c:v>188</c:v>
                </c:pt>
                <c:pt idx="33">
                  <c:v>189</c:v>
                </c:pt>
                <c:pt idx="34">
                  <c:v>190</c:v>
                </c:pt>
                <c:pt idx="35">
                  <c:v>191</c:v>
                </c:pt>
                <c:pt idx="36">
                  <c:v>192</c:v>
                </c:pt>
                <c:pt idx="37">
                  <c:v>193</c:v>
                </c:pt>
                <c:pt idx="38">
                  <c:v>194</c:v>
                </c:pt>
                <c:pt idx="39">
                  <c:v>195</c:v>
                </c:pt>
                <c:pt idx="40">
                  <c:v>196</c:v>
                </c:pt>
                <c:pt idx="41">
                  <c:v>197</c:v>
                </c:pt>
                <c:pt idx="42">
                  <c:v>198</c:v>
                </c:pt>
                <c:pt idx="43">
                  <c:v>200</c:v>
                </c:pt>
                <c:pt idx="44">
                  <c:v>201</c:v>
                </c:pt>
                <c:pt idx="45">
                  <c:v>202</c:v>
                </c:pt>
                <c:pt idx="46">
                  <c:v>203</c:v>
                </c:pt>
                <c:pt idx="47">
                  <c:v>204</c:v>
                </c:pt>
                <c:pt idx="48">
                  <c:v>205</c:v>
                </c:pt>
                <c:pt idx="49">
                  <c:v>206</c:v>
                </c:pt>
                <c:pt idx="50">
                  <c:v>207</c:v>
                </c:pt>
                <c:pt idx="51">
                  <c:v>208</c:v>
                </c:pt>
                <c:pt idx="52">
                  <c:v>209</c:v>
                </c:pt>
                <c:pt idx="53">
                  <c:v>210</c:v>
                </c:pt>
                <c:pt idx="54">
                  <c:v>211</c:v>
                </c:pt>
                <c:pt idx="55">
                  <c:v>212</c:v>
                </c:pt>
                <c:pt idx="56">
                  <c:v>213</c:v>
                </c:pt>
                <c:pt idx="57">
                  <c:v>214</c:v>
                </c:pt>
                <c:pt idx="58">
                  <c:v>215</c:v>
                </c:pt>
                <c:pt idx="59">
                  <c:v>216</c:v>
                </c:pt>
                <c:pt idx="60">
                  <c:v>217</c:v>
                </c:pt>
                <c:pt idx="61">
                  <c:v>218</c:v>
                </c:pt>
                <c:pt idx="62">
                  <c:v>219</c:v>
                </c:pt>
                <c:pt idx="63">
                  <c:v>221</c:v>
                </c:pt>
                <c:pt idx="64">
                  <c:v>222</c:v>
                </c:pt>
                <c:pt idx="65">
                  <c:v>223</c:v>
                </c:pt>
                <c:pt idx="66">
                  <c:v>224</c:v>
                </c:pt>
                <c:pt idx="67">
                  <c:v>225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229</c:v>
                </c:pt>
                <c:pt idx="72">
                  <c:v>230</c:v>
                </c:pt>
                <c:pt idx="73">
                  <c:v>231</c:v>
                </c:pt>
                <c:pt idx="74">
                  <c:v>232</c:v>
                </c:pt>
                <c:pt idx="75">
                  <c:v>233</c:v>
                </c:pt>
                <c:pt idx="76">
                  <c:v>234</c:v>
                </c:pt>
                <c:pt idx="77">
                  <c:v>235</c:v>
                </c:pt>
                <c:pt idx="78">
                  <c:v>236</c:v>
                </c:pt>
                <c:pt idx="79">
                  <c:v>237</c:v>
                </c:pt>
                <c:pt idx="80">
                  <c:v>238</c:v>
                </c:pt>
                <c:pt idx="81">
                  <c:v>239</c:v>
                </c:pt>
                <c:pt idx="82">
                  <c:v>240</c:v>
                </c:pt>
                <c:pt idx="83">
                  <c:v>241</c:v>
                </c:pt>
                <c:pt idx="84">
                  <c:v>243</c:v>
                </c:pt>
                <c:pt idx="85">
                  <c:v>244</c:v>
                </c:pt>
                <c:pt idx="86">
                  <c:v>245</c:v>
                </c:pt>
                <c:pt idx="87">
                  <c:v>247</c:v>
                </c:pt>
                <c:pt idx="88">
                  <c:v>248</c:v>
                </c:pt>
                <c:pt idx="89">
                  <c:v>250</c:v>
                </c:pt>
                <c:pt idx="90">
                  <c:v>251</c:v>
                </c:pt>
                <c:pt idx="91">
                  <c:v>252</c:v>
                </c:pt>
                <c:pt idx="92">
                  <c:v>253</c:v>
                </c:pt>
                <c:pt idx="93">
                  <c:v>254</c:v>
                </c:pt>
                <c:pt idx="94">
                  <c:v>255</c:v>
                </c:pt>
                <c:pt idx="95">
                  <c:v>256</c:v>
                </c:pt>
                <c:pt idx="96">
                  <c:v>258</c:v>
                </c:pt>
                <c:pt idx="97">
                  <c:v>259</c:v>
                </c:pt>
                <c:pt idx="98">
                  <c:v>261</c:v>
                </c:pt>
                <c:pt idx="99">
                  <c:v>265</c:v>
                </c:pt>
                <c:pt idx="100">
                  <c:v>266</c:v>
                </c:pt>
                <c:pt idx="101">
                  <c:v>270</c:v>
                </c:pt>
                <c:pt idx="102">
                  <c:v>272</c:v>
                </c:pt>
                <c:pt idx="103">
                  <c:v>274</c:v>
                </c:pt>
                <c:pt idx="104">
                  <c:v>275</c:v>
                </c:pt>
                <c:pt idx="105">
                  <c:v>276</c:v>
                </c:pt>
                <c:pt idx="106">
                  <c:v>277</c:v>
                </c:pt>
                <c:pt idx="107">
                  <c:v>280</c:v>
                </c:pt>
                <c:pt idx="108">
                  <c:v>288</c:v>
                </c:pt>
                <c:pt idx="109">
                  <c:v>289</c:v>
                </c:pt>
                <c:pt idx="110">
                  <c:v>291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310</c:v>
                </c:pt>
                <c:pt idx="126">
                  <c:v>312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321</c:v>
                </c:pt>
                <c:pt idx="131">
                  <c:v>327</c:v>
                </c:pt>
                <c:pt idx="132">
                  <c:v>334</c:v>
                </c:pt>
                <c:pt idx="133">
                  <c:v>335</c:v>
                </c:pt>
                <c:pt idx="134">
                  <c:v>340</c:v>
                </c:pt>
                <c:pt idx="135">
                  <c:v>343</c:v>
                </c:pt>
                <c:pt idx="136">
                  <c:v>344</c:v>
                </c:pt>
                <c:pt idx="137">
                  <c:v>345</c:v>
                </c:pt>
                <c:pt idx="138">
                  <c:v>348</c:v>
                </c:pt>
                <c:pt idx="139">
                  <c:v>350</c:v>
                </c:pt>
                <c:pt idx="140">
                  <c:v>352</c:v>
                </c:pt>
                <c:pt idx="141">
                  <c:v>353</c:v>
                </c:pt>
                <c:pt idx="142">
                  <c:v>354</c:v>
                </c:pt>
                <c:pt idx="143">
                  <c:v>355</c:v>
                </c:pt>
                <c:pt idx="144">
                  <c:v>358</c:v>
                </c:pt>
                <c:pt idx="145">
                  <c:v>360</c:v>
                </c:pt>
                <c:pt idx="146">
                  <c:v>361</c:v>
                </c:pt>
                <c:pt idx="147">
                  <c:v>362</c:v>
                </c:pt>
                <c:pt idx="148">
                  <c:v>363</c:v>
                </c:pt>
                <c:pt idx="149">
                  <c:v>364</c:v>
                </c:pt>
                <c:pt idx="150">
                  <c:v>365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371</c:v>
                </c:pt>
                <c:pt idx="155">
                  <c:v>372</c:v>
                </c:pt>
                <c:pt idx="156">
                  <c:v>373</c:v>
                </c:pt>
                <c:pt idx="157">
                  <c:v>374</c:v>
                </c:pt>
                <c:pt idx="158">
                  <c:v>375</c:v>
                </c:pt>
                <c:pt idx="159">
                  <c:v>376</c:v>
                </c:pt>
                <c:pt idx="160">
                  <c:v>377</c:v>
                </c:pt>
                <c:pt idx="161">
                  <c:v>379</c:v>
                </c:pt>
                <c:pt idx="162">
                  <c:v>381</c:v>
                </c:pt>
                <c:pt idx="163">
                  <c:v>386</c:v>
                </c:pt>
                <c:pt idx="164">
                  <c:v>389</c:v>
                </c:pt>
                <c:pt idx="165">
                  <c:v>396</c:v>
                </c:pt>
                <c:pt idx="166">
                  <c:v>401</c:v>
                </c:pt>
                <c:pt idx="167">
                  <c:v>405</c:v>
                </c:pt>
                <c:pt idx="168">
                  <c:v>421</c:v>
                </c:pt>
                <c:pt idx="169">
                  <c:v>425</c:v>
                </c:pt>
                <c:pt idx="170">
                  <c:v>431</c:v>
                </c:pt>
                <c:pt idx="171">
                  <c:v>434</c:v>
                </c:pt>
                <c:pt idx="172">
                  <c:v>436</c:v>
                </c:pt>
                <c:pt idx="173">
                  <c:v>437</c:v>
                </c:pt>
                <c:pt idx="174">
                  <c:v>439</c:v>
                </c:pt>
                <c:pt idx="175">
                  <c:v>440</c:v>
                </c:pt>
                <c:pt idx="176">
                  <c:v>441</c:v>
                </c:pt>
                <c:pt idx="177">
                  <c:v>442</c:v>
                </c:pt>
                <c:pt idx="178">
                  <c:v>446</c:v>
                </c:pt>
                <c:pt idx="179">
                  <c:v>447</c:v>
                </c:pt>
                <c:pt idx="180">
                  <c:v>448</c:v>
                </c:pt>
                <c:pt idx="181">
                  <c:v>449</c:v>
                </c:pt>
                <c:pt idx="182">
                  <c:v>451</c:v>
                </c:pt>
                <c:pt idx="183">
                  <c:v>453</c:v>
                </c:pt>
                <c:pt idx="184">
                  <c:v>454</c:v>
                </c:pt>
                <c:pt idx="185">
                  <c:v>455</c:v>
                </c:pt>
                <c:pt idx="186">
                  <c:v>458</c:v>
                </c:pt>
                <c:pt idx="187">
                  <c:v>459</c:v>
                </c:pt>
                <c:pt idx="188">
                  <c:v>460</c:v>
                </c:pt>
                <c:pt idx="189">
                  <c:v>461</c:v>
                </c:pt>
                <c:pt idx="190">
                  <c:v>463</c:v>
                </c:pt>
                <c:pt idx="191">
                  <c:v>464</c:v>
                </c:pt>
                <c:pt idx="192">
                  <c:v>465</c:v>
                </c:pt>
                <c:pt idx="193">
                  <c:v>466</c:v>
                </c:pt>
                <c:pt idx="194">
                  <c:v>467</c:v>
                </c:pt>
                <c:pt idx="195">
                  <c:v>469</c:v>
                </c:pt>
                <c:pt idx="196">
                  <c:v>470</c:v>
                </c:pt>
                <c:pt idx="197">
                  <c:v>471</c:v>
                </c:pt>
                <c:pt idx="198">
                  <c:v>473</c:v>
                </c:pt>
                <c:pt idx="199">
                  <c:v>477</c:v>
                </c:pt>
                <c:pt idx="200">
                  <c:v>479</c:v>
                </c:pt>
                <c:pt idx="201">
                  <c:v>483</c:v>
                </c:pt>
                <c:pt idx="202">
                  <c:v>486</c:v>
                </c:pt>
                <c:pt idx="203">
                  <c:v>509</c:v>
                </c:pt>
                <c:pt idx="204">
                  <c:v>546</c:v>
                </c:pt>
                <c:pt idx="205">
                  <c:v>548</c:v>
                </c:pt>
                <c:pt idx="206">
                  <c:v>551</c:v>
                </c:pt>
                <c:pt idx="207">
                  <c:v>552</c:v>
                </c:pt>
                <c:pt idx="208">
                  <c:v>557</c:v>
                </c:pt>
                <c:pt idx="209">
                  <c:v>559</c:v>
                </c:pt>
                <c:pt idx="210">
                  <c:v>560</c:v>
                </c:pt>
                <c:pt idx="211">
                  <c:v>563</c:v>
                </c:pt>
                <c:pt idx="212">
                  <c:v>564</c:v>
                </c:pt>
                <c:pt idx="213">
                  <c:v>567</c:v>
                </c:pt>
                <c:pt idx="214">
                  <c:v>568</c:v>
                </c:pt>
                <c:pt idx="215">
                  <c:v>569</c:v>
                </c:pt>
                <c:pt idx="216">
                  <c:v>570</c:v>
                </c:pt>
                <c:pt idx="217">
                  <c:v>571</c:v>
                </c:pt>
                <c:pt idx="218">
                  <c:v>572</c:v>
                </c:pt>
                <c:pt idx="219">
                  <c:v>573</c:v>
                </c:pt>
                <c:pt idx="220">
                  <c:v>574</c:v>
                </c:pt>
                <c:pt idx="221">
                  <c:v>576</c:v>
                </c:pt>
                <c:pt idx="222">
                  <c:v>577</c:v>
                </c:pt>
                <c:pt idx="223">
                  <c:v>578</c:v>
                </c:pt>
                <c:pt idx="224">
                  <c:v>579</c:v>
                </c:pt>
                <c:pt idx="225">
                  <c:v>581</c:v>
                </c:pt>
                <c:pt idx="226">
                  <c:v>582</c:v>
                </c:pt>
                <c:pt idx="227">
                  <c:v>584</c:v>
                </c:pt>
                <c:pt idx="228">
                  <c:v>585</c:v>
                </c:pt>
                <c:pt idx="229">
                  <c:v>586</c:v>
                </c:pt>
                <c:pt idx="230">
                  <c:v>587</c:v>
                </c:pt>
                <c:pt idx="231">
                  <c:v>588</c:v>
                </c:pt>
                <c:pt idx="232">
                  <c:v>589</c:v>
                </c:pt>
                <c:pt idx="233">
                  <c:v>590</c:v>
                </c:pt>
                <c:pt idx="234">
                  <c:v>591</c:v>
                </c:pt>
                <c:pt idx="235">
                  <c:v>592</c:v>
                </c:pt>
                <c:pt idx="236">
                  <c:v>594</c:v>
                </c:pt>
                <c:pt idx="237">
                  <c:v>595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603</c:v>
                </c:pt>
                <c:pt idx="243">
                  <c:v>604</c:v>
                </c:pt>
                <c:pt idx="244">
                  <c:v>607</c:v>
                </c:pt>
                <c:pt idx="245">
                  <c:v>608</c:v>
                </c:pt>
                <c:pt idx="246">
                  <c:v>610</c:v>
                </c:pt>
                <c:pt idx="247">
                  <c:v>612</c:v>
                </c:pt>
                <c:pt idx="248">
                  <c:v>613</c:v>
                </c:pt>
                <c:pt idx="249">
                  <c:v>614</c:v>
                </c:pt>
                <c:pt idx="250">
                  <c:v>615</c:v>
                </c:pt>
                <c:pt idx="251">
                  <c:v>616</c:v>
                </c:pt>
                <c:pt idx="252">
                  <c:v>617</c:v>
                </c:pt>
                <c:pt idx="253">
                  <c:v>620</c:v>
                </c:pt>
                <c:pt idx="254">
                  <c:v>622</c:v>
                </c:pt>
                <c:pt idx="255">
                  <c:v>623</c:v>
                </c:pt>
                <c:pt idx="256">
                  <c:v>624</c:v>
                </c:pt>
                <c:pt idx="257">
                  <c:v>625</c:v>
                </c:pt>
                <c:pt idx="258">
                  <c:v>627</c:v>
                </c:pt>
                <c:pt idx="259">
                  <c:v>629</c:v>
                </c:pt>
                <c:pt idx="260">
                  <c:v>630</c:v>
                </c:pt>
                <c:pt idx="261">
                  <c:v>631</c:v>
                </c:pt>
                <c:pt idx="262">
                  <c:v>632</c:v>
                </c:pt>
                <c:pt idx="263">
                  <c:v>633</c:v>
                </c:pt>
                <c:pt idx="264">
                  <c:v>634</c:v>
                </c:pt>
                <c:pt idx="265">
                  <c:v>635</c:v>
                </c:pt>
                <c:pt idx="266">
                  <c:v>636</c:v>
                </c:pt>
                <c:pt idx="267">
                  <c:v>637</c:v>
                </c:pt>
                <c:pt idx="268">
                  <c:v>638</c:v>
                </c:pt>
                <c:pt idx="269">
                  <c:v>639</c:v>
                </c:pt>
                <c:pt idx="270">
                  <c:v>641</c:v>
                </c:pt>
                <c:pt idx="271">
                  <c:v>645</c:v>
                </c:pt>
                <c:pt idx="272">
                  <c:v>647</c:v>
                </c:pt>
                <c:pt idx="273">
                  <c:v>649</c:v>
                </c:pt>
                <c:pt idx="274">
                  <c:v>650</c:v>
                </c:pt>
                <c:pt idx="275">
                  <c:v>654</c:v>
                </c:pt>
                <c:pt idx="276">
                  <c:v>658</c:v>
                </c:pt>
                <c:pt idx="277">
                  <c:v>663</c:v>
                </c:pt>
                <c:pt idx="278">
                  <c:v>668</c:v>
                </c:pt>
                <c:pt idx="279">
                  <c:v>676</c:v>
                </c:pt>
                <c:pt idx="280">
                  <c:v>677</c:v>
                </c:pt>
                <c:pt idx="281">
                  <c:v>682</c:v>
                </c:pt>
                <c:pt idx="282">
                  <c:v>684</c:v>
                </c:pt>
                <c:pt idx="283">
                  <c:v>685</c:v>
                </c:pt>
                <c:pt idx="284">
                  <c:v>688</c:v>
                </c:pt>
                <c:pt idx="285">
                  <c:v>689</c:v>
                </c:pt>
                <c:pt idx="286">
                  <c:v>690</c:v>
                </c:pt>
                <c:pt idx="287">
                  <c:v>692</c:v>
                </c:pt>
                <c:pt idx="288">
                  <c:v>694</c:v>
                </c:pt>
                <c:pt idx="289">
                  <c:v>696</c:v>
                </c:pt>
                <c:pt idx="290">
                  <c:v>697</c:v>
                </c:pt>
                <c:pt idx="291">
                  <c:v>698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704</c:v>
                </c:pt>
                <c:pt idx="296">
                  <c:v>705</c:v>
                </c:pt>
                <c:pt idx="297">
                  <c:v>707</c:v>
                </c:pt>
                <c:pt idx="298">
                  <c:v>709</c:v>
                </c:pt>
                <c:pt idx="299">
                  <c:v>710</c:v>
                </c:pt>
                <c:pt idx="300">
                  <c:v>711</c:v>
                </c:pt>
                <c:pt idx="301">
                  <c:v>712</c:v>
                </c:pt>
                <c:pt idx="302">
                  <c:v>713</c:v>
                </c:pt>
                <c:pt idx="303">
                  <c:v>715</c:v>
                </c:pt>
                <c:pt idx="304">
                  <c:v>716</c:v>
                </c:pt>
                <c:pt idx="305">
                  <c:v>717</c:v>
                </c:pt>
                <c:pt idx="306">
                  <c:v>718</c:v>
                </c:pt>
                <c:pt idx="307">
                  <c:v>719</c:v>
                </c:pt>
                <c:pt idx="308">
                  <c:v>721</c:v>
                </c:pt>
                <c:pt idx="309">
                  <c:v>722</c:v>
                </c:pt>
                <c:pt idx="310">
                  <c:v>723</c:v>
                </c:pt>
                <c:pt idx="311">
                  <c:v>729</c:v>
                </c:pt>
                <c:pt idx="312">
                  <c:v>731</c:v>
                </c:pt>
                <c:pt idx="313">
                  <c:v>733</c:v>
                </c:pt>
                <c:pt idx="314">
                  <c:v>734</c:v>
                </c:pt>
                <c:pt idx="315">
                  <c:v>741</c:v>
                </c:pt>
                <c:pt idx="316">
                  <c:v>742</c:v>
                </c:pt>
                <c:pt idx="317">
                  <c:v>764</c:v>
                </c:pt>
                <c:pt idx="318">
                  <c:v>821</c:v>
                </c:pt>
                <c:pt idx="319">
                  <c:v>822</c:v>
                </c:pt>
                <c:pt idx="320">
                  <c:v>824</c:v>
                </c:pt>
                <c:pt idx="321">
                  <c:v>833</c:v>
                </c:pt>
                <c:pt idx="322">
                  <c:v>834</c:v>
                </c:pt>
                <c:pt idx="323">
                  <c:v>837</c:v>
                </c:pt>
                <c:pt idx="324">
                  <c:v>840</c:v>
                </c:pt>
                <c:pt idx="325">
                  <c:v>841</c:v>
                </c:pt>
                <c:pt idx="326">
                  <c:v>842</c:v>
                </c:pt>
                <c:pt idx="327">
                  <c:v>843</c:v>
                </c:pt>
                <c:pt idx="328">
                  <c:v>850</c:v>
                </c:pt>
                <c:pt idx="329">
                  <c:v>852</c:v>
                </c:pt>
                <c:pt idx="330">
                  <c:v>853</c:v>
                </c:pt>
                <c:pt idx="331">
                  <c:v>854</c:v>
                </c:pt>
                <c:pt idx="332">
                  <c:v>860</c:v>
                </c:pt>
                <c:pt idx="333">
                  <c:v>861</c:v>
                </c:pt>
                <c:pt idx="334">
                  <c:v>862</c:v>
                </c:pt>
                <c:pt idx="335">
                  <c:v>863</c:v>
                </c:pt>
                <c:pt idx="336">
                  <c:v>864</c:v>
                </c:pt>
                <c:pt idx="337">
                  <c:v>865</c:v>
                </c:pt>
                <c:pt idx="338">
                  <c:v>867</c:v>
                </c:pt>
                <c:pt idx="339">
                  <c:v>872</c:v>
                </c:pt>
                <c:pt idx="340">
                  <c:v>873</c:v>
                </c:pt>
                <c:pt idx="341">
                  <c:v>875</c:v>
                </c:pt>
                <c:pt idx="342">
                  <c:v>876</c:v>
                </c:pt>
                <c:pt idx="343">
                  <c:v>879</c:v>
                </c:pt>
                <c:pt idx="344">
                  <c:v>880</c:v>
                </c:pt>
                <c:pt idx="345">
                  <c:v>881</c:v>
                </c:pt>
                <c:pt idx="346">
                  <c:v>883</c:v>
                </c:pt>
                <c:pt idx="347">
                  <c:v>885</c:v>
                </c:pt>
                <c:pt idx="348">
                  <c:v>891</c:v>
                </c:pt>
                <c:pt idx="349">
                  <c:v>893</c:v>
                </c:pt>
                <c:pt idx="350">
                  <c:v>894</c:v>
                </c:pt>
                <c:pt idx="351">
                  <c:v>898</c:v>
                </c:pt>
                <c:pt idx="352">
                  <c:v>899</c:v>
                </c:pt>
                <c:pt idx="353">
                  <c:v>900</c:v>
                </c:pt>
                <c:pt idx="354">
                  <c:v>901</c:v>
                </c:pt>
                <c:pt idx="355">
                  <c:v>902</c:v>
                </c:pt>
                <c:pt idx="356">
                  <c:v>913</c:v>
                </c:pt>
                <c:pt idx="357">
                  <c:v>923</c:v>
                </c:pt>
                <c:pt idx="358">
                  <c:v>929</c:v>
                </c:pt>
                <c:pt idx="359">
                  <c:v>950</c:v>
                </c:pt>
                <c:pt idx="360">
                  <c:v>985</c:v>
                </c:pt>
                <c:pt idx="361">
                  <c:v>1018</c:v>
                </c:pt>
                <c:pt idx="362">
                  <c:v>1022</c:v>
                </c:pt>
                <c:pt idx="363">
                  <c:v>1024</c:v>
                </c:pt>
                <c:pt idx="364">
                  <c:v>1033</c:v>
                </c:pt>
                <c:pt idx="365">
                  <c:v>1034</c:v>
                </c:pt>
                <c:pt idx="366">
                  <c:v>1036</c:v>
                </c:pt>
                <c:pt idx="367">
                  <c:v>1037</c:v>
                </c:pt>
                <c:pt idx="368">
                  <c:v>1048</c:v>
                </c:pt>
                <c:pt idx="369">
                  <c:v>1049</c:v>
                </c:pt>
                <c:pt idx="370">
                  <c:v>1050</c:v>
                </c:pt>
                <c:pt idx="371">
                  <c:v>1053</c:v>
                </c:pt>
                <c:pt idx="372">
                  <c:v>1055</c:v>
                </c:pt>
                <c:pt idx="373">
                  <c:v>1056</c:v>
                </c:pt>
                <c:pt idx="374">
                  <c:v>1057</c:v>
                </c:pt>
                <c:pt idx="375">
                  <c:v>1058</c:v>
                </c:pt>
                <c:pt idx="376">
                  <c:v>1059</c:v>
                </c:pt>
                <c:pt idx="377">
                  <c:v>1060</c:v>
                </c:pt>
                <c:pt idx="378">
                  <c:v>1061</c:v>
                </c:pt>
                <c:pt idx="379">
                  <c:v>1062</c:v>
                </c:pt>
                <c:pt idx="380">
                  <c:v>1063</c:v>
                </c:pt>
                <c:pt idx="381">
                  <c:v>1067</c:v>
                </c:pt>
                <c:pt idx="382">
                  <c:v>1070</c:v>
                </c:pt>
                <c:pt idx="383">
                  <c:v>1071</c:v>
                </c:pt>
                <c:pt idx="384">
                  <c:v>1072</c:v>
                </c:pt>
                <c:pt idx="385">
                  <c:v>1074</c:v>
                </c:pt>
                <c:pt idx="386">
                  <c:v>1075</c:v>
                </c:pt>
                <c:pt idx="387">
                  <c:v>1076</c:v>
                </c:pt>
                <c:pt idx="388">
                  <c:v>1079</c:v>
                </c:pt>
                <c:pt idx="389">
                  <c:v>1080</c:v>
                </c:pt>
                <c:pt idx="390">
                  <c:v>1081</c:v>
                </c:pt>
                <c:pt idx="391">
                  <c:v>1082</c:v>
                </c:pt>
                <c:pt idx="392">
                  <c:v>1089</c:v>
                </c:pt>
                <c:pt idx="393">
                  <c:v>1090</c:v>
                </c:pt>
                <c:pt idx="394">
                  <c:v>1091</c:v>
                </c:pt>
                <c:pt idx="395">
                  <c:v>1094</c:v>
                </c:pt>
                <c:pt idx="396">
                  <c:v>1095</c:v>
                </c:pt>
                <c:pt idx="397">
                  <c:v>1097</c:v>
                </c:pt>
                <c:pt idx="398">
                  <c:v>1099</c:v>
                </c:pt>
                <c:pt idx="399">
                  <c:v>1101</c:v>
                </c:pt>
                <c:pt idx="400">
                  <c:v>1102</c:v>
                </c:pt>
                <c:pt idx="401">
                  <c:v>1114</c:v>
                </c:pt>
                <c:pt idx="402">
                  <c:v>1134</c:v>
                </c:pt>
                <c:pt idx="403">
                  <c:v>1143</c:v>
                </c:pt>
                <c:pt idx="404">
                  <c:v>1150</c:v>
                </c:pt>
                <c:pt idx="405">
                  <c:v>1170</c:v>
                </c:pt>
                <c:pt idx="406">
                  <c:v>1257</c:v>
                </c:pt>
                <c:pt idx="407">
                  <c:v>1261</c:v>
                </c:pt>
                <c:pt idx="408">
                  <c:v>1270</c:v>
                </c:pt>
                <c:pt idx="409">
                  <c:v>1278</c:v>
                </c:pt>
                <c:pt idx="410">
                  <c:v>1282</c:v>
                </c:pt>
                <c:pt idx="411">
                  <c:v>1284</c:v>
                </c:pt>
                <c:pt idx="412">
                  <c:v>1289</c:v>
                </c:pt>
                <c:pt idx="413">
                  <c:v>1290</c:v>
                </c:pt>
                <c:pt idx="414">
                  <c:v>1292</c:v>
                </c:pt>
                <c:pt idx="415">
                  <c:v>1296</c:v>
                </c:pt>
                <c:pt idx="416">
                  <c:v>1298</c:v>
                </c:pt>
                <c:pt idx="417">
                  <c:v>1299</c:v>
                </c:pt>
                <c:pt idx="418">
                  <c:v>1302</c:v>
                </c:pt>
                <c:pt idx="419">
                  <c:v>1304</c:v>
                </c:pt>
                <c:pt idx="420">
                  <c:v>1305</c:v>
                </c:pt>
                <c:pt idx="421">
                  <c:v>1309</c:v>
                </c:pt>
                <c:pt idx="422">
                  <c:v>1310</c:v>
                </c:pt>
                <c:pt idx="423">
                  <c:v>1312</c:v>
                </c:pt>
                <c:pt idx="424">
                  <c:v>1314</c:v>
                </c:pt>
                <c:pt idx="425">
                  <c:v>1315</c:v>
                </c:pt>
                <c:pt idx="426">
                  <c:v>1319</c:v>
                </c:pt>
                <c:pt idx="427">
                  <c:v>1320</c:v>
                </c:pt>
                <c:pt idx="428">
                  <c:v>1321</c:v>
                </c:pt>
                <c:pt idx="429">
                  <c:v>1322</c:v>
                </c:pt>
                <c:pt idx="430">
                  <c:v>1326</c:v>
                </c:pt>
                <c:pt idx="431">
                  <c:v>1328</c:v>
                </c:pt>
                <c:pt idx="432">
                  <c:v>1330</c:v>
                </c:pt>
                <c:pt idx="433">
                  <c:v>1331</c:v>
                </c:pt>
                <c:pt idx="434">
                  <c:v>1333</c:v>
                </c:pt>
                <c:pt idx="435">
                  <c:v>1335</c:v>
                </c:pt>
                <c:pt idx="436">
                  <c:v>1336</c:v>
                </c:pt>
                <c:pt idx="437">
                  <c:v>1337</c:v>
                </c:pt>
                <c:pt idx="438">
                  <c:v>1339</c:v>
                </c:pt>
                <c:pt idx="439">
                  <c:v>1342</c:v>
                </c:pt>
                <c:pt idx="440">
                  <c:v>1343</c:v>
                </c:pt>
                <c:pt idx="441">
                  <c:v>1345</c:v>
                </c:pt>
                <c:pt idx="442">
                  <c:v>1348</c:v>
                </c:pt>
                <c:pt idx="443">
                  <c:v>1349</c:v>
                </c:pt>
                <c:pt idx="444">
                  <c:v>1351</c:v>
                </c:pt>
                <c:pt idx="445">
                  <c:v>1354</c:v>
                </c:pt>
                <c:pt idx="446">
                  <c:v>1355</c:v>
                </c:pt>
                <c:pt idx="447">
                  <c:v>1374</c:v>
                </c:pt>
                <c:pt idx="448">
                  <c:v>1378</c:v>
                </c:pt>
                <c:pt idx="449">
                  <c:v>1390</c:v>
                </c:pt>
                <c:pt idx="450">
                  <c:v>1395</c:v>
                </c:pt>
                <c:pt idx="451">
                  <c:v>1400</c:v>
                </c:pt>
                <c:pt idx="452">
                  <c:v>1438</c:v>
                </c:pt>
                <c:pt idx="453">
                  <c:v>1514</c:v>
                </c:pt>
                <c:pt idx="454">
                  <c:v>1565</c:v>
                </c:pt>
                <c:pt idx="455">
                  <c:v>1577</c:v>
                </c:pt>
                <c:pt idx="456">
                  <c:v>1578</c:v>
                </c:pt>
                <c:pt idx="457">
                  <c:v>1580</c:v>
                </c:pt>
                <c:pt idx="458">
                  <c:v>1584</c:v>
                </c:pt>
                <c:pt idx="459">
                  <c:v>1585</c:v>
                </c:pt>
                <c:pt idx="460">
                  <c:v>1590</c:v>
                </c:pt>
                <c:pt idx="461">
                  <c:v>1591</c:v>
                </c:pt>
                <c:pt idx="462">
                  <c:v>1593</c:v>
                </c:pt>
                <c:pt idx="463">
                  <c:v>1596</c:v>
                </c:pt>
                <c:pt idx="464">
                  <c:v>1597</c:v>
                </c:pt>
                <c:pt idx="465">
                  <c:v>1599</c:v>
                </c:pt>
                <c:pt idx="466">
                  <c:v>1604</c:v>
                </c:pt>
                <c:pt idx="467">
                  <c:v>1606</c:v>
                </c:pt>
                <c:pt idx="468">
                  <c:v>1608</c:v>
                </c:pt>
                <c:pt idx="469">
                  <c:v>1609</c:v>
                </c:pt>
                <c:pt idx="470">
                  <c:v>1611</c:v>
                </c:pt>
                <c:pt idx="471">
                  <c:v>1615</c:v>
                </c:pt>
                <c:pt idx="472">
                  <c:v>1616</c:v>
                </c:pt>
                <c:pt idx="473">
                  <c:v>1617</c:v>
                </c:pt>
                <c:pt idx="474">
                  <c:v>1618</c:v>
                </c:pt>
                <c:pt idx="475">
                  <c:v>1619</c:v>
                </c:pt>
                <c:pt idx="476">
                  <c:v>1621</c:v>
                </c:pt>
                <c:pt idx="477">
                  <c:v>1623</c:v>
                </c:pt>
                <c:pt idx="478">
                  <c:v>1624</c:v>
                </c:pt>
                <c:pt idx="479">
                  <c:v>1628</c:v>
                </c:pt>
                <c:pt idx="480">
                  <c:v>1632</c:v>
                </c:pt>
                <c:pt idx="481">
                  <c:v>1634</c:v>
                </c:pt>
                <c:pt idx="482">
                  <c:v>1635</c:v>
                </c:pt>
                <c:pt idx="483">
                  <c:v>1636</c:v>
                </c:pt>
                <c:pt idx="484">
                  <c:v>1638</c:v>
                </c:pt>
                <c:pt idx="485">
                  <c:v>1639</c:v>
                </c:pt>
                <c:pt idx="486">
                  <c:v>1651</c:v>
                </c:pt>
                <c:pt idx="487">
                  <c:v>1652</c:v>
                </c:pt>
                <c:pt idx="488">
                  <c:v>1654</c:v>
                </c:pt>
                <c:pt idx="489">
                  <c:v>1661</c:v>
                </c:pt>
                <c:pt idx="490">
                  <c:v>1665</c:v>
                </c:pt>
                <c:pt idx="491">
                  <c:v>1669</c:v>
                </c:pt>
                <c:pt idx="492">
                  <c:v>1677</c:v>
                </c:pt>
                <c:pt idx="493">
                  <c:v>1680</c:v>
                </c:pt>
                <c:pt idx="494">
                  <c:v>1681</c:v>
                </c:pt>
                <c:pt idx="495">
                  <c:v>1684</c:v>
                </c:pt>
                <c:pt idx="496">
                  <c:v>1685</c:v>
                </c:pt>
                <c:pt idx="497">
                  <c:v>1690</c:v>
                </c:pt>
                <c:pt idx="498">
                  <c:v>1697</c:v>
                </c:pt>
                <c:pt idx="499">
                  <c:v>1701</c:v>
                </c:pt>
                <c:pt idx="500">
                  <c:v>1703</c:v>
                </c:pt>
                <c:pt idx="501">
                  <c:v>1705</c:v>
                </c:pt>
                <c:pt idx="502">
                  <c:v>1720</c:v>
                </c:pt>
                <c:pt idx="503">
                  <c:v>1726</c:v>
                </c:pt>
                <c:pt idx="504">
                  <c:v>1745</c:v>
                </c:pt>
                <c:pt idx="505">
                  <c:v>1837</c:v>
                </c:pt>
                <c:pt idx="506">
                  <c:v>1856</c:v>
                </c:pt>
                <c:pt idx="507">
                  <c:v>1878</c:v>
                </c:pt>
                <c:pt idx="508">
                  <c:v>1879</c:v>
                </c:pt>
                <c:pt idx="509">
                  <c:v>1897</c:v>
                </c:pt>
                <c:pt idx="510">
                  <c:v>1910</c:v>
                </c:pt>
                <c:pt idx="511">
                  <c:v>1925</c:v>
                </c:pt>
                <c:pt idx="512">
                  <c:v>1932</c:v>
                </c:pt>
                <c:pt idx="513">
                  <c:v>1934</c:v>
                </c:pt>
                <c:pt idx="514">
                  <c:v>1936</c:v>
                </c:pt>
                <c:pt idx="515">
                  <c:v>1944</c:v>
                </c:pt>
                <c:pt idx="516">
                  <c:v>1949</c:v>
                </c:pt>
                <c:pt idx="517">
                  <c:v>1953</c:v>
                </c:pt>
                <c:pt idx="518">
                  <c:v>1955</c:v>
                </c:pt>
                <c:pt idx="519">
                  <c:v>1965</c:v>
                </c:pt>
                <c:pt idx="520">
                  <c:v>1968</c:v>
                </c:pt>
                <c:pt idx="521">
                  <c:v>1971</c:v>
                </c:pt>
                <c:pt idx="522">
                  <c:v>1973</c:v>
                </c:pt>
                <c:pt idx="523">
                  <c:v>1974</c:v>
                </c:pt>
                <c:pt idx="524">
                  <c:v>1978</c:v>
                </c:pt>
                <c:pt idx="525">
                  <c:v>1982</c:v>
                </c:pt>
                <c:pt idx="526">
                  <c:v>1984</c:v>
                </c:pt>
                <c:pt idx="527">
                  <c:v>1986</c:v>
                </c:pt>
                <c:pt idx="528">
                  <c:v>1987</c:v>
                </c:pt>
                <c:pt idx="529">
                  <c:v>1990</c:v>
                </c:pt>
                <c:pt idx="530">
                  <c:v>1992</c:v>
                </c:pt>
                <c:pt idx="531">
                  <c:v>1994</c:v>
                </c:pt>
                <c:pt idx="532">
                  <c:v>1998</c:v>
                </c:pt>
                <c:pt idx="533">
                  <c:v>2005</c:v>
                </c:pt>
                <c:pt idx="534">
                  <c:v>2007</c:v>
                </c:pt>
                <c:pt idx="535">
                  <c:v>2014</c:v>
                </c:pt>
                <c:pt idx="536">
                  <c:v>2017</c:v>
                </c:pt>
                <c:pt idx="537">
                  <c:v>2020</c:v>
                </c:pt>
                <c:pt idx="538">
                  <c:v>2022</c:v>
                </c:pt>
                <c:pt idx="539">
                  <c:v>2030</c:v>
                </c:pt>
                <c:pt idx="540">
                  <c:v>2031</c:v>
                </c:pt>
                <c:pt idx="541">
                  <c:v>2036</c:v>
                </c:pt>
                <c:pt idx="542">
                  <c:v>2040</c:v>
                </c:pt>
                <c:pt idx="543">
                  <c:v>2046</c:v>
                </c:pt>
                <c:pt idx="544">
                  <c:v>2050</c:v>
                </c:pt>
                <c:pt idx="545">
                  <c:v>2061</c:v>
                </c:pt>
                <c:pt idx="546">
                  <c:v>2063</c:v>
                </c:pt>
                <c:pt idx="547">
                  <c:v>2064</c:v>
                </c:pt>
                <c:pt idx="548">
                  <c:v>2075</c:v>
                </c:pt>
                <c:pt idx="549">
                  <c:v>2086</c:v>
                </c:pt>
                <c:pt idx="550">
                  <c:v>2104</c:v>
                </c:pt>
                <c:pt idx="551">
                  <c:v>2110</c:v>
                </c:pt>
                <c:pt idx="552">
                  <c:v>2111</c:v>
                </c:pt>
                <c:pt idx="553">
                  <c:v>2128</c:v>
                </c:pt>
                <c:pt idx="554">
                  <c:v>2130</c:v>
                </c:pt>
                <c:pt idx="555">
                  <c:v>2140</c:v>
                </c:pt>
                <c:pt idx="556">
                  <c:v>2142</c:v>
                </c:pt>
                <c:pt idx="557">
                  <c:v>2161</c:v>
                </c:pt>
                <c:pt idx="558">
                  <c:v>2162</c:v>
                </c:pt>
                <c:pt idx="559">
                  <c:v>2189</c:v>
                </c:pt>
                <c:pt idx="560">
                  <c:v>2196</c:v>
                </c:pt>
                <c:pt idx="561">
                  <c:v>2198</c:v>
                </c:pt>
                <c:pt idx="562">
                  <c:v>2275</c:v>
                </c:pt>
                <c:pt idx="563">
                  <c:v>2321</c:v>
                </c:pt>
                <c:pt idx="564">
                  <c:v>2334</c:v>
                </c:pt>
                <c:pt idx="565">
                  <c:v>2337</c:v>
                </c:pt>
                <c:pt idx="566">
                  <c:v>2348</c:v>
                </c:pt>
                <c:pt idx="567">
                  <c:v>2357</c:v>
                </c:pt>
                <c:pt idx="568">
                  <c:v>2372</c:v>
                </c:pt>
                <c:pt idx="569">
                  <c:v>2375</c:v>
                </c:pt>
                <c:pt idx="570">
                  <c:v>2394</c:v>
                </c:pt>
                <c:pt idx="571">
                  <c:v>2409</c:v>
                </c:pt>
                <c:pt idx="572">
                  <c:v>2430</c:v>
                </c:pt>
                <c:pt idx="573">
                  <c:v>2432</c:v>
                </c:pt>
                <c:pt idx="574">
                  <c:v>2444</c:v>
                </c:pt>
                <c:pt idx="575">
                  <c:v>2467</c:v>
                </c:pt>
                <c:pt idx="576">
                  <c:v>2469</c:v>
                </c:pt>
                <c:pt idx="577">
                  <c:v>2487</c:v>
                </c:pt>
                <c:pt idx="578">
                  <c:v>2490</c:v>
                </c:pt>
                <c:pt idx="579">
                  <c:v>2492</c:v>
                </c:pt>
                <c:pt idx="580">
                  <c:v>2513</c:v>
                </c:pt>
                <c:pt idx="581">
                  <c:v>2515</c:v>
                </c:pt>
                <c:pt idx="582">
                  <c:v>2516</c:v>
                </c:pt>
                <c:pt idx="583">
                  <c:v>2519</c:v>
                </c:pt>
                <c:pt idx="584">
                  <c:v>2521</c:v>
                </c:pt>
                <c:pt idx="585">
                  <c:v>2529</c:v>
                </c:pt>
                <c:pt idx="586">
                  <c:v>2549</c:v>
                </c:pt>
                <c:pt idx="587">
                  <c:v>2565</c:v>
                </c:pt>
                <c:pt idx="588">
                  <c:v>2568</c:v>
                </c:pt>
                <c:pt idx="589">
                  <c:v>2576</c:v>
                </c:pt>
                <c:pt idx="590">
                  <c:v>2579</c:v>
                </c:pt>
                <c:pt idx="591">
                  <c:v>2581</c:v>
                </c:pt>
                <c:pt idx="592">
                  <c:v>2594</c:v>
                </c:pt>
                <c:pt idx="593">
                  <c:v>2617</c:v>
                </c:pt>
                <c:pt idx="594">
                  <c:v>2637</c:v>
                </c:pt>
                <c:pt idx="595">
                  <c:v>2642</c:v>
                </c:pt>
                <c:pt idx="596">
                  <c:v>2656</c:v>
                </c:pt>
                <c:pt idx="597">
                  <c:v>2688</c:v>
                </c:pt>
                <c:pt idx="598">
                  <c:v>2712</c:v>
                </c:pt>
                <c:pt idx="599">
                  <c:v>2714</c:v>
                </c:pt>
                <c:pt idx="600">
                  <c:v>2715</c:v>
                </c:pt>
                <c:pt idx="601">
                  <c:v>2716</c:v>
                </c:pt>
                <c:pt idx="602">
                  <c:v>2730</c:v>
                </c:pt>
                <c:pt idx="603">
                  <c:v>2741</c:v>
                </c:pt>
                <c:pt idx="604">
                  <c:v>2748</c:v>
                </c:pt>
                <c:pt idx="605">
                  <c:v>2755</c:v>
                </c:pt>
                <c:pt idx="606">
                  <c:v>2758</c:v>
                </c:pt>
                <c:pt idx="607">
                  <c:v>2762</c:v>
                </c:pt>
                <c:pt idx="608">
                  <c:v>2777</c:v>
                </c:pt>
                <c:pt idx="609">
                  <c:v>2796</c:v>
                </c:pt>
                <c:pt idx="610">
                  <c:v>2804</c:v>
                </c:pt>
                <c:pt idx="611">
                  <c:v>2805</c:v>
                </c:pt>
                <c:pt idx="612">
                  <c:v>2822</c:v>
                </c:pt>
                <c:pt idx="613">
                  <c:v>2831</c:v>
                </c:pt>
                <c:pt idx="614">
                  <c:v>2835</c:v>
                </c:pt>
                <c:pt idx="615">
                  <c:v>2836</c:v>
                </c:pt>
                <c:pt idx="616">
                  <c:v>2845</c:v>
                </c:pt>
                <c:pt idx="617">
                  <c:v>2851</c:v>
                </c:pt>
                <c:pt idx="618">
                  <c:v>2854</c:v>
                </c:pt>
                <c:pt idx="619">
                  <c:v>2860</c:v>
                </c:pt>
                <c:pt idx="620">
                  <c:v>2865</c:v>
                </c:pt>
                <c:pt idx="621">
                  <c:v>2874</c:v>
                </c:pt>
                <c:pt idx="622">
                  <c:v>2882</c:v>
                </c:pt>
                <c:pt idx="623">
                  <c:v>2912</c:v>
                </c:pt>
                <c:pt idx="624">
                  <c:v>2915</c:v>
                </c:pt>
                <c:pt idx="625">
                  <c:v>2974</c:v>
                </c:pt>
                <c:pt idx="626">
                  <c:v>3043</c:v>
                </c:pt>
                <c:pt idx="627">
                  <c:v>3044</c:v>
                </c:pt>
                <c:pt idx="628">
                  <c:v>3074</c:v>
                </c:pt>
                <c:pt idx="629">
                  <c:v>3076</c:v>
                </c:pt>
                <c:pt idx="630">
                  <c:v>3083</c:v>
                </c:pt>
                <c:pt idx="631">
                  <c:v>3090</c:v>
                </c:pt>
                <c:pt idx="632">
                  <c:v>3112</c:v>
                </c:pt>
                <c:pt idx="633">
                  <c:v>3174</c:v>
                </c:pt>
                <c:pt idx="634">
                  <c:v>3241</c:v>
                </c:pt>
                <c:pt idx="635">
                  <c:v>3256</c:v>
                </c:pt>
                <c:pt idx="636">
                  <c:v>3260</c:v>
                </c:pt>
                <c:pt idx="637">
                  <c:v>3276</c:v>
                </c:pt>
                <c:pt idx="638">
                  <c:v>3278</c:v>
                </c:pt>
                <c:pt idx="639">
                  <c:v>3285</c:v>
                </c:pt>
                <c:pt idx="640">
                  <c:v>3286</c:v>
                </c:pt>
                <c:pt idx="641">
                  <c:v>3293</c:v>
                </c:pt>
                <c:pt idx="642">
                  <c:v>3313</c:v>
                </c:pt>
                <c:pt idx="643">
                  <c:v>3316</c:v>
                </c:pt>
                <c:pt idx="644">
                  <c:v>3336</c:v>
                </c:pt>
                <c:pt idx="645">
                  <c:v>3338</c:v>
                </c:pt>
                <c:pt idx="646">
                  <c:v>3352</c:v>
                </c:pt>
                <c:pt idx="647">
                  <c:v>3368</c:v>
                </c:pt>
                <c:pt idx="648">
                  <c:v>3400</c:v>
                </c:pt>
                <c:pt idx="649">
                  <c:v>3407</c:v>
                </c:pt>
                <c:pt idx="650">
                  <c:v>3419</c:v>
                </c:pt>
                <c:pt idx="651">
                  <c:v>3455</c:v>
                </c:pt>
                <c:pt idx="652">
                  <c:v>3457</c:v>
                </c:pt>
                <c:pt idx="653">
                  <c:v>3468</c:v>
                </c:pt>
                <c:pt idx="654">
                  <c:v>3516</c:v>
                </c:pt>
                <c:pt idx="655">
                  <c:v>3539</c:v>
                </c:pt>
                <c:pt idx="656">
                  <c:v>3546</c:v>
                </c:pt>
                <c:pt idx="657">
                  <c:v>3549</c:v>
                </c:pt>
                <c:pt idx="658">
                  <c:v>3567</c:v>
                </c:pt>
                <c:pt idx="659">
                  <c:v>3582</c:v>
                </c:pt>
                <c:pt idx="660">
                  <c:v>3590</c:v>
                </c:pt>
                <c:pt idx="661">
                  <c:v>3605</c:v>
                </c:pt>
                <c:pt idx="662">
                  <c:v>3640</c:v>
                </c:pt>
                <c:pt idx="663">
                  <c:v>3653</c:v>
                </c:pt>
                <c:pt idx="664">
                  <c:v>3664</c:v>
                </c:pt>
                <c:pt idx="665">
                  <c:v>3677</c:v>
                </c:pt>
                <c:pt idx="666">
                  <c:v>3690</c:v>
                </c:pt>
                <c:pt idx="667">
                  <c:v>3754</c:v>
                </c:pt>
                <c:pt idx="668">
                  <c:v>3787</c:v>
                </c:pt>
                <c:pt idx="669">
                  <c:v>3817</c:v>
                </c:pt>
                <c:pt idx="670">
                  <c:v>3839</c:v>
                </c:pt>
                <c:pt idx="671">
                  <c:v>3854</c:v>
                </c:pt>
                <c:pt idx="672">
                  <c:v>3858</c:v>
                </c:pt>
                <c:pt idx="673">
                  <c:v>3874</c:v>
                </c:pt>
                <c:pt idx="674">
                  <c:v>3878</c:v>
                </c:pt>
                <c:pt idx="675">
                  <c:v>3894</c:v>
                </c:pt>
                <c:pt idx="676">
                  <c:v>3911</c:v>
                </c:pt>
                <c:pt idx="677">
                  <c:v>3915</c:v>
                </c:pt>
                <c:pt idx="678">
                  <c:v>3932</c:v>
                </c:pt>
                <c:pt idx="679">
                  <c:v>3936</c:v>
                </c:pt>
                <c:pt idx="680">
                  <c:v>3940</c:v>
                </c:pt>
                <c:pt idx="681">
                  <c:v>3947</c:v>
                </c:pt>
                <c:pt idx="682">
                  <c:v>3958</c:v>
                </c:pt>
                <c:pt idx="683">
                  <c:v>3959</c:v>
                </c:pt>
                <c:pt idx="684">
                  <c:v>3988</c:v>
                </c:pt>
                <c:pt idx="685">
                  <c:v>4004</c:v>
                </c:pt>
                <c:pt idx="686">
                  <c:v>4015</c:v>
                </c:pt>
                <c:pt idx="687">
                  <c:v>4021</c:v>
                </c:pt>
                <c:pt idx="688">
                  <c:v>4023</c:v>
                </c:pt>
                <c:pt idx="689">
                  <c:v>4045</c:v>
                </c:pt>
                <c:pt idx="690">
                  <c:v>4088</c:v>
                </c:pt>
                <c:pt idx="691">
                  <c:v>4092</c:v>
                </c:pt>
                <c:pt idx="692">
                  <c:v>4122</c:v>
                </c:pt>
                <c:pt idx="693">
                  <c:v>4129</c:v>
                </c:pt>
                <c:pt idx="694">
                  <c:v>4133</c:v>
                </c:pt>
                <c:pt idx="695">
                  <c:v>4134</c:v>
                </c:pt>
                <c:pt idx="696">
                  <c:v>4146</c:v>
                </c:pt>
                <c:pt idx="697">
                  <c:v>4155</c:v>
                </c:pt>
                <c:pt idx="698">
                  <c:v>4168</c:v>
                </c:pt>
                <c:pt idx="699">
                  <c:v>4216</c:v>
                </c:pt>
                <c:pt idx="700">
                  <c:v>4244</c:v>
                </c:pt>
                <c:pt idx="701">
                  <c:v>4286</c:v>
                </c:pt>
                <c:pt idx="702">
                  <c:v>4300</c:v>
                </c:pt>
                <c:pt idx="703">
                  <c:v>4379</c:v>
                </c:pt>
                <c:pt idx="704">
                  <c:v>4380</c:v>
                </c:pt>
                <c:pt idx="705">
                  <c:v>4381</c:v>
                </c:pt>
                <c:pt idx="706">
                  <c:v>4390</c:v>
                </c:pt>
                <c:pt idx="707">
                  <c:v>4392</c:v>
                </c:pt>
                <c:pt idx="708">
                  <c:v>4452</c:v>
                </c:pt>
                <c:pt idx="709">
                  <c:v>4473</c:v>
                </c:pt>
                <c:pt idx="710">
                  <c:v>4493</c:v>
                </c:pt>
                <c:pt idx="711">
                  <c:v>4500</c:v>
                </c:pt>
                <c:pt idx="712">
                  <c:v>4567</c:v>
                </c:pt>
                <c:pt idx="713">
                  <c:v>4578</c:v>
                </c:pt>
                <c:pt idx="714">
                  <c:v>4606</c:v>
                </c:pt>
                <c:pt idx="715">
                  <c:v>4614</c:v>
                </c:pt>
                <c:pt idx="716">
                  <c:v>4642</c:v>
                </c:pt>
                <c:pt idx="717">
                  <c:v>4644</c:v>
                </c:pt>
                <c:pt idx="718">
                  <c:v>4705</c:v>
                </c:pt>
                <c:pt idx="719">
                  <c:v>4717</c:v>
                </c:pt>
                <c:pt idx="720">
                  <c:v>4722</c:v>
                </c:pt>
                <c:pt idx="721">
                  <c:v>4761</c:v>
                </c:pt>
                <c:pt idx="722">
                  <c:v>5000</c:v>
                </c:pt>
                <c:pt idx="723">
                  <c:v>5132</c:v>
                </c:pt>
                <c:pt idx="724">
                  <c:v>5164</c:v>
                </c:pt>
                <c:pt idx="725">
                  <c:v>5165</c:v>
                </c:pt>
                <c:pt idx="726">
                  <c:v>5184</c:v>
                </c:pt>
                <c:pt idx="727">
                  <c:v>5238</c:v>
                </c:pt>
                <c:pt idx="728">
                  <c:v>5243</c:v>
                </c:pt>
                <c:pt idx="729">
                  <c:v>5269</c:v>
                </c:pt>
                <c:pt idx="730">
                  <c:v>5270</c:v>
                </c:pt>
                <c:pt idx="731">
                  <c:v>5337</c:v>
                </c:pt>
                <c:pt idx="732">
                  <c:v>5361</c:v>
                </c:pt>
                <c:pt idx="733">
                  <c:v>5366</c:v>
                </c:pt>
                <c:pt idx="734">
                  <c:v>5405</c:v>
                </c:pt>
                <c:pt idx="735">
                  <c:v>5551</c:v>
                </c:pt>
                <c:pt idx="736">
                  <c:v>5634</c:v>
                </c:pt>
                <c:pt idx="737">
                  <c:v>5708</c:v>
                </c:pt>
                <c:pt idx="738">
                  <c:v>5711</c:v>
                </c:pt>
                <c:pt idx="739">
                  <c:v>5750</c:v>
                </c:pt>
                <c:pt idx="740">
                  <c:v>5852</c:v>
                </c:pt>
                <c:pt idx="741">
                  <c:v>5869</c:v>
                </c:pt>
                <c:pt idx="742">
                  <c:v>5878</c:v>
                </c:pt>
                <c:pt idx="743">
                  <c:v>5910</c:v>
                </c:pt>
                <c:pt idx="744">
                  <c:v>5919</c:v>
                </c:pt>
                <c:pt idx="745">
                  <c:v>5923</c:v>
                </c:pt>
                <c:pt idx="746">
                  <c:v>5943</c:v>
                </c:pt>
                <c:pt idx="747">
                  <c:v>6000</c:v>
                </c:pt>
                <c:pt idx="748">
                  <c:v>6027</c:v>
                </c:pt>
                <c:pt idx="749">
                  <c:v>6046</c:v>
                </c:pt>
                <c:pt idx="750">
                  <c:v>6102</c:v>
                </c:pt>
                <c:pt idx="751">
                  <c:v>6104</c:v>
                </c:pt>
                <c:pt idx="752">
                  <c:v>6200</c:v>
                </c:pt>
                <c:pt idx="753">
                  <c:v>6222</c:v>
                </c:pt>
                <c:pt idx="754">
                  <c:v>6239</c:v>
                </c:pt>
                <c:pt idx="755">
                  <c:v>6251</c:v>
                </c:pt>
                <c:pt idx="756">
                  <c:v>6294</c:v>
                </c:pt>
                <c:pt idx="757">
                  <c:v>6297</c:v>
                </c:pt>
                <c:pt idx="758">
                  <c:v>6331</c:v>
                </c:pt>
                <c:pt idx="759">
                  <c:v>6384</c:v>
                </c:pt>
                <c:pt idx="760">
                  <c:v>6405</c:v>
                </c:pt>
                <c:pt idx="761">
                  <c:v>6427</c:v>
                </c:pt>
                <c:pt idx="762">
                  <c:v>6428</c:v>
                </c:pt>
                <c:pt idx="763">
                  <c:v>6465</c:v>
                </c:pt>
                <c:pt idx="764">
                  <c:v>6491</c:v>
                </c:pt>
                <c:pt idx="765">
                  <c:v>6553</c:v>
                </c:pt>
                <c:pt idx="766">
                  <c:v>6554</c:v>
                </c:pt>
                <c:pt idx="767">
                  <c:v>6565</c:v>
                </c:pt>
                <c:pt idx="768">
                  <c:v>6607</c:v>
                </c:pt>
                <c:pt idx="769">
                  <c:v>6609</c:v>
                </c:pt>
                <c:pt idx="770">
                  <c:v>6707</c:v>
                </c:pt>
                <c:pt idx="771">
                  <c:v>6716</c:v>
                </c:pt>
                <c:pt idx="772">
                  <c:v>6904</c:v>
                </c:pt>
                <c:pt idx="773">
                  <c:v>6922</c:v>
                </c:pt>
                <c:pt idx="774">
                  <c:v>6950</c:v>
                </c:pt>
                <c:pt idx="775">
                  <c:v>6989</c:v>
                </c:pt>
                <c:pt idx="776">
                  <c:v>6996</c:v>
                </c:pt>
                <c:pt idx="777">
                  <c:v>7133</c:v>
                </c:pt>
                <c:pt idx="778">
                  <c:v>7189</c:v>
                </c:pt>
                <c:pt idx="779">
                  <c:v>7197</c:v>
                </c:pt>
                <c:pt idx="780">
                  <c:v>7237</c:v>
                </c:pt>
                <c:pt idx="781">
                  <c:v>7277</c:v>
                </c:pt>
                <c:pt idx="782">
                  <c:v>7868</c:v>
                </c:pt>
                <c:pt idx="783">
                  <c:v>7886</c:v>
                </c:pt>
                <c:pt idx="784">
                  <c:v>7922</c:v>
                </c:pt>
                <c:pt idx="785">
                  <c:v>8044</c:v>
                </c:pt>
                <c:pt idx="786">
                  <c:v>8181</c:v>
                </c:pt>
                <c:pt idx="787">
                  <c:v>8275</c:v>
                </c:pt>
                <c:pt idx="788">
                  <c:v>8310</c:v>
                </c:pt>
                <c:pt idx="789">
                  <c:v>8374</c:v>
                </c:pt>
                <c:pt idx="790">
                  <c:v>8491</c:v>
                </c:pt>
                <c:pt idx="791">
                  <c:v>8543</c:v>
                </c:pt>
                <c:pt idx="792">
                  <c:v>8572</c:v>
                </c:pt>
                <c:pt idx="793">
                  <c:v>8600</c:v>
                </c:pt>
                <c:pt idx="794">
                  <c:v>8771</c:v>
                </c:pt>
                <c:pt idx="795">
                  <c:v>8796</c:v>
                </c:pt>
                <c:pt idx="796">
                  <c:v>9145</c:v>
                </c:pt>
                <c:pt idx="797">
                  <c:v>9600</c:v>
                </c:pt>
                <c:pt idx="798">
                  <c:v>9684</c:v>
                </c:pt>
                <c:pt idx="799">
                  <c:v>9732</c:v>
                </c:pt>
                <c:pt idx="800">
                  <c:v>9896</c:v>
                </c:pt>
                <c:pt idx="801">
                  <c:v>10011</c:v>
                </c:pt>
                <c:pt idx="802">
                  <c:v>10043</c:v>
                </c:pt>
                <c:pt idx="803">
                  <c:v>10163</c:v>
                </c:pt>
                <c:pt idx="804">
                  <c:v>10243</c:v>
                </c:pt>
                <c:pt idx="805">
                  <c:v>10287</c:v>
                </c:pt>
                <c:pt idx="806">
                  <c:v>10488</c:v>
                </c:pt>
                <c:pt idx="807">
                  <c:v>10491</c:v>
                </c:pt>
                <c:pt idx="808">
                  <c:v>10683</c:v>
                </c:pt>
                <c:pt idx="809">
                  <c:v>10736</c:v>
                </c:pt>
                <c:pt idx="810">
                  <c:v>10773</c:v>
                </c:pt>
                <c:pt idx="811">
                  <c:v>10980</c:v>
                </c:pt>
                <c:pt idx="812">
                  <c:v>11096</c:v>
                </c:pt>
                <c:pt idx="813">
                  <c:v>11202</c:v>
                </c:pt>
                <c:pt idx="814">
                  <c:v>11227</c:v>
                </c:pt>
                <c:pt idx="815">
                  <c:v>11397</c:v>
                </c:pt>
                <c:pt idx="816">
                  <c:v>11400</c:v>
                </c:pt>
                <c:pt idx="817">
                  <c:v>11459</c:v>
                </c:pt>
                <c:pt idx="818">
                  <c:v>11469</c:v>
                </c:pt>
                <c:pt idx="819">
                  <c:v>11924</c:v>
                </c:pt>
                <c:pt idx="820">
                  <c:v>11931</c:v>
                </c:pt>
                <c:pt idx="821">
                  <c:v>12007</c:v>
                </c:pt>
                <c:pt idx="822">
                  <c:v>12374</c:v>
                </c:pt>
                <c:pt idx="823">
                  <c:v>14814</c:v>
                </c:pt>
                <c:pt idx="824">
                  <c:v>14941</c:v>
                </c:pt>
                <c:pt idx="825">
                  <c:v>15017</c:v>
                </c:pt>
                <c:pt idx="826">
                  <c:v>15508</c:v>
                </c:pt>
                <c:pt idx="827">
                  <c:v>15800</c:v>
                </c:pt>
                <c:pt idx="828">
                  <c:v>15984</c:v>
                </c:pt>
                <c:pt idx="829">
                  <c:v>16091</c:v>
                </c:pt>
                <c:pt idx="830">
                  <c:v>16116</c:v>
                </c:pt>
                <c:pt idx="831">
                  <c:v>16816</c:v>
                </c:pt>
                <c:pt idx="832">
                  <c:v>17033</c:v>
                </c:pt>
                <c:pt idx="833">
                  <c:v>17341</c:v>
                </c:pt>
                <c:pt idx="834">
                  <c:v>17742</c:v>
                </c:pt>
                <c:pt idx="835">
                  <c:v>17814</c:v>
                </c:pt>
                <c:pt idx="836">
                  <c:v>18048</c:v>
                </c:pt>
                <c:pt idx="837">
                  <c:v>18592</c:v>
                </c:pt>
                <c:pt idx="838">
                  <c:v>18864</c:v>
                </c:pt>
                <c:pt idx="839">
                  <c:v>19481</c:v>
                </c:pt>
                <c:pt idx="840">
                  <c:v>19514</c:v>
                </c:pt>
                <c:pt idx="841">
                  <c:v>19550</c:v>
                </c:pt>
              </c:strCache>
            </c:strRef>
          </c:xVal>
          <c:yVal>
            <c:numRef>
              <c:f>Predictions!$G:$G</c:f>
              <c:numCache>
                <c:formatCode>General</c:formatCode>
                <c:ptCount val="1048576"/>
                <c:pt idx="0">
                  <c:v>0</c:v>
                </c:pt>
                <c:pt idx="1">
                  <c:v>43.0047</c:v>
                </c:pt>
                <c:pt idx="2">
                  <c:v>43.919199999999996</c:v>
                </c:pt>
                <c:pt idx="3">
                  <c:v>43.919199999999996</c:v>
                </c:pt>
                <c:pt idx="4">
                  <c:v>43.905299999999997</c:v>
                </c:pt>
                <c:pt idx="5">
                  <c:v>43.905299999999997</c:v>
                </c:pt>
                <c:pt idx="6">
                  <c:v>43.905299999999997</c:v>
                </c:pt>
                <c:pt idx="7">
                  <c:v>43.905299999999997</c:v>
                </c:pt>
                <c:pt idx="8">
                  <c:v>43.905299999999997</c:v>
                </c:pt>
                <c:pt idx="9">
                  <c:v>43.905299999999997</c:v>
                </c:pt>
                <c:pt idx="10">
                  <c:v>43.905299999999997</c:v>
                </c:pt>
                <c:pt idx="11">
                  <c:v>43.905299999999997</c:v>
                </c:pt>
                <c:pt idx="12">
                  <c:v>43.905299999999997</c:v>
                </c:pt>
                <c:pt idx="13">
                  <c:v>43.904800000000002</c:v>
                </c:pt>
                <c:pt idx="14">
                  <c:v>43.904800000000002</c:v>
                </c:pt>
                <c:pt idx="15">
                  <c:v>43.904800000000002</c:v>
                </c:pt>
                <c:pt idx="16">
                  <c:v>43.904800000000002</c:v>
                </c:pt>
                <c:pt idx="17">
                  <c:v>43.904800000000002</c:v>
                </c:pt>
                <c:pt idx="18">
                  <c:v>43.904800000000002</c:v>
                </c:pt>
                <c:pt idx="19">
                  <c:v>43.907400000000003</c:v>
                </c:pt>
                <c:pt idx="20">
                  <c:v>43.906999999999996</c:v>
                </c:pt>
                <c:pt idx="21">
                  <c:v>43.903199999999998</c:v>
                </c:pt>
                <c:pt idx="22">
                  <c:v>43.903199999999998</c:v>
                </c:pt>
                <c:pt idx="23">
                  <c:v>43.903199999999998</c:v>
                </c:pt>
                <c:pt idx="24">
                  <c:v>43.903199999999998</c:v>
                </c:pt>
                <c:pt idx="25">
                  <c:v>43.903199999999998</c:v>
                </c:pt>
                <c:pt idx="26">
                  <c:v>43.903199999999998</c:v>
                </c:pt>
                <c:pt idx="27">
                  <c:v>43.903199999999998</c:v>
                </c:pt>
                <c:pt idx="28">
                  <c:v>43.903199999999998</c:v>
                </c:pt>
                <c:pt idx="29">
                  <c:v>43.903199999999998</c:v>
                </c:pt>
                <c:pt idx="30">
                  <c:v>43.903199999999998</c:v>
                </c:pt>
                <c:pt idx="31">
                  <c:v>43.903199999999998</c:v>
                </c:pt>
                <c:pt idx="32">
                  <c:v>43.903199999999998</c:v>
                </c:pt>
                <c:pt idx="33">
                  <c:v>43.903199999999998</c:v>
                </c:pt>
                <c:pt idx="34">
                  <c:v>43.903199999999998</c:v>
                </c:pt>
                <c:pt idx="35">
                  <c:v>43.903199999999998</c:v>
                </c:pt>
                <c:pt idx="36">
                  <c:v>43.903199999999998</c:v>
                </c:pt>
                <c:pt idx="37">
                  <c:v>43.903199999999998</c:v>
                </c:pt>
                <c:pt idx="38">
                  <c:v>43.903199999999998</c:v>
                </c:pt>
                <c:pt idx="39">
                  <c:v>43.903199999999998</c:v>
                </c:pt>
                <c:pt idx="40">
                  <c:v>43.903199999999998</c:v>
                </c:pt>
                <c:pt idx="41">
                  <c:v>43.903199999999998</c:v>
                </c:pt>
                <c:pt idx="42">
                  <c:v>43.903199999999998</c:v>
                </c:pt>
                <c:pt idx="43">
                  <c:v>43.903199999999998</c:v>
                </c:pt>
                <c:pt idx="44">
                  <c:v>43.903199999999998</c:v>
                </c:pt>
                <c:pt idx="45">
                  <c:v>43.903199999999998</c:v>
                </c:pt>
                <c:pt idx="46">
                  <c:v>43.903199999999998</c:v>
                </c:pt>
                <c:pt idx="47">
                  <c:v>43.903199999999998</c:v>
                </c:pt>
                <c:pt idx="48">
                  <c:v>43.903199999999998</c:v>
                </c:pt>
                <c:pt idx="49">
                  <c:v>43.903199999999998</c:v>
                </c:pt>
                <c:pt idx="50">
                  <c:v>43.903199999999998</c:v>
                </c:pt>
                <c:pt idx="51">
                  <c:v>43.903199999999998</c:v>
                </c:pt>
                <c:pt idx="52">
                  <c:v>43.903199999999998</c:v>
                </c:pt>
                <c:pt idx="53">
                  <c:v>43.903199999999998</c:v>
                </c:pt>
                <c:pt idx="54">
                  <c:v>43.903199999999998</c:v>
                </c:pt>
                <c:pt idx="55">
                  <c:v>43.903199999999998</c:v>
                </c:pt>
                <c:pt idx="56">
                  <c:v>43.902900000000002</c:v>
                </c:pt>
                <c:pt idx="57">
                  <c:v>43.902900000000002</c:v>
                </c:pt>
                <c:pt idx="58">
                  <c:v>43.902900000000002</c:v>
                </c:pt>
                <c:pt idx="59">
                  <c:v>43.902900000000002</c:v>
                </c:pt>
                <c:pt idx="60">
                  <c:v>43.902900000000002</c:v>
                </c:pt>
                <c:pt idx="61">
                  <c:v>43.902900000000002</c:v>
                </c:pt>
                <c:pt idx="62">
                  <c:v>43.902900000000002</c:v>
                </c:pt>
                <c:pt idx="63">
                  <c:v>43.902900000000002</c:v>
                </c:pt>
                <c:pt idx="64">
                  <c:v>43.902900000000002</c:v>
                </c:pt>
                <c:pt idx="65">
                  <c:v>50.747199999999999</c:v>
                </c:pt>
                <c:pt idx="66">
                  <c:v>50.747199999999999</c:v>
                </c:pt>
                <c:pt idx="67">
                  <c:v>50.747199999999999</c:v>
                </c:pt>
                <c:pt idx="68">
                  <c:v>50.747199999999999</c:v>
                </c:pt>
                <c:pt idx="69">
                  <c:v>50.747199999999999</c:v>
                </c:pt>
                <c:pt idx="70">
                  <c:v>50.747199999999999</c:v>
                </c:pt>
                <c:pt idx="71">
                  <c:v>50.747199999999999</c:v>
                </c:pt>
                <c:pt idx="72">
                  <c:v>50.747199999999999</c:v>
                </c:pt>
                <c:pt idx="73">
                  <c:v>50.747199999999999</c:v>
                </c:pt>
                <c:pt idx="74">
                  <c:v>50.747199999999999</c:v>
                </c:pt>
                <c:pt idx="75">
                  <c:v>50.747199999999999</c:v>
                </c:pt>
                <c:pt idx="76">
                  <c:v>50.747199999999999</c:v>
                </c:pt>
                <c:pt idx="77">
                  <c:v>50.747599999999998</c:v>
                </c:pt>
                <c:pt idx="78">
                  <c:v>50.747599999999998</c:v>
                </c:pt>
                <c:pt idx="79">
                  <c:v>50.747599999999998</c:v>
                </c:pt>
                <c:pt idx="80">
                  <c:v>50.747599999999998</c:v>
                </c:pt>
                <c:pt idx="81">
                  <c:v>50.747599999999998</c:v>
                </c:pt>
                <c:pt idx="82">
                  <c:v>50.747599999999998</c:v>
                </c:pt>
                <c:pt idx="83">
                  <c:v>50.747599999999998</c:v>
                </c:pt>
                <c:pt idx="84">
                  <c:v>50.747599999999998</c:v>
                </c:pt>
                <c:pt idx="85">
                  <c:v>50.747599999999998</c:v>
                </c:pt>
                <c:pt idx="86">
                  <c:v>50.747599999999998</c:v>
                </c:pt>
                <c:pt idx="87">
                  <c:v>50.747599999999998</c:v>
                </c:pt>
                <c:pt idx="88">
                  <c:v>50.747599999999998</c:v>
                </c:pt>
                <c:pt idx="89">
                  <c:v>50.747599999999998</c:v>
                </c:pt>
                <c:pt idx="90">
                  <c:v>50.747599999999998</c:v>
                </c:pt>
                <c:pt idx="91">
                  <c:v>50.747599999999998</c:v>
                </c:pt>
                <c:pt idx="92">
                  <c:v>50.747599999999998</c:v>
                </c:pt>
                <c:pt idx="93">
                  <c:v>50.747599999999998</c:v>
                </c:pt>
                <c:pt idx="94">
                  <c:v>50.747599999999998</c:v>
                </c:pt>
                <c:pt idx="95">
                  <c:v>50.747599999999998</c:v>
                </c:pt>
                <c:pt idx="96">
                  <c:v>50.747599999999998</c:v>
                </c:pt>
                <c:pt idx="97">
                  <c:v>50.747599999999998</c:v>
                </c:pt>
                <c:pt idx="98">
                  <c:v>50.747599999999998</c:v>
                </c:pt>
                <c:pt idx="99">
                  <c:v>50.747599999999998</c:v>
                </c:pt>
                <c:pt idx="100">
                  <c:v>50.747599999999998</c:v>
                </c:pt>
                <c:pt idx="101">
                  <c:v>50.747599999999998</c:v>
                </c:pt>
                <c:pt idx="102">
                  <c:v>50.747599999999998</c:v>
                </c:pt>
                <c:pt idx="103">
                  <c:v>50.747599999999998</c:v>
                </c:pt>
                <c:pt idx="104">
                  <c:v>50.747599999999998</c:v>
                </c:pt>
                <c:pt idx="105">
                  <c:v>50.747599999999998</c:v>
                </c:pt>
                <c:pt idx="106">
                  <c:v>50.747599999999998</c:v>
                </c:pt>
                <c:pt idx="107">
                  <c:v>50.747599999999998</c:v>
                </c:pt>
                <c:pt idx="108">
                  <c:v>50.747599999999998</c:v>
                </c:pt>
                <c:pt idx="109">
                  <c:v>50.747599999999998</c:v>
                </c:pt>
                <c:pt idx="110">
                  <c:v>50.747599999999998</c:v>
                </c:pt>
                <c:pt idx="111">
                  <c:v>50.747599999999998</c:v>
                </c:pt>
                <c:pt idx="112">
                  <c:v>50.747599999999998</c:v>
                </c:pt>
                <c:pt idx="113">
                  <c:v>50.747599999999998</c:v>
                </c:pt>
                <c:pt idx="114">
                  <c:v>50.747599999999998</c:v>
                </c:pt>
                <c:pt idx="115">
                  <c:v>50.747599999999998</c:v>
                </c:pt>
                <c:pt idx="116">
                  <c:v>46.961100000000002</c:v>
                </c:pt>
                <c:pt idx="117">
                  <c:v>46.961100000000002</c:v>
                </c:pt>
                <c:pt idx="118">
                  <c:v>46.961100000000002</c:v>
                </c:pt>
                <c:pt idx="119">
                  <c:v>46.961100000000002</c:v>
                </c:pt>
                <c:pt idx="120">
                  <c:v>46.961100000000002</c:v>
                </c:pt>
                <c:pt idx="121">
                  <c:v>46.961100000000002</c:v>
                </c:pt>
                <c:pt idx="122">
                  <c:v>46.961100000000002</c:v>
                </c:pt>
                <c:pt idx="123">
                  <c:v>46.961100000000002</c:v>
                </c:pt>
                <c:pt idx="124">
                  <c:v>46.961100000000002</c:v>
                </c:pt>
                <c:pt idx="125">
                  <c:v>46.961100000000002</c:v>
                </c:pt>
                <c:pt idx="126">
                  <c:v>47.561599999999999</c:v>
                </c:pt>
                <c:pt idx="127">
                  <c:v>47.561599999999999</c:v>
                </c:pt>
                <c:pt idx="128">
                  <c:v>47.561599999999999</c:v>
                </c:pt>
                <c:pt idx="129">
                  <c:v>47.561599999999999</c:v>
                </c:pt>
                <c:pt idx="130">
                  <c:v>47.561599999999999</c:v>
                </c:pt>
                <c:pt idx="131">
                  <c:v>47.561599999999999</c:v>
                </c:pt>
                <c:pt idx="132">
                  <c:v>47.562399999999997</c:v>
                </c:pt>
                <c:pt idx="133">
                  <c:v>47.562399999999997</c:v>
                </c:pt>
                <c:pt idx="134">
                  <c:v>47.562399999999997</c:v>
                </c:pt>
                <c:pt idx="135">
                  <c:v>47.562399999999997</c:v>
                </c:pt>
                <c:pt idx="136">
                  <c:v>47.562399999999997</c:v>
                </c:pt>
                <c:pt idx="137">
                  <c:v>47.562399999999997</c:v>
                </c:pt>
                <c:pt idx="138">
                  <c:v>47.562399999999997</c:v>
                </c:pt>
                <c:pt idx="139">
                  <c:v>47.562399999999997</c:v>
                </c:pt>
                <c:pt idx="140">
                  <c:v>47.562399999999997</c:v>
                </c:pt>
                <c:pt idx="141">
                  <c:v>47.562399999999997</c:v>
                </c:pt>
                <c:pt idx="142">
                  <c:v>47.562399999999997</c:v>
                </c:pt>
                <c:pt idx="143">
                  <c:v>47.562399999999997</c:v>
                </c:pt>
                <c:pt idx="144">
                  <c:v>47.562399999999997</c:v>
                </c:pt>
                <c:pt idx="145">
                  <c:v>47.562399999999997</c:v>
                </c:pt>
                <c:pt idx="146">
                  <c:v>47.562399999999997</c:v>
                </c:pt>
                <c:pt idx="147">
                  <c:v>47.562399999999997</c:v>
                </c:pt>
                <c:pt idx="148">
                  <c:v>47.562399999999997</c:v>
                </c:pt>
                <c:pt idx="149">
                  <c:v>47.562399999999997</c:v>
                </c:pt>
                <c:pt idx="150">
                  <c:v>47.562399999999997</c:v>
                </c:pt>
                <c:pt idx="151">
                  <c:v>47.562399999999997</c:v>
                </c:pt>
                <c:pt idx="152">
                  <c:v>47.562399999999997</c:v>
                </c:pt>
                <c:pt idx="153">
                  <c:v>47.562399999999997</c:v>
                </c:pt>
                <c:pt idx="154">
                  <c:v>47.562399999999997</c:v>
                </c:pt>
                <c:pt idx="155">
                  <c:v>47.562399999999997</c:v>
                </c:pt>
                <c:pt idx="156">
                  <c:v>47.562399999999997</c:v>
                </c:pt>
                <c:pt idx="157">
                  <c:v>47.562399999999997</c:v>
                </c:pt>
                <c:pt idx="158">
                  <c:v>47.562399999999997</c:v>
                </c:pt>
                <c:pt idx="159">
                  <c:v>47.562399999999997</c:v>
                </c:pt>
                <c:pt idx="160">
                  <c:v>47.562399999999997</c:v>
                </c:pt>
                <c:pt idx="161">
                  <c:v>47.562399999999997</c:v>
                </c:pt>
                <c:pt idx="162">
                  <c:v>47.562399999999997</c:v>
                </c:pt>
                <c:pt idx="163">
                  <c:v>47.562399999999997</c:v>
                </c:pt>
                <c:pt idx="164">
                  <c:v>47.562399999999997</c:v>
                </c:pt>
                <c:pt idx="165">
                  <c:v>47.562399999999997</c:v>
                </c:pt>
                <c:pt idx="166">
                  <c:v>47.562399999999997</c:v>
                </c:pt>
                <c:pt idx="167">
                  <c:v>47.562399999999997</c:v>
                </c:pt>
                <c:pt idx="168">
                  <c:v>47.562399999999997</c:v>
                </c:pt>
                <c:pt idx="169">
                  <c:v>47.562399999999997</c:v>
                </c:pt>
                <c:pt idx="170">
                  <c:v>47.562399999999997</c:v>
                </c:pt>
                <c:pt idx="171">
                  <c:v>47.562399999999997</c:v>
                </c:pt>
                <c:pt idx="172">
                  <c:v>47.562399999999997</c:v>
                </c:pt>
                <c:pt idx="173">
                  <c:v>47.562399999999997</c:v>
                </c:pt>
                <c:pt idx="174">
                  <c:v>47.562399999999997</c:v>
                </c:pt>
                <c:pt idx="175">
                  <c:v>47.562399999999997</c:v>
                </c:pt>
                <c:pt idx="176">
                  <c:v>47.562399999999997</c:v>
                </c:pt>
                <c:pt idx="177">
                  <c:v>47.562399999999997</c:v>
                </c:pt>
                <c:pt idx="178">
                  <c:v>47.562399999999997</c:v>
                </c:pt>
                <c:pt idx="179">
                  <c:v>47.562399999999997</c:v>
                </c:pt>
                <c:pt idx="180">
                  <c:v>47.562399999999997</c:v>
                </c:pt>
                <c:pt idx="181">
                  <c:v>47.562399999999997</c:v>
                </c:pt>
                <c:pt idx="182">
                  <c:v>47.562399999999997</c:v>
                </c:pt>
                <c:pt idx="183">
                  <c:v>47.562399999999997</c:v>
                </c:pt>
                <c:pt idx="184">
                  <c:v>47.562399999999997</c:v>
                </c:pt>
                <c:pt idx="185">
                  <c:v>47.562399999999997</c:v>
                </c:pt>
                <c:pt idx="186">
                  <c:v>47.562399999999997</c:v>
                </c:pt>
                <c:pt idx="187">
                  <c:v>47.562399999999997</c:v>
                </c:pt>
                <c:pt idx="188">
                  <c:v>47.562399999999997</c:v>
                </c:pt>
                <c:pt idx="189">
                  <c:v>47.562399999999997</c:v>
                </c:pt>
                <c:pt idx="190">
                  <c:v>47.562399999999997</c:v>
                </c:pt>
                <c:pt idx="191">
                  <c:v>47.562399999999997</c:v>
                </c:pt>
                <c:pt idx="192">
                  <c:v>47.562399999999997</c:v>
                </c:pt>
                <c:pt idx="193">
                  <c:v>47.562399999999997</c:v>
                </c:pt>
                <c:pt idx="194">
                  <c:v>47.562399999999997</c:v>
                </c:pt>
                <c:pt idx="195">
                  <c:v>47.562399999999997</c:v>
                </c:pt>
                <c:pt idx="196">
                  <c:v>47.562399999999997</c:v>
                </c:pt>
                <c:pt idx="197">
                  <c:v>47.562399999999997</c:v>
                </c:pt>
                <c:pt idx="198">
                  <c:v>47.562399999999997</c:v>
                </c:pt>
                <c:pt idx="199">
                  <c:v>47.562399999999997</c:v>
                </c:pt>
                <c:pt idx="200">
                  <c:v>47.562399999999997</c:v>
                </c:pt>
                <c:pt idx="201">
                  <c:v>47.562399999999997</c:v>
                </c:pt>
                <c:pt idx="202">
                  <c:v>47.562399999999997</c:v>
                </c:pt>
                <c:pt idx="203">
                  <c:v>47.562399999999997</c:v>
                </c:pt>
                <c:pt idx="204">
                  <c:v>47.562399999999997</c:v>
                </c:pt>
                <c:pt idx="205">
                  <c:v>47.562399999999997</c:v>
                </c:pt>
                <c:pt idx="206">
                  <c:v>47.562399999999997</c:v>
                </c:pt>
                <c:pt idx="207">
                  <c:v>47.562399999999997</c:v>
                </c:pt>
                <c:pt idx="208">
                  <c:v>47.562399999999997</c:v>
                </c:pt>
                <c:pt idx="209">
                  <c:v>47.562399999999997</c:v>
                </c:pt>
                <c:pt idx="210">
                  <c:v>47.562399999999997</c:v>
                </c:pt>
                <c:pt idx="211">
                  <c:v>47.562399999999997</c:v>
                </c:pt>
                <c:pt idx="212">
                  <c:v>47.562399999999997</c:v>
                </c:pt>
                <c:pt idx="213">
                  <c:v>46.190199999999997</c:v>
                </c:pt>
                <c:pt idx="214">
                  <c:v>46.190199999999997</c:v>
                </c:pt>
                <c:pt idx="215">
                  <c:v>46.190199999999997</c:v>
                </c:pt>
                <c:pt idx="216">
                  <c:v>46.190199999999997</c:v>
                </c:pt>
                <c:pt idx="217">
                  <c:v>46.190199999999997</c:v>
                </c:pt>
                <c:pt idx="218">
                  <c:v>46.190199999999997</c:v>
                </c:pt>
                <c:pt idx="219">
                  <c:v>46.190199999999997</c:v>
                </c:pt>
                <c:pt idx="220">
                  <c:v>46.190199999999997</c:v>
                </c:pt>
                <c:pt idx="221">
                  <c:v>46.190199999999997</c:v>
                </c:pt>
                <c:pt idx="222">
                  <c:v>46.190199999999997</c:v>
                </c:pt>
                <c:pt idx="223">
                  <c:v>46.190199999999997</c:v>
                </c:pt>
                <c:pt idx="224">
                  <c:v>46.190199999999997</c:v>
                </c:pt>
                <c:pt idx="225">
                  <c:v>46.190199999999997</c:v>
                </c:pt>
                <c:pt idx="226">
                  <c:v>46.190199999999997</c:v>
                </c:pt>
                <c:pt idx="227">
                  <c:v>46.190199999999997</c:v>
                </c:pt>
                <c:pt idx="228">
                  <c:v>46.190199999999997</c:v>
                </c:pt>
                <c:pt idx="229">
                  <c:v>46.190199999999997</c:v>
                </c:pt>
                <c:pt idx="230">
                  <c:v>46.190199999999997</c:v>
                </c:pt>
                <c:pt idx="231">
                  <c:v>46.190199999999997</c:v>
                </c:pt>
                <c:pt idx="232">
                  <c:v>46.190199999999997</c:v>
                </c:pt>
                <c:pt idx="233">
                  <c:v>46.190199999999997</c:v>
                </c:pt>
                <c:pt idx="234">
                  <c:v>46.190199999999997</c:v>
                </c:pt>
                <c:pt idx="235">
                  <c:v>46.190199999999997</c:v>
                </c:pt>
                <c:pt idx="236">
                  <c:v>46.190199999999997</c:v>
                </c:pt>
                <c:pt idx="237">
                  <c:v>46.190199999999997</c:v>
                </c:pt>
                <c:pt idx="238">
                  <c:v>46.190199999999997</c:v>
                </c:pt>
                <c:pt idx="239">
                  <c:v>46.190199999999997</c:v>
                </c:pt>
                <c:pt idx="240">
                  <c:v>46.190199999999997</c:v>
                </c:pt>
                <c:pt idx="241">
                  <c:v>46.190199999999997</c:v>
                </c:pt>
                <c:pt idx="242">
                  <c:v>46.190199999999997</c:v>
                </c:pt>
                <c:pt idx="243">
                  <c:v>46.190199999999997</c:v>
                </c:pt>
                <c:pt idx="244">
                  <c:v>46.190199999999997</c:v>
                </c:pt>
                <c:pt idx="245">
                  <c:v>46.190199999999997</c:v>
                </c:pt>
                <c:pt idx="246">
                  <c:v>46.190199999999997</c:v>
                </c:pt>
                <c:pt idx="247">
                  <c:v>46.190199999999997</c:v>
                </c:pt>
                <c:pt idx="248">
                  <c:v>46.190199999999997</c:v>
                </c:pt>
                <c:pt idx="249">
                  <c:v>46.190199999999997</c:v>
                </c:pt>
                <c:pt idx="250">
                  <c:v>46.190199999999997</c:v>
                </c:pt>
                <c:pt idx="251">
                  <c:v>46.190199999999997</c:v>
                </c:pt>
                <c:pt idx="252">
                  <c:v>46.190199999999997</c:v>
                </c:pt>
                <c:pt idx="253">
                  <c:v>46.190199999999997</c:v>
                </c:pt>
                <c:pt idx="254">
                  <c:v>46.190199999999997</c:v>
                </c:pt>
                <c:pt idx="255">
                  <c:v>46.190199999999997</c:v>
                </c:pt>
                <c:pt idx="256">
                  <c:v>46.190199999999997</c:v>
                </c:pt>
                <c:pt idx="257">
                  <c:v>46.190199999999997</c:v>
                </c:pt>
                <c:pt idx="258">
                  <c:v>46.190199999999997</c:v>
                </c:pt>
                <c:pt idx="259">
                  <c:v>46.190199999999997</c:v>
                </c:pt>
                <c:pt idx="260">
                  <c:v>46.190199999999997</c:v>
                </c:pt>
                <c:pt idx="261">
                  <c:v>46.190199999999997</c:v>
                </c:pt>
                <c:pt idx="262">
                  <c:v>46.190199999999997</c:v>
                </c:pt>
                <c:pt idx="263">
                  <c:v>46.190199999999997</c:v>
                </c:pt>
                <c:pt idx="264">
                  <c:v>46.190199999999997</c:v>
                </c:pt>
                <c:pt idx="265">
                  <c:v>46.190199999999997</c:v>
                </c:pt>
                <c:pt idx="266">
                  <c:v>46.190199999999997</c:v>
                </c:pt>
                <c:pt idx="267">
                  <c:v>46.190199999999997</c:v>
                </c:pt>
                <c:pt idx="268">
                  <c:v>46.190199999999997</c:v>
                </c:pt>
                <c:pt idx="269">
                  <c:v>46.190199999999997</c:v>
                </c:pt>
                <c:pt idx="270">
                  <c:v>46.190199999999997</c:v>
                </c:pt>
                <c:pt idx="271">
                  <c:v>46.190199999999997</c:v>
                </c:pt>
                <c:pt idx="272">
                  <c:v>46.190199999999997</c:v>
                </c:pt>
                <c:pt idx="273">
                  <c:v>46.190199999999997</c:v>
                </c:pt>
                <c:pt idx="274">
                  <c:v>46.190199999999997</c:v>
                </c:pt>
                <c:pt idx="275">
                  <c:v>46.190199999999997</c:v>
                </c:pt>
                <c:pt idx="276">
                  <c:v>46.190199999999997</c:v>
                </c:pt>
                <c:pt idx="277">
                  <c:v>46.190199999999997</c:v>
                </c:pt>
                <c:pt idx="278">
                  <c:v>46.190199999999997</c:v>
                </c:pt>
                <c:pt idx="279">
                  <c:v>46.190199999999997</c:v>
                </c:pt>
                <c:pt idx="280">
                  <c:v>46.190199999999997</c:v>
                </c:pt>
                <c:pt idx="281">
                  <c:v>46.190199999999997</c:v>
                </c:pt>
                <c:pt idx="282">
                  <c:v>46.190199999999997</c:v>
                </c:pt>
                <c:pt idx="283">
                  <c:v>46.190199999999997</c:v>
                </c:pt>
                <c:pt idx="284">
                  <c:v>46.190199999999997</c:v>
                </c:pt>
                <c:pt idx="285">
                  <c:v>46.190199999999997</c:v>
                </c:pt>
                <c:pt idx="286">
                  <c:v>46.190199999999997</c:v>
                </c:pt>
                <c:pt idx="287">
                  <c:v>46.190199999999997</c:v>
                </c:pt>
                <c:pt idx="288">
                  <c:v>46.190199999999997</c:v>
                </c:pt>
                <c:pt idx="289">
                  <c:v>46.190199999999997</c:v>
                </c:pt>
                <c:pt idx="290">
                  <c:v>46.190199999999997</c:v>
                </c:pt>
                <c:pt idx="291">
                  <c:v>46.190199999999997</c:v>
                </c:pt>
                <c:pt idx="292">
                  <c:v>46.190199999999997</c:v>
                </c:pt>
                <c:pt idx="293">
                  <c:v>46.190199999999997</c:v>
                </c:pt>
                <c:pt idx="294">
                  <c:v>46.190199999999997</c:v>
                </c:pt>
                <c:pt idx="295">
                  <c:v>46.190199999999997</c:v>
                </c:pt>
                <c:pt idx="296">
                  <c:v>46.190199999999997</c:v>
                </c:pt>
                <c:pt idx="297">
                  <c:v>46.189900000000002</c:v>
                </c:pt>
                <c:pt idx="298">
                  <c:v>46.189900000000002</c:v>
                </c:pt>
                <c:pt idx="299">
                  <c:v>46.189900000000002</c:v>
                </c:pt>
                <c:pt idx="300">
                  <c:v>46.189900000000002</c:v>
                </c:pt>
                <c:pt idx="301">
                  <c:v>46.189900000000002</c:v>
                </c:pt>
                <c:pt idx="302">
                  <c:v>46.189900000000002</c:v>
                </c:pt>
                <c:pt idx="303">
                  <c:v>46.189900000000002</c:v>
                </c:pt>
                <c:pt idx="304">
                  <c:v>46.189900000000002</c:v>
                </c:pt>
                <c:pt idx="305">
                  <c:v>46.189900000000002</c:v>
                </c:pt>
                <c:pt idx="306">
                  <c:v>46.189900000000002</c:v>
                </c:pt>
                <c:pt idx="307">
                  <c:v>46.189900000000002</c:v>
                </c:pt>
                <c:pt idx="308">
                  <c:v>46.189900000000002</c:v>
                </c:pt>
                <c:pt idx="309">
                  <c:v>46.189900000000002</c:v>
                </c:pt>
                <c:pt idx="310">
                  <c:v>46.189900000000002</c:v>
                </c:pt>
                <c:pt idx="311">
                  <c:v>46.189900000000002</c:v>
                </c:pt>
                <c:pt idx="312">
                  <c:v>46.189900000000002</c:v>
                </c:pt>
                <c:pt idx="313">
                  <c:v>46.189900000000002</c:v>
                </c:pt>
                <c:pt idx="314">
                  <c:v>46.189900000000002</c:v>
                </c:pt>
                <c:pt idx="315">
                  <c:v>46.189900000000002</c:v>
                </c:pt>
                <c:pt idx="316">
                  <c:v>46.189900000000002</c:v>
                </c:pt>
                <c:pt idx="317">
                  <c:v>46.192</c:v>
                </c:pt>
                <c:pt idx="318">
                  <c:v>46.192</c:v>
                </c:pt>
                <c:pt idx="319">
                  <c:v>46.190300000000001</c:v>
                </c:pt>
                <c:pt idx="320">
                  <c:v>46.190300000000001</c:v>
                </c:pt>
                <c:pt idx="321">
                  <c:v>46.190300000000001</c:v>
                </c:pt>
                <c:pt idx="322">
                  <c:v>46.190300000000001</c:v>
                </c:pt>
                <c:pt idx="323">
                  <c:v>46.190300000000001</c:v>
                </c:pt>
                <c:pt idx="324">
                  <c:v>46.190300000000001</c:v>
                </c:pt>
                <c:pt idx="325">
                  <c:v>46.190300000000001</c:v>
                </c:pt>
                <c:pt idx="326">
                  <c:v>46.190300000000001</c:v>
                </c:pt>
                <c:pt idx="327">
                  <c:v>46.190300000000001</c:v>
                </c:pt>
                <c:pt idx="328">
                  <c:v>46.190300000000001</c:v>
                </c:pt>
                <c:pt idx="329">
                  <c:v>46.190300000000001</c:v>
                </c:pt>
                <c:pt idx="330">
                  <c:v>46.190300000000001</c:v>
                </c:pt>
                <c:pt idx="331">
                  <c:v>46.190300000000001</c:v>
                </c:pt>
                <c:pt idx="332">
                  <c:v>46.190300000000001</c:v>
                </c:pt>
                <c:pt idx="333">
                  <c:v>46.190300000000001</c:v>
                </c:pt>
                <c:pt idx="334">
                  <c:v>46.190300000000001</c:v>
                </c:pt>
                <c:pt idx="335">
                  <c:v>46.190300000000001</c:v>
                </c:pt>
                <c:pt idx="336">
                  <c:v>46.190300000000001</c:v>
                </c:pt>
                <c:pt idx="337">
                  <c:v>46.190300000000001</c:v>
                </c:pt>
                <c:pt idx="338">
                  <c:v>46.190300000000001</c:v>
                </c:pt>
                <c:pt idx="339">
                  <c:v>46.190300000000001</c:v>
                </c:pt>
                <c:pt idx="340">
                  <c:v>46.190300000000001</c:v>
                </c:pt>
                <c:pt idx="341">
                  <c:v>46.190300000000001</c:v>
                </c:pt>
                <c:pt idx="342">
                  <c:v>46.789299999999997</c:v>
                </c:pt>
                <c:pt idx="343">
                  <c:v>46.789299999999997</c:v>
                </c:pt>
                <c:pt idx="344">
                  <c:v>46.789299999999997</c:v>
                </c:pt>
                <c:pt idx="345">
                  <c:v>46.789299999999997</c:v>
                </c:pt>
                <c:pt idx="346">
                  <c:v>46.789299999999997</c:v>
                </c:pt>
                <c:pt idx="347">
                  <c:v>46.789299999999997</c:v>
                </c:pt>
                <c:pt idx="348">
                  <c:v>46.789299999999997</c:v>
                </c:pt>
                <c:pt idx="349">
                  <c:v>46.789299999999997</c:v>
                </c:pt>
                <c:pt idx="350">
                  <c:v>46.789299999999997</c:v>
                </c:pt>
                <c:pt idx="351">
                  <c:v>46.789299999999997</c:v>
                </c:pt>
                <c:pt idx="352">
                  <c:v>46.789299999999997</c:v>
                </c:pt>
                <c:pt idx="353">
                  <c:v>46.789299999999997</c:v>
                </c:pt>
                <c:pt idx="354">
                  <c:v>46.789299999999997</c:v>
                </c:pt>
                <c:pt idx="355">
                  <c:v>46.789299999999997</c:v>
                </c:pt>
                <c:pt idx="356">
                  <c:v>46.789299999999997</c:v>
                </c:pt>
                <c:pt idx="357">
                  <c:v>46.789299999999997</c:v>
                </c:pt>
                <c:pt idx="358">
                  <c:v>46.789299999999997</c:v>
                </c:pt>
                <c:pt idx="359">
                  <c:v>46.789299999999997</c:v>
                </c:pt>
                <c:pt idx="360">
                  <c:v>46.789299999999997</c:v>
                </c:pt>
                <c:pt idx="361">
                  <c:v>46.789299999999997</c:v>
                </c:pt>
                <c:pt idx="362">
                  <c:v>46.789299999999997</c:v>
                </c:pt>
                <c:pt idx="363">
                  <c:v>46.789299999999997</c:v>
                </c:pt>
                <c:pt idx="364">
                  <c:v>46.789299999999997</c:v>
                </c:pt>
                <c:pt idx="365">
                  <c:v>46.789299999999997</c:v>
                </c:pt>
                <c:pt idx="366">
                  <c:v>46.789299999999997</c:v>
                </c:pt>
                <c:pt idx="367">
                  <c:v>46.789299999999997</c:v>
                </c:pt>
                <c:pt idx="368">
                  <c:v>46.789299999999997</c:v>
                </c:pt>
                <c:pt idx="369">
                  <c:v>46.789299999999997</c:v>
                </c:pt>
                <c:pt idx="370">
                  <c:v>46.789299999999997</c:v>
                </c:pt>
                <c:pt idx="371">
                  <c:v>46.789299999999997</c:v>
                </c:pt>
                <c:pt idx="372">
                  <c:v>46.789299999999997</c:v>
                </c:pt>
                <c:pt idx="373">
                  <c:v>46.789299999999997</c:v>
                </c:pt>
                <c:pt idx="374">
                  <c:v>46.789299999999997</c:v>
                </c:pt>
                <c:pt idx="375">
                  <c:v>46.789299999999997</c:v>
                </c:pt>
                <c:pt idx="376">
                  <c:v>46.789299999999997</c:v>
                </c:pt>
                <c:pt idx="377">
                  <c:v>46.789299999999997</c:v>
                </c:pt>
                <c:pt idx="378">
                  <c:v>46.789299999999997</c:v>
                </c:pt>
                <c:pt idx="379">
                  <c:v>46.789299999999997</c:v>
                </c:pt>
                <c:pt idx="380">
                  <c:v>46.789299999999997</c:v>
                </c:pt>
                <c:pt idx="381">
                  <c:v>46.789299999999997</c:v>
                </c:pt>
                <c:pt idx="382">
                  <c:v>46.789299999999997</c:v>
                </c:pt>
                <c:pt idx="383">
                  <c:v>46.789299999999997</c:v>
                </c:pt>
                <c:pt idx="384">
                  <c:v>46.789299999999997</c:v>
                </c:pt>
                <c:pt idx="385">
                  <c:v>46.789299999999997</c:v>
                </c:pt>
                <c:pt idx="386">
                  <c:v>46.789299999999997</c:v>
                </c:pt>
                <c:pt idx="387">
                  <c:v>46.789299999999997</c:v>
                </c:pt>
                <c:pt idx="388">
                  <c:v>46.789299999999997</c:v>
                </c:pt>
                <c:pt idx="389">
                  <c:v>46.789299999999997</c:v>
                </c:pt>
                <c:pt idx="390">
                  <c:v>46.789299999999997</c:v>
                </c:pt>
                <c:pt idx="391">
                  <c:v>46.790300000000002</c:v>
                </c:pt>
                <c:pt idx="392">
                  <c:v>46.790300000000002</c:v>
                </c:pt>
                <c:pt idx="393">
                  <c:v>46.790300000000002</c:v>
                </c:pt>
                <c:pt idx="394">
                  <c:v>46.790300000000002</c:v>
                </c:pt>
                <c:pt idx="395">
                  <c:v>46.790300000000002</c:v>
                </c:pt>
                <c:pt idx="396">
                  <c:v>46.790300000000002</c:v>
                </c:pt>
                <c:pt idx="397">
                  <c:v>46.790300000000002</c:v>
                </c:pt>
                <c:pt idx="398">
                  <c:v>46.790300000000002</c:v>
                </c:pt>
                <c:pt idx="399">
                  <c:v>46.787799999999997</c:v>
                </c:pt>
                <c:pt idx="400">
                  <c:v>46.787799999999997</c:v>
                </c:pt>
                <c:pt idx="401">
                  <c:v>46.787799999999997</c:v>
                </c:pt>
                <c:pt idx="402">
                  <c:v>46.787799999999997</c:v>
                </c:pt>
                <c:pt idx="403">
                  <c:v>46.787799999999997</c:v>
                </c:pt>
                <c:pt idx="404">
                  <c:v>46.787799999999997</c:v>
                </c:pt>
                <c:pt idx="405">
                  <c:v>46.787799999999997</c:v>
                </c:pt>
                <c:pt idx="406">
                  <c:v>46.787799999999997</c:v>
                </c:pt>
                <c:pt idx="407">
                  <c:v>46.787799999999997</c:v>
                </c:pt>
                <c:pt idx="408">
                  <c:v>46.794600000000003</c:v>
                </c:pt>
                <c:pt idx="409">
                  <c:v>46.794600000000003</c:v>
                </c:pt>
                <c:pt idx="410">
                  <c:v>46.794600000000003</c:v>
                </c:pt>
                <c:pt idx="411">
                  <c:v>46.790300000000002</c:v>
                </c:pt>
                <c:pt idx="412">
                  <c:v>46.790300000000002</c:v>
                </c:pt>
                <c:pt idx="413">
                  <c:v>46.790300000000002</c:v>
                </c:pt>
                <c:pt idx="414">
                  <c:v>46.790300000000002</c:v>
                </c:pt>
                <c:pt idx="415">
                  <c:v>46.790300000000002</c:v>
                </c:pt>
                <c:pt idx="416">
                  <c:v>46.790300000000002</c:v>
                </c:pt>
                <c:pt idx="417">
                  <c:v>46.790300000000002</c:v>
                </c:pt>
                <c:pt idx="418">
                  <c:v>46.790300000000002</c:v>
                </c:pt>
                <c:pt idx="419">
                  <c:v>46.790300000000002</c:v>
                </c:pt>
                <c:pt idx="420">
                  <c:v>46.790300000000002</c:v>
                </c:pt>
                <c:pt idx="421">
                  <c:v>46.790300000000002</c:v>
                </c:pt>
                <c:pt idx="422">
                  <c:v>46.790300000000002</c:v>
                </c:pt>
                <c:pt idx="423">
                  <c:v>46.790300000000002</c:v>
                </c:pt>
                <c:pt idx="424">
                  <c:v>46.790300000000002</c:v>
                </c:pt>
                <c:pt idx="425">
                  <c:v>46.790300000000002</c:v>
                </c:pt>
                <c:pt idx="426">
                  <c:v>46.7849</c:v>
                </c:pt>
                <c:pt idx="427">
                  <c:v>46.7849</c:v>
                </c:pt>
                <c:pt idx="428">
                  <c:v>46.7849</c:v>
                </c:pt>
                <c:pt idx="429">
                  <c:v>46.7849</c:v>
                </c:pt>
                <c:pt idx="430">
                  <c:v>46.789900000000003</c:v>
                </c:pt>
                <c:pt idx="431">
                  <c:v>46.789900000000003</c:v>
                </c:pt>
                <c:pt idx="432">
                  <c:v>46.789900000000003</c:v>
                </c:pt>
                <c:pt idx="433">
                  <c:v>46.789900000000003</c:v>
                </c:pt>
                <c:pt idx="434">
                  <c:v>46.789900000000003</c:v>
                </c:pt>
                <c:pt idx="435">
                  <c:v>46.789900000000003</c:v>
                </c:pt>
                <c:pt idx="436">
                  <c:v>46.789900000000003</c:v>
                </c:pt>
                <c:pt idx="437">
                  <c:v>46.789900000000003</c:v>
                </c:pt>
                <c:pt idx="438">
                  <c:v>46.789900000000003</c:v>
                </c:pt>
                <c:pt idx="439">
                  <c:v>46.789900000000003</c:v>
                </c:pt>
                <c:pt idx="440">
                  <c:v>46.789900000000003</c:v>
                </c:pt>
                <c:pt idx="441">
                  <c:v>46.789900000000003</c:v>
                </c:pt>
                <c:pt idx="442">
                  <c:v>46.789900000000003</c:v>
                </c:pt>
                <c:pt idx="443">
                  <c:v>46.789900000000003</c:v>
                </c:pt>
                <c:pt idx="444">
                  <c:v>46.789900000000003</c:v>
                </c:pt>
                <c:pt idx="445">
                  <c:v>46.789900000000003</c:v>
                </c:pt>
                <c:pt idx="446">
                  <c:v>46.789900000000003</c:v>
                </c:pt>
                <c:pt idx="447">
                  <c:v>46.789900000000003</c:v>
                </c:pt>
                <c:pt idx="448">
                  <c:v>46.789900000000003</c:v>
                </c:pt>
                <c:pt idx="449">
                  <c:v>46.789900000000003</c:v>
                </c:pt>
                <c:pt idx="450">
                  <c:v>46.789900000000003</c:v>
                </c:pt>
                <c:pt idx="451">
                  <c:v>46.789900000000003</c:v>
                </c:pt>
                <c:pt idx="452">
                  <c:v>46.789900000000003</c:v>
                </c:pt>
                <c:pt idx="453">
                  <c:v>46.789900000000003</c:v>
                </c:pt>
                <c:pt idx="454">
                  <c:v>46.789900000000003</c:v>
                </c:pt>
                <c:pt idx="455">
                  <c:v>46.789900000000003</c:v>
                </c:pt>
                <c:pt idx="456">
                  <c:v>46.789900000000003</c:v>
                </c:pt>
                <c:pt idx="457">
                  <c:v>46.789900000000003</c:v>
                </c:pt>
                <c:pt idx="458">
                  <c:v>46.789900000000003</c:v>
                </c:pt>
                <c:pt idx="459">
                  <c:v>46.789900000000003</c:v>
                </c:pt>
                <c:pt idx="460">
                  <c:v>46.789900000000003</c:v>
                </c:pt>
                <c:pt idx="461">
                  <c:v>46.789900000000003</c:v>
                </c:pt>
                <c:pt idx="462">
                  <c:v>46.789900000000003</c:v>
                </c:pt>
                <c:pt idx="463">
                  <c:v>46.789900000000003</c:v>
                </c:pt>
                <c:pt idx="464">
                  <c:v>46.789900000000003</c:v>
                </c:pt>
                <c:pt idx="465">
                  <c:v>46.789900000000003</c:v>
                </c:pt>
                <c:pt idx="466">
                  <c:v>46.789900000000003</c:v>
                </c:pt>
                <c:pt idx="467">
                  <c:v>46.789900000000003</c:v>
                </c:pt>
                <c:pt idx="468">
                  <c:v>46.789900000000003</c:v>
                </c:pt>
                <c:pt idx="469">
                  <c:v>46.789900000000003</c:v>
                </c:pt>
                <c:pt idx="470">
                  <c:v>46.789900000000003</c:v>
                </c:pt>
                <c:pt idx="471">
                  <c:v>46.789900000000003</c:v>
                </c:pt>
                <c:pt idx="472">
                  <c:v>46.789900000000003</c:v>
                </c:pt>
                <c:pt idx="473">
                  <c:v>46.789900000000003</c:v>
                </c:pt>
                <c:pt idx="474">
                  <c:v>20.732800000000001</c:v>
                </c:pt>
                <c:pt idx="475">
                  <c:v>20.732800000000001</c:v>
                </c:pt>
                <c:pt idx="476">
                  <c:v>20.732800000000001</c:v>
                </c:pt>
                <c:pt idx="477">
                  <c:v>20.732800000000001</c:v>
                </c:pt>
                <c:pt idx="478">
                  <c:v>20.732800000000001</c:v>
                </c:pt>
                <c:pt idx="479">
                  <c:v>20.732800000000001</c:v>
                </c:pt>
                <c:pt idx="480">
                  <c:v>20.732800000000001</c:v>
                </c:pt>
                <c:pt idx="481">
                  <c:v>20.732800000000001</c:v>
                </c:pt>
                <c:pt idx="482">
                  <c:v>20.732800000000001</c:v>
                </c:pt>
                <c:pt idx="483">
                  <c:v>20.732800000000001</c:v>
                </c:pt>
                <c:pt idx="484">
                  <c:v>20.732800000000001</c:v>
                </c:pt>
                <c:pt idx="485">
                  <c:v>20.732800000000001</c:v>
                </c:pt>
                <c:pt idx="486">
                  <c:v>20.732800000000001</c:v>
                </c:pt>
                <c:pt idx="487">
                  <c:v>20.732800000000001</c:v>
                </c:pt>
                <c:pt idx="488">
                  <c:v>20.732800000000001</c:v>
                </c:pt>
                <c:pt idx="489">
                  <c:v>20.732800000000001</c:v>
                </c:pt>
                <c:pt idx="490">
                  <c:v>20.732800000000001</c:v>
                </c:pt>
                <c:pt idx="491">
                  <c:v>20.732800000000001</c:v>
                </c:pt>
                <c:pt idx="492">
                  <c:v>20.732800000000001</c:v>
                </c:pt>
                <c:pt idx="493">
                  <c:v>20.732800000000001</c:v>
                </c:pt>
                <c:pt idx="494">
                  <c:v>20.732800000000001</c:v>
                </c:pt>
                <c:pt idx="495">
                  <c:v>20.732800000000001</c:v>
                </c:pt>
                <c:pt idx="496">
                  <c:v>20.732800000000001</c:v>
                </c:pt>
                <c:pt idx="497">
                  <c:v>20.732800000000001</c:v>
                </c:pt>
                <c:pt idx="498">
                  <c:v>20.732800000000001</c:v>
                </c:pt>
                <c:pt idx="499">
                  <c:v>20.732800000000001</c:v>
                </c:pt>
                <c:pt idx="500">
                  <c:v>20.732800000000001</c:v>
                </c:pt>
                <c:pt idx="501">
                  <c:v>20.732800000000001</c:v>
                </c:pt>
                <c:pt idx="502">
                  <c:v>20.732800000000001</c:v>
                </c:pt>
                <c:pt idx="503">
                  <c:v>20.732800000000001</c:v>
                </c:pt>
                <c:pt idx="504">
                  <c:v>20.732800000000001</c:v>
                </c:pt>
                <c:pt idx="505">
                  <c:v>12.415699999999999</c:v>
                </c:pt>
                <c:pt idx="506">
                  <c:v>13.4604</c:v>
                </c:pt>
                <c:pt idx="507">
                  <c:v>13.4604</c:v>
                </c:pt>
                <c:pt idx="508">
                  <c:v>13.4604</c:v>
                </c:pt>
                <c:pt idx="509">
                  <c:v>6.8577000000000004</c:v>
                </c:pt>
                <c:pt idx="510">
                  <c:v>6.8577000000000004</c:v>
                </c:pt>
                <c:pt idx="511">
                  <c:v>6.8577000000000004</c:v>
                </c:pt>
                <c:pt idx="512">
                  <c:v>6.8577000000000004</c:v>
                </c:pt>
                <c:pt idx="513">
                  <c:v>6.8577000000000004</c:v>
                </c:pt>
                <c:pt idx="514">
                  <c:v>6.8577000000000004</c:v>
                </c:pt>
                <c:pt idx="515">
                  <c:v>6.8577000000000004</c:v>
                </c:pt>
                <c:pt idx="516">
                  <c:v>6.8577000000000004</c:v>
                </c:pt>
                <c:pt idx="517">
                  <c:v>6.8577000000000004</c:v>
                </c:pt>
                <c:pt idx="518">
                  <c:v>5.1749000000000001</c:v>
                </c:pt>
                <c:pt idx="519">
                  <c:v>5.1749000000000001</c:v>
                </c:pt>
                <c:pt idx="520">
                  <c:v>5.1749000000000001</c:v>
                </c:pt>
                <c:pt idx="521">
                  <c:v>5.1749000000000001</c:v>
                </c:pt>
                <c:pt idx="522">
                  <c:v>5.1749000000000001</c:v>
                </c:pt>
                <c:pt idx="523">
                  <c:v>5.1749000000000001</c:v>
                </c:pt>
                <c:pt idx="524">
                  <c:v>5.1749000000000001</c:v>
                </c:pt>
                <c:pt idx="525">
                  <c:v>5.1749000000000001</c:v>
                </c:pt>
                <c:pt idx="526">
                  <c:v>5.1749000000000001</c:v>
                </c:pt>
                <c:pt idx="527">
                  <c:v>5.1684000000000001</c:v>
                </c:pt>
                <c:pt idx="528">
                  <c:v>5.1684000000000001</c:v>
                </c:pt>
                <c:pt idx="529">
                  <c:v>5.1684000000000001</c:v>
                </c:pt>
                <c:pt idx="530">
                  <c:v>5.1684000000000001</c:v>
                </c:pt>
                <c:pt idx="531">
                  <c:v>5.1684000000000001</c:v>
                </c:pt>
                <c:pt idx="532">
                  <c:v>5.1684000000000001</c:v>
                </c:pt>
                <c:pt idx="533">
                  <c:v>5.1684000000000001</c:v>
                </c:pt>
                <c:pt idx="534">
                  <c:v>5.1684000000000001</c:v>
                </c:pt>
                <c:pt idx="535">
                  <c:v>5.1684000000000001</c:v>
                </c:pt>
                <c:pt idx="536">
                  <c:v>5.1684000000000001</c:v>
                </c:pt>
                <c:pt idx="537">
                  <c:v>8.2825000000000006</c:v>
                </c:pt>
                <c:pt idx="538">
                  <c:v>8.2825000000000006</c:v>
                </c:pt>
                <c:pt idx="539">
                  <c:v>8.2825000000000006</c:v>
                </c:pt>
                <c:pt idx="540">
                  <c:v>8.2825000000000006</c:v>
                </c:pt>
                <c:pt idx="541">
                  <c:v>8.2825000000000006</c:v>
                </c:pt>
                <c:pt idx="542">
                  <c:v>8.2825000000000006</c:v>
                </c:pt>
                <c:pt idx="543">
                  <c:v>8.2825000000000006</c:v>
                </c:pt>
                <c:pt idx="544">
                  <c:v>8.2825000000000006</c:v>
                </c:pt>
                <c:pt idx="545">
                  <c:v>8.2986000000000004</c:v>
                </c:pt>
                <c:pt idx="546">
                  <c:v>8.2986000000000004</c:v>
                </c:pt>
                <c:pt idx="547">
                  <c:v>8.2986000000000004</c:v>
                </c:pt>
                <c:pt idx="548">
                  <c:v>8.2986000000000004</c:v>
                </c:pt>
                <c:pt idx="549">
                  <c:v>8.2986000000000004</c:v>
                </c:pt>
                <c:pt idx="550">
                  <c:v>1.0096000000000001</c:v>
                </c:pt>
                <c:pt idx="551">
                  <c:v>1.0096000000000001</c:v>
                </c:pt>
                <c:pt idx="552">
                  <c:v>1.0096000000000001</c:v>
                </c:pt>
                <c:pt idx="553">
                  <c:v>1.0096000000000001</c:v>
                </c:pt>
                <c:pt idx="554">
                  <c:v>1.0096000000000001</c:v>
                </c:pt>
                <c:pt idx="555">
                  <c:v>1.0096000000000001</c:v>
                </c:pt>
                <c:pt idx="556">
                  <c:v>1.0096000000000001</c:v>
                </c:pt>
                <c:pt idx="557">
                  <c:v>1.0096000000000001</c:v>
                </c:pt>
                <c:pt idx="558">
                  <c:v>1.0096000000000001</c:v>
                </c:pt>
                <c:pt idx="559">
                  <c:v>1.0096000000000001</c:v>
                </c:pt>
                <c:pt idx="560">
                  <c:v>1.0096000000000001</c:v>
                </c:pt>
                <c:pt idx="561">
                  <c:v>1.0096000000000001</c:v>
                </c:pt>
                <c:pt idx="562">
                  <c:v>1.1458999999999999</c:v>
                </c:pt>
                <c:pt idx="563">
                  <c:v>0.41049999999999998</c:v>
                </c:pt>
                <c:pt idx="564">
                  <c:v>0.41049999999999998</c:v>
                </c:pt>
                <c:pt idx="565">
                  <c:v>0.41049999999999998</c:v>
                </c:pt>
                <c:pt idx="566">
                  <c:v>0.41049999999999998</c:v>
                </c:pt>
                <c:pt idx="567">
                  <c:v>0.41049999999999998</c:v>
                </c:pt>
                <c:pt idx="568">
                  <c:v>0.41049999999999998</c:v>
                </c:pt>
                <c:pt idx="569">
                  <c:v>0.41049999999999998</c:v>
                </c:pt>
                <c:pt idx="570">
                  <c:v>0.41049999999999998</c:v>
                </c:pt>
                <c:pt idx="571">
                  <c:v>0.41049999999999998</c:v>
                </c:pt>
                <c:pt idx="572">
                  <c:v>0.41049999999999998</c:v>
                </c:pt>
                <c:pt idx="573">
                  <c:v>0.41049999999999998</c:v>
                </c:pt>
                <c:pt idx="574">
                  <c:v>0.41049999999999998</c:v>
                </c:pt>
                <c:pt idx="575">
                  <c:v>0.41049999999999998</c:v>
                </c:pt>
                <c:pt idx="576">
                  <c:v>0.41049999999999998</c:v>
                </c:pt>
                <c:pt idx="577">
                  <c:v>0.41049999999999998</c:v>
                </c:pt>
                <c:pt idx="578">
                  <c:v>0.41049999999999998</c:v>
                </c:pt>
                <c:pt idx="579">
                  <c:v>0.41049999999999998</c:v>
                </c:pt>
                <c:pt idx="580">
                  <c:v>0.41049999999999998</c:v>
                </c:pt>
                <c:pt idx="581">
                  <c:v>0.41049999999999998</c:v>
                </c:pt>
                <c:pt idx="582">
                  <c:v>0.41049999999999998</c:v>
                </c:pt>
                <c:pt idx="583">
                  <c:v>0.41049999999999998</c:v>
                </c:pt>
                <c:pt idx="584">
                  <c:v>0.41049999999999998</c:v>
                </c:pt>
                <c:pt idx="585">
                  <c:v>0.41049999999999998</c:v>
                </c:pt>
                <c:pt idx="586">
                  <c:v>0.41049999999999998</c:v>
                </c:pt>
                <c:pt idx="587">
                  <c:v>0.41049999999999998</c:v>
                </c:pt>
                <c:pt idx="588">
                  <c:v>0.41049999999999998</c:v>
                </c:pt>
                <c:pt idx="589">
                  <c:v>0.41049999999999998</c:v>
                </c:pt>
                <c:pt idx="590">
                  <c:v>0.41049999999999998</c:v>
                </c:pt>
                <c:pt idx="591">
                  <c:v>0.41049999999999998</c:v>
                </c:pt>
                <c:pt idx="592">
                  <c:v>0.41049999999999998</c:v>
                </c:pt>
                <c:pt idx="593">
                  <c:v>0.41049999999999998</c:v>
                </c:pt>
                <c:pt idx="594">
                  <c:v>0.41049999999999998</c:v>
                </c:pt>
                <c:pt idx="595">
                  <c:v>0.41049999999999998</c:v>
                </c:pt>
                <c:pt idx="596">
                  <c:v>0.41049999999999998</c:v>
                </c:pt>
                <c:pt idx="597">
                  <c:v>0.41049999999999998</c:v>
                </c:pt>
                <c:pt idx="598">
                  <c:v>0.41049999999999998</c:v>
                </c:pt>
                <c:pt idx="599">
                  <c:v>0.41049999999999998</c:v>
                </c:pt>
                <c:pt idx="600">
                  <c:v>0.41389999999999999</c:v>
                </c:pt>
                <c:pt idx="601">
                  <c:v>0.41389999999999999</c:v>
                </c:pt>
                <c:pt idx="602">
                  <c:v>0.41389999999999999</c:v>
                </c:pt>
                <c:pt idx="603">
                  <c:v>0.41389999999999999</c:v>
                </c:pt>
                <c:pt idx="604">
                  <c:v>0.41389999999999999</c:v>
                </c:pt>
                <c:pt idx="605">
                  <c:v>0.41389999999999999</c:v>
                </c:pt>
                <c:pt idx="606">
                  <c:v>0.41389999999999999</c:v>
                </c:pt>
                <c:pt idx="607">
                  <c:v>0.41389999999999999</c:v>
                </c:pt>
                <c:pt idx="608">
                  <c:v>0.40570000000000001</c:v>
                </c:pt>
                <c:pt idx="609">
                  <c:v>0.40570000000000001</c:v>
                </c:pt>
                <c:pt idx="610">
                  <c:v>0.40570000000000001</c:v>
                </c:pt>
                <c:pt idx="611">
                  <c:v>0.40570000000000001</c:v>
                </c:pt>
                <c:pt idx="612">
                  <c:v>0.40570000000000001</c:v>
                </c:pt>
                <c:pt idx="613">
                  <c:v>0.40570000000000001</c:v>
                </c:pt>
                <c:pt idx="614">
                  <c:v>0.40570000000000001</c:v>
                </c:pt>
                <c:pt idx="615">
                  <c:v>0.40570000000000001</c:v>
                </c:pt>
                <c:pt idx="616">
                  <c:v>0.4224</c:v>
                </c:pt>
                <c:pt idx="617">
                  <c:v>0.4224</c:v>
                </c:pt>
                <c:pt idx="618">
                  <c:v>0.4224</c:v>
                </c:pt>
                <c:pt idx="619">
                  <c:v>0.4224</c:v>
                </c:pt>
                <c:pt idx="620">
                  <c:v>0.4224</c:v>
                </c:pt>
                <c:pt idx="621">
                  <c:v>0.4224</c:v>
                </c:pt>
                <c:pt idx="622">
                  <c:v>0.4224</c:v>
                </c:pt>
                <c:pt idx="623">
                  <c:v>0.39689999999999998</c:v>
                </c:pt>
                <c:pt idx="624">
                  <c:v>0.39689999999999998</c:v>
                </c:pt>
                <c:pt idx="625">
                  <c:v>0.39689999999999998</c:v>
                </c:pt>
                <c:pt idx="626">
                  <c:v>0.39689999999999998</c:v>
                </c:pt>
                <c:pt idx="627">
                  <c:v>0.39689999999999998</c:v>
                </c:pt>
                <c:pt idx="628">
                  <c:v>0.39689999999999998</c:v>
                </c:pt>
                <c:pt idx="629">
                  <c:v>0.39689999999999998</c:v>
                </c:pt>
                <c:pt idx="630">
                  <c:v>0.39689999999999998</c:v>
                </c:pt>
                <c:pt idx="631">
                  <c:v>0.39689999999999998</c:v>
                </c:pt>
                <c:pt idx="632">
                  <c:v>0.39689999999999998</c:v>
                </c:pt>
                <c:pt idx="633">
                  <c:v>0.42430000000000001</c:v>
                </c:pt>
                <c:pt idx="634">
                  <c:v>0.42430000000000001</c:v>
                </c:pt>
                <c:pt idx="635">
                  <c:v>0.42430000000000001</c:v>
                </c:pt>
                <c:pt idx="636">
                  <c:v>0.42430000000000001</c:v>
                </c:pt>
                <c:pt idx="637">
                  <c:v>0.42430000000000001</c:v>
                </c:pt>
                <c:pt idx="638">
                  <c:v>0.42430000000000001</c:v>
                </c:pt>
                <c:pt idx="639">
                  <c:v>0.42430000000000001</c:v>
                </c:pt>
                <c:pt idx="640">
                  <c:v>0.42430000000000001</c:v>
                </c:pt>
                <c:pt idx="641">
                  <c:v>0.42430000000000001</c:v>
                </c:pt>
                <c:pt idx="642">
                  <c:v>0.42430000000000001</c:v>
                </c:pt>
                <c:pt idx="643">
                  <c:v>0.42430000000000001</c:v>
                </c:pt>
                <c:pt idx="644">
                  <c:v>0.40389999999999998</c:v>
                </c:pt>
                <c:pt idx="645">
                  <c:v>0.40389999999999998</c:v>
                </c:pt>
                <c:pt idx="646">
                  <c:v>0.40389999999999998</c:v>
                </c:pt>
                <c:pt idx="647">
                  <c:v>0.40389999999999998</c:v>
                </c:pt>
                <c:pt idx="648">
                  <c:v>0.40389999999999998</c:v>
                </c:pt>
                <c:pt idx="649">
                  <c:v>0.40100000000000002</c:v>
                </c:pt>
                <c:pt idx="650">
                  <c:v>0.40100000000000002</c:v>
                </c:pt>
                <c:pt idx="651">
                  <c:v>0.40100000000000002</c:v>
                </c:pt>
                <c:pt idx="652">
                  <c:v>0.40100000000000002</c:v>
                </c:pt>
                <c:pt idx="653">
                  <c:v>0.40100000000000002</c:v>
                </c:pt>
                <c:pt idx="654">
                  <c:v>0.41249999999999998</c:v>
                </c:pt>
                <c:pt idx="655">
                  <c:v>0.41249999999999998</c:v>
                </c:pt>
                <c:pt idx="656">
                  <c:v>0.41249999999999998</c:v>
                </c:pt>
                <c:pt idx="657">
                  <c:v>0.41249999999999998</c:v>
                </c:pt>
                <c:pt idx="658">
                  <c:v>0.41249999999999998</c:v>
                </c:pt>
                <c:pt idx="659">
                  <c:v>0.41810000000000003</c:v>
                </c:pt>
                <c:pt idx="660">
                  <c:v>0.41810000000000003</c:v>
                </c:pt>
                <c:pt idx="661">
                  <c:v>0.41810000000000003</c:v>
                </c:pt>
                <c:pt idx="662">
                  <c:v>0.41810000000000003</c:v>
                </c:pt>
                <c:pt idx="663">
                  <c:v>0.41810000000000003</c:v>
                </c:pt>
                <c:pt idx="664">
                  <c:v>0.41810000000000003</c:v>
                </c:pt>
                <c:pt idx="665">
                  <c:v>0.41810000000000003</c:v>
                </c:pt>
                <c:pt idx="666">
                  <c:v>0.41810000000000003</c:v>
                </c:pt>
                <c:pt idx="667">
                  <c:v>0.41810000000000003</c:v>
                </c:pt>
                <c:pt idx="668">
                  <c:v>0.41810000000000003</c:v>
                </c:pt>
                <c:pt idx="669">
                  <c:v>0.41909999999999997</c:v>
                </c:pt>
                <c:pt idx="670">
                  <c:v>0.41909999999999997</c:v>
                </c:pt>
                <c:pt idx="671">
                  <c:v>0.41909999999999997</c:v>
                </c:pt>
                <c:pt idx="672">
                  <c:v>0.41909999999999997</c:v>
                </c:pt>
                <c:pt idx="673">
                  <c:v>0.41909999999999997</c:v>
                </c:pt>
                <c:pt idx="674">
                  <c:v>0.41909999999999997</c:v>
                </c:pt>
                <c:pt idx="675">
                  <c:v>0.41909999999999997</c:v>
                </c:pt>
                <c:pt idx="676">
                  <c:v>0.41909999999999997</c:v>
                </c:pt>
                <c:pt idx="677">
                  <c:v>0.41909999999999997</c:v>
                </c:pt>
                <c:pt idx="678">
                  <c:v>0.41909999999999997</c:v>
                </c:pt>
                <c:pt idx="679">
                  <c:v>0.41909999999999997</c:v>
                </c:pt>
                <c:pt idx="680">
                  <c:v>0.41909999999999997</c:v>
                </c:pt>
                <c:pt idx="681">
                  <c:v>0.41909999999999997</c:v>
                </c:pt>
                <c:pt idx="682">
                  <c:v>0.41909999999999997</c:v>
                </c:pt>
                <c:pt idx="683">
                  <c:v>0.41909999999999997</c:v>
                </c:pt>
                <c:pt idx="684">
                  <c:v>0.41909999999999997</c:v>
                </c:pt>
                <c:pt idx="685">
                  <c:v>0.41909999999999997</c:v>
                </c:pt>
                <c:pt idx="686">
                  <c:v>0.41909999999999997</c:v>
                </c:pt>
                <c:pt idx="687">
                  <c:v>0.41970000000000002</c:v>
                </c:pt>
                <c:pt idx="688">
                  <c:v>0.41970000000000002</c:v>
                </c:pt>
                <c:pt idx="689">
                  <c:v>0.41970000000000002</c:v>
                </c:pt>
                <c:pt idx="690">
                  <c:v>0.41970000000000002</c:v>
                </c:pt>
                <c:pt idx="691">
                  <c:v>0.41970000000000002</c:v>
                </c:pt>
                <c:pt idx="692">
                  <c:v>0.41970000000000002</c:v>
                </c:pt>
                <c:pt idx="693">
                  <c:v>0.41970000000000002</c:v>
                </c:pt>
                <c:pt idx="694">
                  <c:v>0.41970000000000002</c:v>
                </c:pt>
                <c:pt idx="695">
                  <c:v>0.41970000000000002</c:v>
                </c:pt>
                <c:pt idx="696">
                  <c:v>0.41970000000000002</c:v>
                </c:pt>
                <c:pt idx="697">
                  <c:v>0.41970000000000002</c:v>
                </c:pt>
                <c:pt idx="698">
                  <c:v>0.41970000000000002</c:v>
                </c:pt>
                <c:pt idx="699">
                  <c:v>0.41970000000000002</c:v>
                </c:pt>
                <c:pt idx="700">
                  <c:v>0.41970000000000002</c:v>
                </c:pt>
                <c:pt idx="701">
                  <c:v>0.41970000000000002</c:v>
                </c:pt>
                <c:pt idx="702">
                  <c:v>0.41970000000000002</c:v>
                </c:pt>
                <c:pt idx="703">
                  <c:v>0.40860000000000002</c:v>
                </c:pt>
                <c:pt idx="704">
                  <c:v>0.40860000000000002</c:v>
                </c:pt>
                <c:pt idx="705">
                  <c:v>0.40860000000000002</c:v>
                </c:pt>
                <c:pt idx="706">
                  <c:v>0.40860000000000002</c:v>
                </c:pt>
                <c:pt idx="707">
                  <c:v>0.40860000000000002</c:v>
                </c:pt>
                <c:pt idx="708">
                  <c:v>0.40860000000000002</c:v>
                </c:pt>
                <c:pt idx="709">
                  <c:v>0.40860000000000002</c:v>
                </c:pt>
                <c:pt idx="710">
                  <c:v>0.40860000000000002</c:v>
                </c:pt>
                <c:pt idx="711">
                  <c:v>0.40860000000000002</c:v>
                </c:pt>
                <c:pt idx="712">
                  <c:v>0.40860000000000002</c:v>
                </c:pt>
                <c:pt idx="713">
                  <c:v>0.40860000000000002</c:v>
                </c:pt>
                <c:pt idx="714">
                  <c:v>0.40860000000000002</c:v>
                </c:pt>
                <c:pt idx="715">
                  <c:v>0.40860000000000002</c:v>
                </c:pt>
                <c:pt idx="716">
                  <c:v>0.40860000000000002</c:v>
                </c:pt>
                <c:pt idx="717">
                  <c:v>0.43519999999999998</c:v>
                </c:pt>
                <c:pt idx="718">
                  <c:v>0.43519999999999998</c:v>
                </c:pt>
                <c:pt idx="719">
                  <c:v>0.43519999999999998</c:v>
                </c:pt>
                <c:pt idx="720">
                  <c:v>0.43519999999999998</c:v>
                </c:pt>
                <c:pt idx="721">
                  <c:v>0.43519999999999998</c:v>
                </c:pt>
                <c:pt idx="722">
                  <c:v>0.79790000000000005</c:v>
                </c:pt>
                <c:pt idx="723">
                  <c:v>0.79790000000000005</c:v>
                </c:pt>
                <c:pt idx="724">
                  <c:v>0.79790000000000005</c:v>
                </c:pt>
                <c:pt idx="725">
                  <c:v>0.79790000000000005</c:v>
                </c:pt>
                <c:pt idx="726">
                  <c:v>0.79400000000000004</c:v>
                </c:pt>
                <c:pt idx="727">
                  <c:v>0.79400000000000004</c:v>
                </c:pt>
                <c:pt idx="728">
                  <c:v>0.79400000000000004</c:v>
                </c:pt>
                <c:pt idx="729">
                  <c:v>0.79400000000000004</c:v>
                </c:pt>
                <c:pt idx="730">
                  <c:v>0.79400000000000004</c:v>
                </c:pt>
                <c:pt idx="731">
                  <c:v>0.79400000000000004</c:v>
                </c:pt>
                <c:pt idx="732">
                  <c:v>0.79400000000000004</c:v>
                </c:pt>
                <c:pt idx="733">
                  <c:v>0.79400000000000004</c:v>
                </c:pt>
                <c:pt idx="734">
                  <c:v>0.79400000000000004</c:v>
                </c:pt>
                <c:pt idx="735">
                  <c:v>1.1180000000000001</c:v>
                </c:pt>
                <c:pt idx="736">
                  <c:v>1.1180000000000001</c:v>
                </c:pt>
                <c:pt idx="737">
                  <c:v>1.1180000000000001</c:v>
                </c:pt>
                <c:pt idx="738">
                  <c:v>1.1180000000000001</c:v>
                </c:pt>
                <c:pt idx="739">
                  <c:v>1.1180000000000001</c:v>
                </c:pt>
                <c:pt idx="740">
                  <c:v>1.1039000000000001</c:v>
                </c:pt>
                <c:pt idx="741">
                  <c:v>1.1039000000000001</c:v>
                </c:pt>
                <c:pt idx="742">
                  <c:v>1.1039000000000001</c:v>
                </c:pt>
                <c:pt idx="743">
                  <c:v>1.1039000000000001</c:v>
                </c:pt>
                <c:pt idx="744">
                  <c:v>1.1039000000000001</c:v>
                </c:pt>
                <c:pt idx="745">
                  <c:v>1.1039000000000001</c:v>
                </c:pt>
                <c:pt idx="746">
                  <c:v>1.1039000000000001</c:v>
                </c:pt>
                <c:pt idx="747">
                  <c:v>1.1039000000000001</c:v>
                </c:pt>
                <c:pt idx="748">
                  <c:v>1.1039000000000001</c:v>
                </c:pt>
                <c:pt idx="749">
                  <c:v>1.1039000000000001</c:v>
                </c:pt>
                <c:pt idx="750">
                  <c:v>1.1039000000000001</c:v>
                </c:pt>
                <c:pt idx="751">
                  <c:v>1.1432</c:v>
                </c:pt>
                <c:pt idx="752">
                  <c:v>1.1432</c:v>
                </c:pt>
                <c:pt idx="753">
                  <c:v>1.1432</c:v>
                </c:pt>
                <c:pt idx="754">
                  <c:v>1.1432</c:v>
                </c:pt>
                <c:pt idx="755">
                  <c:v>1.1432</c:v>
                </c:pt>
                <c:pt idx="756">
                  <c:v>1.1432</c:v>
                </c:pt>
                <c:pt idx="757">
                  <c:v>1.1356999999999999</c:v>
                </c:pt>
                <c:pt idx="758">
                  <c:v>1.1356999999999999</c:v>
                </c:pt>
                <c:pt idx="759">
                  <c:v>1.1356999999999999</c:v>
                </c:pt>
                <c:pt idx="760">
                  <c:v>1.1356999999999999</c:v>
                </c:pt>
                <c:pt idx="761">
                  <c:v>1.1356999999999999</c:v>
                </c:pt>
                <c:pt idx="762">
                  <c:v>1.1356999999999999</c:v>
                </c:pt>
                <c:pt idx="763">
                  <c:v>1.1356999999999999</c:v>
                </c:pt>
                <c:pt idx="764">
                  <c:v>1.1356999999999999</c:v>
                </c:pt>
                <c:pt idx="765">
                  <c:v>1.2007000000000001</c:v>
                </c:pt>
                <c:pt idx="766">
                  <c:v>1.2007000000000001</c:v>
                </c:pt>
                <c:pt idx="767">
                  <c:v>1.2007000000000001</c:v>
                </c:pt>
                <c:pt idx="768">
                  <c:v>1.2007000000000001</c:v>
                </c:pt>
                <c:pt idx="769">
                  <c:v>1.2007000000000001</c:v>
                </c:pt>
                <c:pt idx="770">
                  <c:v>1.2007000000000001</c:v>
                </c:pt>
                <c:pt idx="771">
                  <c:v>1.2007000000000001</c:v>
                </c:pt>
                <c:pt idx="772">
                  <c:v>1.1882999999999999</c:v>
                </c:pt>
                <c:pt idx="773">
                  <c:v>1.1882999999999999</c:v>
                </c:pt>
                <c:pt idx="774">
                  <c:v>1.1882999999999999</c:v>
                </c:pt>
                <c:pt idx="775">
                  <c:v>1.2490000000000001</c:v>
                </c:pt>
                <c:pt idx="776">
                  <c:v>1.2490000000000001</c:v>
                </c:pt>
                <c:pt idx="777">
                  <c:v>1.2490000000000001</c:v>
                </c:pt>
                <c:pt idx="778">
                  <c:v>1.2490000000000001</c:v>
                </c:pt>
                <c:pt idx="779">
                  <c:v>1.2490000000000001</c:v>
                </c:pt>
                <c:pt idx="780">
                  <c:v>1.25</c:v>
                </c:pt>
                <c:pt idx="781">
                  <c:v>1.25</c:v>
                </c:pt>
                <c:pt idx="782">
                  <c:v>1.2613000000000001</c:v>
                </c:pt>
                <c:pt idx="783">
                  <c:v>1.2613000000000001</c:v>
                </c:pt>
                <c:pt idx="784">
                  <c:v>1.2613000000000001</c:v>
                </c:pt>
                <c:pt idx="785">
                  <c:v>1.2613000000000001</c:v>
                </c:pt>
                <c:pt idx="786">
                  <c:v>1.2613000000000001</c:v>
                </c:pt>
                <c:pt idx="787">
                  <c:v>1.3429</c:v>
                </c:pt>
                <c:pt idx="788">
                  <c:v>1.3429</c:v>
                </c:pt>
                <c:pt idx="789">
                  <c:v>1.3429</c:v>
                </c:pt>
                <c:pt idx="790">
                  <c:v>1.3429</c:v>
                </c:pt>
                <c:pt idx="791">
                  <c:v>1.4057999999999999</c:v>
                </c:pt>
                <c:pt idx="792">
                  <c:v>1.4057999999999999</c:v>
                </c:pt>
                <c:pt idx="793">
                  <c:v>1.4057999999999999</c:v>
                </c:pt>
                <c:pt idx="794">
                  <c:v>1.4057999999999999</c:v>
                </c:pt>
                <c:pt idx="795">
                  <c:v>1.4057999999999999</c:v>
                </c:pt>
                <c:pt idx="796">
                  <c:v>1.4057999999999999</c:v>
                </c:pt>
                <c:pt idx="797">
                  <c:v>1.4670000000000001</c:v>
                </c:pt>
                <c:pt idx="798">
                  <c:v>1.4670000000000001</c:v>
                </c:pt>
                <c:pt idx="799">
                  <c:v>1.4670000000000001</c:v>
                </c:pt>
                <c:pt idx="800">
                  <c:v>1.4670000000000001</c:v>
                </c:pt>
                <c:pt idx="801">
                  <c:v>1.5549999999999999</c:v>
                </c:pt>
                <c:pt idx="802">
                  <c:v>1.5549999999999999</c:v>
                </c:pt>
                <c:pt idx="803">
                  <c:v>1.5549999999999999</c:v>
                </c:pt>
                <c:pt idx="804">
                  <c:v>1.5549999999999999</c:v>
                </c:pt>
                <c:pt idx="805">
                  <c:v>1.5549999999999999</c:v>
                </c:pt>
                <c:pt idx="806">
                  <c:v>1.5430999999999999</c:v>
                </c:pt>
                <c:pt idx="807">
                  <c:v>1.5430999999999999</c:v>
                </c:pt>
                <c:pt idx="808">
                  <c:v>1.5430999999999999</c:v>
                </c:pt>
                <c:pt idx="809">
                  <c:v>1.5430999999999999</c:v>
                </c:pt>
                <c:pt idx="810">
                  <c:v>1.5430999999999999</c:v>
                </c:pt>
                <c:pt idx="811">
                  <c:v>1.5430999999999999</c:v>
                </c:pt>
                <c:pt idx="812">
                  <c:v>1.5430999999999999</c:v>
                </c:pt>
                <c:pt idx="813">
                  <c:v>1.5430999999999999</c:v>
                </c:pt>
                <c:pt idx="814">
                  <c:v>1.5430999999999999</c:v>
                </c:pt>
                <c:pt idx="815">
                  <c:v>1.5430999999999999</c:v>
                </c:pt>
                <c:pt idx="816">
                  <c:v>1.5430999999999999</c:v>
                </c:pt>
                <c:pt idx="817">
                  <c:v>1.5430999999999999</c:v>
                </c:pt>
                <c:pt idx="818">
                  <c:v>1.5430999999999999</c:v>
                </c:pt>
                <c:pt idx="819">
                  <c:v>1.8706</c:v>
                </c:pt>
                <c:pt idx="820">
                  <c:v>1.8706</c:v>
                </c:pt>
                <c:pt idx="821">
                  <c:v>1.8706</c:v>
                </c:pt>
                <c:pt idx="822">
                  <c:v>1.8308</c:v>
                </c:pt>
                <c:pt idx="823">
                  <c:v>2.8786999999999998</c:v>
                </c:pt>
                <c:pt idx="824">
                  <c:v>3.4546999999999999</c:v>
                </c:pt>
                <c:pt idx="825">
                  <c:v>3.4546999999999999</c:v>
                </c:pt>
                <c:pt idx="826">
                  <c:v>3.4546999999999999</c:v>
                </c:pt>
                <c:pt idx="827">
                  <c:v>3.4546999999999999</c:v>
                </c:pt>
                <c:pt idx="828">
                  <c:v>3.4922</c:v>
                </c:pt>
                <c:pt idx="829">
                  <c:v>3.4922</c:v>
                </c:pt>
                <c:pt idx="830">
                  <c:v>3.4922</c:v>
                </c:pt>
                <c:pt idx="831">
                  <c:v>3.7885</c:v>
                </c:pt>
                <c:pt idx="832">
                  <c:v>3.7885</c:v>
                </c:pt>
                <c:pt idx="833">
                  <c:v>3.7885</c:v>
                </c:pt>
                <c:pt idx="834">
                  <c:v>3.9243000000000001</c:v>
                </c:pt>
                <c:pt idx="835">
                  <c:v>3.9243000000000001</c:v>
                </c:pt>
                <c:pt idx="836">
                  <c:v>3.9243000000000001</c:v>
                </c:pt>
                <c:pt idx="837">
                  <c:v>3.9243000000000001</c:v>
                </c:pt>
                <c:pt idx="838">
                  <c:v>4.5994000000000002</c:v>
                </c:pt>
                <c:pt idx="839">
                  <c:v>4.5994000000000002</c:v>
                </c:pt>
                <c:pt idx="840">
                  <c:v>4.5994000000000002</c:v>
                </c:pt>
                <c:pt idx="841">
                  <c:v>4.5994000000000002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2-4E5D-84A8-3FB32079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Balancer Overfitting</a:t>
            </a:r>
          </a:p>
        </c:rich>
      </c:tx>
      <c:layout>
        <c:manualLayout>
          <c:xMode val="edge"/>
          <c:yMode val="edge"/>
          <c:x val="0.31775806192487704"/>
          <c:y val="1.66964880843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Predictions!$I:$I</c:f>
              <c:strCache>
                <c:ptCount val="842"/>
                <c:pt idx="0">
                  <c:v>Number of features Overfitting</c:v>
                </c:pt>
                <c:pt idx="1">
                  <c:v>82</c:v>
                </c:pt>
                <c:pt idx="2">
                  <c:v>138</c:v>
                </c:pt>
                <c:pt idx="3">
                  <c:v>139</c:v>
                </c:pt>
                <c:pt idx="4">
                  <c:v>141</c:v>
                </c:pt>
                <c:pt idx="5">
                  <c:v>142</c:v>
                </c:pt>
                <c:pt idx="6">
                  <c:v>143</c:v>
                </c:pt>
                <c:pt idx="7">
                  <c:v>144</c:v>
                </c:pt>
                <c:pt idx="8">
                  <c:v>145</c:v>
                </c:pt>
                <c:pt idx="9">
                  <c:v>146</c:v>
                </c:pt>
                <c:pt idx="10">
                  <c:v>147</c:v>
                </c:pt>
                <c:pt idx="11">
                  <c:v>149</c:v>
                </c:pt>
                <c:pt idx="12">
                  <c:v>150</c:v>
                </c:pt>
                <c:pt idx="13">
                  <c:v>151</c:v>
                </c:pt>
                <c:pt idx="14">
                  <c:v>152</c:v>
                </c:pt>
                <c:pt idx="15">
                  <c:v>153</c:v>
                </c:pt>
                <c:pt idx="16">
                  <c:v>154</c:v>
                </c:pt>
                <c:pt idx="17">
                  <c:v>155</c:v>
                </c:pt>
                <c:pt idx="18">
                  <c:v>156</c:v>
                </c:pt>
                <c:pt idx="19">
                  <c:v>157</c:v>
                </c:pt>
                <c:pt idx="20">
                  <c:v>158</c:v>
                </c:pt>
                <c:pt idx="21">
                  <c:v>159</c:v>
                </c:pt>
                <c:pt idx="22">
                  <c:v>160</c:v>
                </c:pt>
                <c:pt idx="23">
                  <c:v>161</c:v>
                </c:pt>
                <c:pt idx="24">
                  <c:v>162</c:v>
                </c:pt>
                <c:pt idx="25">
                  <c:v>163</c:v>
                </c:pt>
                <c:pt idx="26">
                  <c:v>164</c:v>
                </c:pt>
                <c:pt idx="27">
                  <c:v>165</c:v>
                </c:pt>
                <c:pt idx="28">
                  <c:v>166</c:v>
                </c:pt>
                <c:pt idx="29">
                  <c:v>167</c:v>
                </c:pt>
                <c:pt idx="30">
                  <c:v>168</c:v>
                </c:pt>
                <c:pt idx="31">
                  <c:v>169</c:v>
                </c:pt>
                <c:pt idx="32">
                  <c:v>170</c:v>
                </c:pt>
                <c:pt idx="33">
                  <c:v>171</c:v>
                </c:pt>
                <c:pt idx="34">
                  <c:v>172</c:v>
                </c:pt>
                <c:pt idx="35">
                  <c:v>173</c:v>
                </c:pt>
                <c:pt idx="36">
                  <c:v>174</c:v>
                </c:pt>
                <c:pt idx="37">
                  <c:v>175</c:v>
                </c:pt>
                <c:pt idx="38">
                  <c:v>176</c:v>
                </c:pt>
                <c:pt idx="39">
                  <c:v>177</c:v>
                </c:pt>
                <c:pt idx="40">
                  <c:v>178</c:v>
                </c:pt>
                <c:pt idx="41">
                  <c:v>179</c:v>
                </c:pt>
                <c:pt idx="42">
                  <c:v>180</c:v>
                </c:pt>
                <c:pt idx="43">
                  <c:v>181</c:v>
                </c:pt>
                <c:pt idx="44">
                  <c:v>182</c:v>
                </c:pt>
                <c:pt idx="45">
                  <c:v>183</c:v>
                </c:pt>
                <c:pt idx="46">
                  <c:v>184</c:v>
                </c:pt>
                <c:pt idx="47">
                  <c:v>186</c:v>
                </c:pt>
                <c:pt idx="48">
                  <c:v>187</c:v>
                </c:pt>
                <c:pt idx="49">
                  <c:v>188</c:v>
                </c:pt>
                <c:pt idx="50">
                  <c:v>189</c:v>
                </c:pt>
                <c:pt idx="51">
                  <c:v>190</c:v>
                </c:pt>
                <c:pt idx="52">
                  <c:v>191</c:v>
                </c:pt>
                <c:pt idx="53">
                  <c:v>193</c:v>
                </c:pt>
                <c:pt idx="54">
                  <c:v>194</c:v>
                </c:pt>
                <c:pt idx="55">
                  <c:v>195</c:v>
                </c:pt>
                <c:pt idx="56">
                  <c:v>196</c:v>
                </c:pt>
                <c:pt idx="57">
                  <c:v>197</c:v>
                </c:pt>
                <c:pt idx="58">
                  <c:v>198</c:v>
                </c:pt>
                <c:pt idx="59">
                  <c:v>199</c:v>
                </c:pt>
                <c:pt idx="60">
                  <c:v>200</c:v>
                </c:pt>
                <c:pt idx="61">
                  <c:v>202</c:v>
                </c:pt>
                <c:pt idx="62">
                  <c:v>203</c:v>
                </c:pt>
                <c:pt idx="63">
                  <c:v>207</c:v>
                </c:pt>
                <c:pt idx="64">
                  <c:v>208</c:v>
                </c:pt>
                <c:pt idx="65">
                  <c:v>209</c:v>
                </c:pt>
                <c:pt idx="66">
                  <c:v>211</c:v>
                </c:pt>
                <c:pt idx="67">
                  <c:v>212</c:v>
                </c:pt>
                <c:pt idx="68">
                  <c:v>213</c:v>
                </c:pt>
                <c:pt idx="69">
                  <c:v>214</c:v>
                </c:pt>
                <c:pt idx="70">
                  <c:v>215</c:v>
                </c:pt>
                <c:pt idx="71">
                  <c:v>217</c:v>
                </c:pt>
                <c:pt idx="72">
                  <c:v>218</c:v>
                </c:pt>
                <c:pt idx="73">
                  <c:v>219</c:v>
                </c:pt>
                <c:pt idx="74">
                  <c:v>220</c:v>
                </c:pt>
                <c:pt idx="75">
                  <c:v>221</c:v>
                </c:pt>
                <c:pt idx="76">
                  <c:v>222</c:v>
                </c:pt>
                <c:pt idx="77">
                  <c:v>223</c:v>
                </c:pt>
                <c:pt idx="78">
                  <c:v>224</c:v>
                </c:pt>
                <c:pt idx="79">
                  <c:v>225</c:v>
                </c:pt>
                <c:pt idx="80">
                  <c:v>226</c:v>
                </c:pt>
                <c:pt idx="81">
                  <c:v>227</c:v>
                </c:pt>
                <c:pt idx="82">
                  <c:v>228</c:v>
                </c:pt>
                <c:pt idx="83">
                  <c:v>229</c:v>
                </c:pt>
                <c:pt idx="84">
                  <c:v>230</c:v>
                </c:pt>
                <c:pt idx="85">
                  <c:v>231</c:v>
                </c:pt>
                <c:pt idx="86">
                  <c:v>232</c:v>
                </c:pt>
                <c:pt idx="87">
                  <c:v>233</c:v>
                </c:pt>
                <c:pt idx="88">
                  <c:v>234</c:v>
                </c:pt>
                <c:pt idx="89">
                  <c:v>235</c:v>
                </c:pt>
                <c:pt idx="90">
                  <c:v>236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242</c:v>
                </c:pt>
                <c:pt idx="95">
                  <c:v>243</c:v>
                </c:pt>
                <c:pt idx="96">
                  <c:v>244</c:v>
                </c:pt>
                <c:pt idx="97">
                  <c:v>245</c:v>
                </c:pt>
                <c:pt idx="98">
                  <c:v>246</c:v>
                </c:pt>
                <c:pt idx="99">
                  <c:v>247</c:v>
                </c:pt>
                <c:pt idx="100">
                  <c:v>249</c:v>
                </c:pt>
                <c:pt idx="101">
                  <c:v>250</c:v>
                </c:pt>
                <c:pt idx="102">
                  <c:v>251</c:v>
                </c:pt>
                <c:pt idx="103">
                  <c:v>252</c:v>
                </c:pt>
                <c:pt idx="104">
                  <c:v>253</c:v>
                </c:pt>
                <c:pt idx="105">
                  <c:v>254</c:v>
                </c:pt>
                <c:pt idx="106">
                  <c:v>255</c:v>
                </c:pt>
                <c:pt idx="107">
                  <c:v>257</c:v>
                </c:pt>
                <c:pt idx="108">
                  <c:v>259</c:v>
                </c:pt>
                <c:pt idx="109">
                  <c:v>260</c:v>
                </c:pt>
                <c:pt idx="110">
                  <c:v>262</c:v>
                </c:pt>
                <c:pt idx="111">
                  <c:v>263</c:v>
                </c:pt>
                <c:pt idx="112">
                  <c:v>264</c:v>
                </c:pt>
                <c:pt idx="113">
                  <c:v>266</c:v>
                </c:pt>
                <c:pt idx="114">
                  <c:v>267</c:v>
                </c:pt>
                <c:pt idx="115">
                  <c:v>271</c:v>
                </c:pt>
                <c:pt idx="116">
                  <c:v>275</c:v>
                </c:pt>
                <c:pt idx="117">
                  <c:v>280</c:v>
                </c:pt>
                <c:pt idx="118">
                  <c:v>287</c:v>
                </c:pt>
                <c:pt idx="119">
                  <c:v>292</c:v>
                </c:pt>
                <c:pt idx="120">
                  <c:v>295</c:v>
                </c:pt>
                <c:pt idx="121">
                  <c:v>296</c:v>
                </c:pt>
                <c:pt idx="122">
                  <c:v>298</c:v>
                </c:pt>
                <c:pt idx="123">
                  <c:v>301</c:v>
                </c:pt>
                <c:pt idx="124">
                  <c:v>302</c:v>
                </c:pt>
                <c:pt idx="125">
                  <c:v>303</c:v>
                </c:pt>
                <c:pt idx="126">
                  <c:v>304</c:v>
                </c:pt>
                <c:pt idx="127">
                  <c:v>305</c:v>
                </c:pt>
                <c:pt idx="128">
                  <c:v>306</c:v>
                </c:pt>
                <c:pt idx="129">
                  <c:v>307</c:v>
                </c:pt>
                <c:pt idx="130">
                  <c:v>308</c:v>
                </c:pt>
                <c:pt idx="131">
                  <c:v>309</c:v>
                </c:pt>
                <c:pt idx="132">
                  <c:v>310</c:v>
                </c:pt>
                <c:pt idx="133">
                  <c:v>311</c:v>
                </c:pt>
                <c:pt idx="134">
                  <c:v>312</c:v>
                </c:pt>
                <c:pt idx="135">
                  <c:v>313</c:v>
                </c:pt>
                <c:pt idx="136">
                  <c:v>314</c:v>
                </c:pt>
                <c:pt idx="137">
                  <c:v>315</c:v>
                </c:pt>
                <c:pt idx="138">
                  <c:v>316</c:v>
                </c:pt>
                <c:pt idx="139">
                  <c:v>317</c:v>
                </c:pt>
                <c:pt idx="140">
                  <c:v>318</c:v>
                </c:pt>
                <c:pt idx="141">
                  <c:v>319</c:v>
                </c:pt>
                <c:pt idx="142">
                  <c:v>320</c:v>
                </c:pt>
                <c:pt idx="143">
                  <c:v>322</c:v>
                </c:pt>
                <c:pt idx="144">
                  <c:v>323</c:v>
                </c:pt>
                <c:pt idx="145">
                  <c:v>324</c:v>
                </c:pt>
                <c:pt idx="146">
                  <c:v>325</c:v>
                </c:pt>
                <c:pt idx="147">
                  <c:v>328</c:v>
                </c:pt>
                <c:pt idx="148">
                  <c:v>330</c:v>
                </c:pt>
                <c:pt idx="149">
                  <c:v>331</c:v>
                </c:pt>
                <c:pt idx="150">
                  <c:v>335</c:v>
                </c:pt>
                <c:pt idx="151">
                  <c:v>360</c:v>
                </c:pt>
                <c:pt idx="152">
                  <c:v>364</c:v>
                </c:pt>
                <c:pt idx="153">
                  <c:v>368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374</c:v>
                </c:pt>
                <c:pt idx="158">
                  <c:v>375</c:v>
                </c:pt>
                <c:pt idx="159">
                  <c:v>376</c:v>
                </c:pt>
                <c:pt idx="160">
                  <c:v>377</c:v>
                </c:pt>
                <c:pt idx="161">
                  <c:v>378</c:v>
                </c:pt>
                <c:pt idx="162">
                  <c:v>380</c:v>
                </c:pt>
                <c:pt idx="163">
                  <c:v>381</c:v>
                </c:pt>
                <c:pt idx="164">
                  <c:v>382</c:v>
                </c:pt>
                <c:pt idx="165">
                  <c:v>384</c:v>
                </c:pt>
                <c:pt idx="166">
                  <c:v>385</c:v>
                </c:pt>
                <c:pt idx="167">
                  <c:v>387</c:v>
                </c:pt>
                <c:pt idx="168">
                  <c:v>390</c:v>
                </c:pt>
                <c:pt idx="169">
                  <c:v>391</c:v>
                </c:pt>
                <c:pt idx="170">
                  <c:v>392</c:v>
                </c:pt>
                <c:pt idx="171">
                  <c:v>393</c:v>
                </c:pt>
                <c:pt idx="172">
                  <c:v>394</c:v>
                </c:pt>
                <c:pt idx="173">
                  <c:v>396</c:v>
                </c:pt>
                <c:pt idx="174">
                  <c:v>397</c:v>
                </c:pt>
                <c:pt idx="175">
                  <c:v>398</c:v>
                </c:pt>
                <c:pt idx="176">
                  <c:v>401</c:v>
                </c:pt>
                <c:pt idx="177">
                  <c:v>402</c:v>
                </c:pt>
                <c:pt idx="178">
                  <c:v>405</c:v>
                </c:pt>
                <c:pt idx="179">
                  <c:v>406</c:v>
                </c:pt>
                <c:pt idx="180">
                  <c:v>407</c:v>
                </c:pt>
                <c:pt idx="181">
                  <c:v>410</c:v>
                </c:pt>
                <c:pt idx="182">
                  <c:v>414</c:v>
                </c:pt>
                <c:pt idx="183">
                  <c:v>415</c:v>
                </c:pt>
                <c:pt idx="184">
                  <c:v>417</c:v>
                </c:pt>
                <c:pt idx="185">
                  <c:v>419</c:v>
                </c:pt>
                <c:pt idx="186">
                  <c:v>420</c:v>
                </c:pt>
                <c:pt idx="187">
                  <c:v>422</c:v>
                </c:pt>
                <c:pt idx="188">
                  <c:v>424</c:v>
                </c:pt>
                <c:pt idx="189">
                  <c:v>425</c:v>
                </c:pt>
                <c:pt idx="190">
                  <c:v>426</c:v>
                </c:pt>
                <c:pt idx="191">
                  <c:v>428</c:v>
                </c:pt>
                <c:pt idx="192">
                  <c:v>429</c:v>
                </c:pt>
                <c:pt idx="193">
                  <c:v>430</c:v>
                </c:pt>
                <c:pt idx="194">
                  <c:v>432</c:v>
                </c:pt>
                <c:pt idx="195">
                  <c:v>433</c:v>
                </c:pt>
                <c:pt idx="196">
                  <c:v>434</c:v>
                </c:pt>
                <c:pt idx="197">
                  <c:v>435</c:v>
                </c:pt>
                <c:pt idx="198">
                  <c:v>436</c:v>
                </c:pt>
                <c:pt idx="199">
                  <c:v>437</c:v>
                </c:pt>
                <c:pt idx="200">
                  <c:v>438</c:v>
                </c:pt>
                <c:pt idx="201">
                  <c:v>439</c:v>
                </c:pt>
                <c:pt idx="202">
                  <c:v>440</c:v>
                </c:pt>
                <c:pt idx="203">
                  <c:v>442</c:v>
                </c:pt>
                <c:pt idx="204">
                  <c:v>443</c:v>
                </c:pt>
                <c:pt idx="205">
                  <c:v>444</c:v>
                </c:pt>
                <c:pt idx="206">
                  <c:v>446</c:v>
                </c:pt>
                <c:pt idx="207">
                  <c:v>447</c:v>
                </c:pt>
                <c:pt idx="208">
                  <c:v>448</c:v>
                </c:pt>
                <c:pt idx="209">
                  <c:v>449</c:v>
                </c:pt>
                <c:pt idx="210">
                  <c:v>453</c:v>
                </c:pt>
                <c:pt idx="211">
                  <c:v>454</c:v>
                </c:pt>
                <c:pt idx="212">
                  <c:v>458</c:v>
                </c:pt>
                <c:pt idx="213">
                  <c:v>459</c:v>
                </c:pt>
                <c:pt idx="214">
                  <c:v>460</c:v>
                </c:pt>
                <c:pt idx="215">
                  <c:v>461</c:v>
                </c:pt>
                <c:pt idx="216">
                  <c:v>463</c:v>
                </c:pt>
                <c:pt idx="217">
                  <c:v>465</c:v>
                </c:pt>
                <c:pt idx="218">
                  <c:v>467</c:v>
                </c:pt>
                <c:pt idx="219">
                  <c:v>479</c:v>
                </c:pt>
                <c:pt idx="220">
                  <c:v>509</c:v>
                </c:pt>
                <c:pt idx="221">
                  <c:v>518</c:v>
                </c:pt>
                <c:pt idx="222">
                  <c:v>522</c:v>
                </c:pt>
                <c:pt idx="223">
                  <c:v>523</c:v>
                </c:pt>
                <c:pt idx="224">
                  <c:v>525</c:v>
                </c:pt>
                <c:pt idx="225">
                  <c:v>527</c:v>
                </c:pt>
                <c:pt idx="226">
                  <c:v>530</c:v>
                </c:pt>
                <c:pt idx="227">
                  <c:v>532</c:v>
                </c:pt>
                <c:pt idx="228">
                  <c:v>533</c:v>
                </c:pt>
                <c:pt idx="229">
                  <c:v>534</c:v>
                </c:pt>
                <c:pt idx="230">
                  <c:v>536</c:v>
                </c:pt>
                <c:pt idx="231">
                  <c:v>537</c:v>
                </c:pt>
                <c:pt idx="232">
                  <c:v>538</c:v>
                </c:pt>
                <c:pt idx="233">
                  <c:v>539</c:v>
                </c:pt>
                <c:pt idx="234">
                  <c:v>540</c:v>
                </c:pt>
                <c:pt idx="235">
                  <c:v>541</c:v>
                </c:pt>
                <c:pt idx="236">
                  <c:v>542</c:v>
                </c:pt>
                <c:pt idx="237">
                  <c:v>543</c:v>
                </c:pt>
                <c:pt idx="238">
                  <c:v>544</c:v>
                </c:pt>
                <c:pt idx="239">
                  <c:v>545</c:v>
                </c:pt>
                <c:pt idx="240">
                  <c:v>546</c:v>
                </c:pt>
                <c:pt idx="241">
                  <c:v>547</c:v>
                </c:pt>
                <c:pt idx="242">
                  <c:v>548</c:v>
                </c:pt>
                <c:pt idx="243">
                  <c:v>549</c:v>
                </c:pt>
                <c:pt idx="244">
                  <c:v>550</c:v>
                </c:pt>
                <c:pt idx="245">
                  <c:v>551</c:v>
                </c:pt>
                <c:pt idx="246">
                  <c:v>552</c:v>
                </c:pt>
                <c:pt idx="247">
                  <c:v>553</c:v>
                </c:pt>
                <c:pt idx="248">
                  <c:v>554</c:v>
                </c:pt>
                <c:pt idx="249">
                  <c:v>555</c:v>
                </c:pt>
                <c:pt idx="250">
                  <c:v>556</c:v>
                </c:pt>
                <c:pt idx="251">
                  <c:v>557</c:v>
                </c:pt>
                <c:pt idx="252">
                  <c:v>558</c:v>
                </c:pt>
                <c:pt idx="253">
                  <c:v>559</c:v>
                </c:pt>
                <c:pt idx="254">
                  <c:v>560</c:v>
                </c:pt>
                <c:pt idx="255">
                  <c:v>561</c:v>
                </c:pt>
                <c:pt idx="256">
                  <c:v>562</c:v>
                </c:pt>
                <c:pt idx="257">
                  <c:v>563</c:v>
                </c:pt>
                <c:pt idx="258">
                  <c:v>564</c:v>
                </c:pt>
                <c:pt idx="259">
                  <c:v>565</c:v>
                </c:pt>
                <c:pt idx="260">
                  <c:v>566</c:v>
                </c:pt>
                <c:pt idx="261">
                  <c:v>567</c:v>
                </c:pt>
                <c:pt idx="262">
                  <c:v>568</c:v>
                </c:pt>
                <c:pt idx="263">
                  <c:v>569</c:v>
                </c:pt>
                <c:pt idx="264">
                  <c:v>570</c:v>
                </c:pt>
                <c:pt idx="265">
                  <c:v>571</c:v>
                </c:pt>
                <c:pt idx="266">
                  <c:v>572</c:v>
                </c:pt>
                <c:pt idx="267">
                  <c:v>573</c:v>
                </c:pt>
                <c:pt idx="268">
                  <c:v>574</c:v>
                </c:pt>
                <c:pt idx="269">
                  <c:v>575</c:v>
                </c:pt>
                <c:pt idx="270">
                  <c:v>576</c:v>
                </c:pt>
                <c:pt idx="271">
                  <c:v>577</c:v>
                </c:pt>
                <c:pt idx="272">
                  <c:v>578</c:v>
                </c:pt>
                <c:pt idx="273">
                  <c:v>579</c:v>
                </c:pt>
                <c:pt idx="274">
                  <c:v>580</c:v>
                </c:pt>
                <c:pt idx="275">
                  <c:v>581</c:v>
                </c:pt>
                <c:pt idx="276">
                  <c:v>582</c:v>
                </c:pt>
                <c:pt idx="277">
                  <c:v>584</c:v>
                </c:pt>
                <c:pt idx="278">
                  <c:v>586</c:v>
                </c:pt>
                <c:pt idx="279">
                  <c:v>587</c:v>
                </c:pt>
                <c:pt idx="280">
                  <c:v>589</c:v>
                </c:pt>
                <c:pt idx="281">
                  <c:v>590</c:v>
                </c:pt>
                <c:pt idx="282">
                  <c:v>592</c:v>
                </c:pt>
                <c:pt idx="283">
                  <c:v>593</c:v>
                </c:pt>
                <c:pt idx="284">
                  <c:v>594</c:v>
                </c:pt>
                <c:pt idx="285">
                  <c:v>595</c:v>
                </c:pt>
                <c:pt idx="286">
                  <c:v>596</c:v>
                </c:pt>
                <c:pt idx="287">
                  <c:v>597</c:v>
                </c:pt>
                <c:pt idx="288">
                  <c:v>598</c:v>
                </c:pt>
                <c:pt idx="289">
                  <c:v>600</c:v>
                </c:pt>
                <c:pt idx="290">
                  <c:v>601</c:v>
                </c:pt>
                <c:pt idx="291">
                  <c:v>602</c:v>
                </c:pt>
                <c:pt idx="292">
                  <c:v>604</c:v>
                </c:pt>
                <c:pt idx="293">
                  <c:v>605</c:v>
                </c:pt>
                <c:pt idx="294">
                  <c:v>607</c:v>
                </c:pt>
                <c:pt idx="295">
                  <c:v>608</c:v>
                </c:pt>
                <c:pt idx="296">
                  <c:v>609</c:v>
                </c:pt>
                <c:pt idx="297">
                  <c:v>610</c:v>
                </c:pt>
                <c:pt idx="298">
                  <c:v>612</c:v>
                </c:pt>
                <c:pt idx="299">
                  <c:v>613</c:v>
                </c:pt>
                <c:pt idx="300">
                  <c:v>614</c:v>
                </c:pt>
                <c:pt idx="301">
                  <c:v>615</c:v>
                </c:pt>
                <c:pt idx="302">
                  <c:v>616</c:v>
                </c:pt>
                <c:pt idx="303">
                  <c:v>617</c:v>
                </c:pt>
                <c:pt idx="304">
                  <c:v>618</c:v>
                </c:pt>
                <c:pt idx="305">
                  <c:v>619</c:v>
                </c:pt>
                <c:pt idx="306">
                  <c:v>620</c:v>
                </c:pt>
                <c:pt idx="307">
                  <c:v>622</c:v>
                </c:pt>
                <c:pt idx="308">
                  <c:v>623</c:v>
                </c:pt>
                <c:pt idx="309">
                  <c:v>624</c:v>
                </c:pt>
                <c:pt idx="310">
                  <c:v>625</c:v>
                </c:pt>
                <c:pt idx="311">
                  <c:v>628</c:v>
                </c:pt>
                <c:pt idx="312">
                  <c:v>629</c:v>
                </c:pt>
                <c:pt idx="313">
                  <c:v>630</c:v>
                </c:pt>
                <c:pt idx="314">
                  <c:v>636</c:v>
                </c:pt>
                <c:pt idx="315">
                  <c:v>638</c:v>
                </c:pt>
                <c:pt idx="316">
                  <c:v>639</c:v>
                </c:pt>
                <c:pt idx="317">
                  <c:v>640</c:v>
                </c:pt>
                <c:pt idx="318">
                  <c:v>641</c:v>
                </c:pt>
                <c:pt idx="319">
                  <c:v>643</c:v>
                </c:pt>
                <c:pt idx="320">
                  <c:v>644</c:v>
                </c:pt>
                <c:pt idx="321">
                  <c:v>645</c:v>
                </c:pt>
                <c:pt idx="322">
                  <c:v>646</c:v>
                </c:pt>
                <c:pt idx="323">
                  <c:v>647</c:v>
                </c:pt>
                <c:pt idx="324">
                  <c:v>648</c:v>
                </c:pt>
                <c:pt idx="325">
                  <c:v>652</c:v>
                </c:pt>
                <c:pt idx="326">
                  <c:v>653</c:v>
                </c:pt>
                <c:pt idx="327">
                  <c:v>658</c:v>
                </c:pt>
                <c:pt idx="328">
                  <c:v>677</c:v>
                </c:pt>
                <c:pt idx="329">
                  <c:v>678</c:v>
                </c:pt>
                <c:pt idx="330">
                  <c:v>679</c:v>
                </c:pt>
                <c:pt idx="331">
                  <c:v>683</c:v>
                </c:pt>
                <c:pt idx="332">
                  <c:v>685</c:v>
                </c:pt>
                <c:pt idx="333">
                  <c:v>686</c:v>
                </c:pt>
                <c:pt idx="334">
                  <c:v>687</c:v>
                </c:pt>
                <c:pt idx="335">
                  <c:v>688</c:v>
                </c:pt>
                <c:pt idx="336">
                  <c:v>689</c:v>
                </c:pt>
                <c:pt idx="337">
                  <c:v>690</c:v>
                </c:pt>
                <c:pt idx="338">
                  <c:v>692</c:v>
                </c:pt>
                <c:pt idx="339">
                  <c:v>693</c:v>
                </c:pt>
                <c:pt idx="340">
                  <c:v>694</c:v>
                </c:pt>
                <c:pt idx="341">
                  <c:v>695</c:v>
                </c:pt>
                <c:pt idx="342">
                  <c:v>697</c:v>
                </c:pt>
                <c:pt idx="343">
                  <c:v>698</c:v>
                </c:pt>
                <c:pt idx="344">
                  <c:v>701</c:v>
                </c:pt>
                <c:pt idx="345">
                  <c:v>703</c:v>
                </c:pt>
                <c:pt idx="346">
                  <c:v>704</c:v>
                </c:pt>
                <c:pt idx="347">
                  <c:v>705</c:v>
                </c:pt>
                <c:pt idx="348">
                  <c:v>706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714</c:v>
                </c:pt>
                <c:pt idx="354">
                  <c:v>715</c:v>
                </c:pt>
                <c:pt idx="355">
                  <c:v>717</c:v>
                </c:pt>
                <c:pt idx="356">
                  <c:v>718</c:v>
                </c:pt>
                <c:pt idx="357">
                  <c:v>719</c:v>
                </c:pt>
                <c:pt idx="358">
                  <c:v>720</c:v>
                </c:pt>
                <c:pt idx="359">
                  <c:v>721</c:v>
                </c:pt>
                <c:pt idx="360">
                  <c:v>726</c:v>
                </c:pt>
                <c:pt idx="361">
                  <c:v>727</c:v>
                </c:pt>
                <c:pt idx="362">
                  <c:v>733</c:v>
                </c:pt>
                <c:pt idx="363">
                  <c:v>735</c:v>
                </c:pt>
                <c:pt idx="364">
                  <c:v>737</c:v>
                </c:pt>
                <c:pt idx="365">
                  <c:v>739</c:v>
                </c:pt>
                <c:pt idx="366">
                  <c:v>742</c:v>
                </c:pt>
                <c:pt idx="367">
                  <c:v>745</c:v>
                </c:pt>
                <c:pt idx="368">
                  <c:v>779</c:v>
                </c:pt>
                <c:pt idx="369">
                  <c:v>821</c:v>
                </c:pt>
                <c:pt idx="370">
                  <c:v>822</c:v>
                </c:pt>
                <c:pt idx="371">
                  <c:v>824</c:v>
                </c:pt>
                <c:pt idx="372">
                  <c:v>833</c:v>
                </c:pt>
                <c:pt idx="373">
                  <c:v>834</c:v>
                </c:pt>
                <c:pt idx="374">
                  <c:v>837</c:v>
                </c:pt>
                <c:pt idx="375">
                  <c:v>840</c:v>
                </c:pt>
                <c:pt idx="376">
                  <c:v>841</c:v>
                </c:pt>
                <c:pt idx="377">
                  <c:v>842</c:v>
                </c:pt>
                <c:pt idx="378">
                  <c:v>843</c:v>
                </c:pt>
                <c:pt idx="379">
                  <c:v>850</c:v>
                </c:pt>
                <c:pt idx="380">
                  <c:v>852</c:v>
                </c:pt>
                <c:pt idx="381">
                  <c:v>853</c:v>
                </c:pt>
                <c:pt idx="382">
                  <c:v>854</c:v>
                </c:pt>
                <c:pt idx="383">
                  <c:v>860</c:v>
                </c:pt>
                <c:pt idx="384">
                  <c:v>861</c:v>
                </c:pt>
                <c:pt idx="385">
                  <c:v>862</c:v>
                </c:pt>
                <c:pt idx="386">
                  <c:v>863</c:v>
                </c:pt>
                <c:pt idx="387">
                  <c:v>864</c:v>
                </c:pt>
                <c:pt idx="388">
                  <c:v>865</c:v>
                </c:pt>
                <c:pt idx="389">
                  <c:v>867</c:v>
                </c:pt>
                <c:pt idx="390">
                  <c:v>872</c:v>
                </c:pt>
                <c:pt idx="391">
                  <c:v>873</c:v>
                </c:pt>
                <c:pt idx="392">
                  <c:v>875</c:v>
                </c:pt>
                <c:pt idx="393">
                  <c:v>876</c:v>
                </c:pt>
                <c:pt idx="394">
                  <c:v>879</c:v>
                </c:pt>
                <c:pt idx="395">
                  <c:v>880</c:v>
                </c:pt>
                <c:pt idx="396">
                  <c:v>881</c:v>
                </c:pt>
                <c:pt idx="397">
                  <c:v>883</c:v>
                </c:pt>
                <c:pt idx="398">
                  <c:v>885</c:v>
                </c:pt>
                <c:pt idx="399">
                  <c:v>891</c:v>
                </c:pt>
                <c:pt idx="400">
                  <c:v>893</c:v>
                </c:pt>
                <c:pt idx="401">
                  <c:v>894</c:v>
                </c:pt>
                <c:pt idx="402">
                  <c:v>898</c:v>
                </c:pt>
                <c:pt idx="403">
                  <c:v>899</c:v>
                </c:pt>
                <c:pt idx="404">
                  <c:v>900</c:v>
                </c:pt>
                <c:pt idx="405">
                  <c:v>901</c:v>
                </c:pt>
                <c:pt idx="406">
                  <c:v>902</c:v>
                </c:pt>
                <c:pt idx="407">
                  <c:v>913</c:v>
                </c:pt>
                <c:pt idx="408">
                  <c:v>923</c:v>
                </c:pt>
                <c:pt idx="409">
                  <c:v>929</c:v>
                </c:pt>
                <c:pt idx="410">
                  <c:v>950</c:v>
                </c:pt>
                <c:pt idx="411">
                  <c:v>985</c:v>
                </c:pt>
                <c:pt idx="412">
                  <c:v>1018</c:v>
                </c:pt>
                <c:pt idx="413">
                  <c:v>1022</c:v>
                </c:pt>
                <c:pt idx="414">
                  <c:v>1024</c:v>
                </c:pt>
                <c:pt idx="415">
                  <c:v>1033</c:v>
                </c:pt>
                <c:pt idx="416">
                  <c:v>1034</c:v>
                </c:pt>
                <c:pt idx="417">
                  <c:v>1036</c:v>
                </c:pt>
                <c:pt idx="418">
                  <c:v>1037</c:v>
                </c:pt>
                <c:pt idx="419">
                  <c:v>1048</c:v>
                </c:pt>
                <c:pt idx="420">
                  <c:v>1049</c:v>
                </c:pt>
                <c:pt idx="421">
                  <c:v>1050</c:v>
                </c:pt>
                <c:pt idx="422">
                  <c:v>1053</c:v>
                </c:pt>
                <c:pt idx="423">
                  <c:v>1055</c:v>
                </c:pt>
                <c:pt idx="424">
                  <c:v>1056</c:v>
                </c:pt>
                <c:pt idx="425">
                  <c:v>1057</c:v>
                </c:pt>
                <c:pt idx="426">
                  <c:v>1058</c:v>
                </c:pt>
                <c:pt idx="427">
                  <c:v>1059</c:v>
                </c:pt>
                <c:pt idx="428">
                  <c:v>1060</c:v>
                </c:pt>
                <c:pt idx="429">
                  <c:v>1061</c:v>
                </c:pt>
                <c:pt idx="430">
                  <c:v>1062</c:v>
                </c:pt>
                <c:pt idx="431">
                  <c:v>1063</c:v>
                </c:pt>
                <c:pt idx="432">
                  <c:v>1067</c:v>
                </c:pt>
                <c:pt idx="433">
                  <c:v>1070</c:v>
                </c:pt>
                <c:pt idx="434">
                  <c:v>1071</c:v>
                </c:pt>
                <c:pt idx="435">
                  <c:v>1072</c:v>
                </c:pt>
                <c:pt idx="436">
                  <c:v>1074</c:v>
                </c:pt>
                <c:pt idx="437">
                  <c:v>1075</c:v>
                </c:pt>
                <c:pt idx="438">
                  <c:v>1076</c:v>
                </c:pt>
                <c:pt idx="439">
                  <c:v>1079</c:v>
                </c:pt>
                <c:pt idx="440">
                  <c:v>1080</c:v>
                </c:pt>
                <c:pt idx="441">
                  <c:v>1081</c:v>
                </c:pt>
                <c:pt idx="442">
                  <c:v>1082</c:v>
                </c:pt>
                <c:pt idx="443">
                  <c:v>1089</c:v>
                </c:pt>
                <c:pt idx="444">
                  <c:v>1090</c:v>
                </c:pt>
                <c:pt idx="445">
                  <c:v>1091</c:v>
                </c:pt>
                <c:pt idx="446">
                  <c:v>1094</c:v>
                </c:pt>
                <c:pt idx="447">
                  <c:v>1095</c:v>
                </c:pt>
                <c:pt idx="448">
                  <c:v>1097</c:v>
                </c:pt>
                <c:pt idx="449">
                  <c:v>1099</c:v>
                </c:pt>
                <c:pt idx="450">
                  <c:v>1101</c:v>
                </c:pt>
                <c:pt idx="451">
                  <c:v>1102</c:v>
                </c:pt>
                <c:pt idx="452">
                  <c:v>1114</c:v>
                </c:pt>
                <c:pt idx="453">
                  <c:v>1134</c:v>
                </c:pt>
                <c:pt idx="454">
                  <c:v>1143</c:v>
                </c:pt>
                <c:pt idx="455">
                  <c:v>1150</c:v>
                </c:pt>
                <c:pt idx="456">
                  <c:v>1170</c:v>
                </c:pt>
                <c:pt idx="457">
                  <c:v>1257</c:v>
                </c:pt>
                <c:pt idx="458">
                  <c:v>1261</c:v>
                </c:pt>
                <c:pt idx="459">
                  <c:v>1270</c:v>
                </c:pt>
                <c:pt idx="460">
                  <c:v>1278</c:v>
                </c:pt>
                <c:pt idx="461">
                  <c:v>1282</c:v>
                </c:pt>
                <c:pt idx="462">
                  <c:v>1284</c:v>
                </c:pt>
                <c:pt idx="463">
                  <c:v>1289</c:v>
                </c:pt>
                <c:pt idx="464">
                  <c:v>1290</c:v>
                </c:pt>
                <c:pt idx="465">
                  <c:v>1292</c:v>
                </c:pt>
                <c:pt idx="466">
                  <c:v>1296</c:v>
                </c:pt>
                <c:pt idx="467">
                  <c:v>1298</c:v>
                </c:pt>
                <c:pt idx="468">
                  <c:v>1299</c:v>
                </c:pt>
                <c:pt idx="469">
                  <c:v>1302</c:v>
                </c:pt>
                <c:pt idx="470">
                  <c:v>1304</c:v>
                </c:pt>
                <c:pt idx="471">
                  <c:v>1305</c:v>
                </c:pt>
                <c:pt idx="472">
                  <c:v>1309</c:v>
                </c:pt>
                <c:pt idx="473">
                  <c:v>1310</c:v>
                </c:pt>
                <c:pt idx="474">
                  <c:v>1312</c:v>
                </c:pt>
                <c:pt idx="475">
                  <c:v>1314</c:v>
                </c:pt>
                <c:pt idx="476">
                  <c:v>1315</c:v>
                </c:pt>
                <c:pt idx="477">
                  <c:v>1319</c:v>
                </c:pt>
                <c:pt idx="478">
                  <c:v>1320</c:v>
                </c:pt>
                <c:pt idx="479">
                  <c:v>1321</c:v>
                </c:pt>
                <c:pt idx="480">
                  <c:v>1322</c:v>
                </c:pt>
                <c:pt idx="481">
                  <c:v>1326</c:v>
                </c:pt>
                <c:pt idx="482">
                  <c:v>1328</c:v>
                </c:pt>
                <c:pt idx="483">
                  <c:v>1330</c:v>
                </c:pt>
                <c:pt idx="484">
                  <c:v>1331</c:v>
                </c:pt>
                <c:pt idx="485">
                  <c:v>1333</c:v>
                </c:pt>
                <c:pt idx="486">
                  <c:v>1335</c:v>
                </c:pt>
                <c:pt idx="487">
                  <c:v>1336</c:v>
                </c:pt>
                <c:pt idx="488">
                  <c:v>1337</c:v>
                </c:pt>
                <c:pt idx="489">
                  <c:v>1339</c:v>
                </c:pt>
                <c:pt idx="490">
                  <c:v>1342</c:v>
                </c:pt>
                <c:pt idx="491">
                  <c:v>1343</c:v>
                </c:pt>
                <c:pt idx="492">
                  <c:v>1345</c:v>
                </c:pt>
                <c:pt idx="493">
                  <c:v>1348</c:v>
                </c:pt>
                <c:pt idx="494">
                  <c:v>1349</c:v>
                </c:pt>
                <c:pt idx="495">
                  <c:v>1351</c:v>
                </c:pt>
                <c:pt idx="496">
                  <c:v>1354</c:v>
                </c:pt>
                <c:pt idx="497">
                  <c:v>1355</c:v>
                </c:pt>
                <c:pt idx="498">
                  <c:v>1374</c:v>
                </c:pt>
                <c:pt idx="499">
                  <c:v>1378</c:v>
                </c:pt>
                <c:pt idx="500">
                  <c:v>1390</c:v>
                </c:pt>
                <c:pt idx="501">
                  <c:v>1395</c:v>
                </c:pt>
                <c:pt idx="502">
                  <c:v>1400</c:v>
                </c:pt>
                <c:pt idx="503">
                  <c:v>1438</c:v>
                </c:pt>
                <c:pt idx="504">
                  <c:v>1514</c:v>
                </c:pt>
                <c:pt idx="505">
                  <c:v>1565</c:v>
                </c:pt>
                <c:pt idx="506">
                  <c:v>1577</c:v>
                </c:pt>
                <c:pt idx="507">
                  <c:v>1578</c:v>
                </c:pt>
                <c:pt idx="508">
                  <c:v>1580</c:v>
                </c:pt>
                <c:pt idx="509">
                  <c:v>1584</c:v>
                </c:pt>
                <c:pt idx="510">
                  <c:v>1585</c:v>
                </c:pt>
                <c:pt idx="511">
                  <c:v>1590</c:v>
                </c:pt>
                <c:pt idx="512">
                  <c:v>1591</c:v>
                </c:pt>
                <c:pt idx="513">
                  <c:v>1593</c:v>
                </c:pt>
                <c:pt idx="514">
                  <c:v>1596</c:v>
                </c:pt>
                <c:pt idx="515">
                  <c:v>1597</c:v>
                </c:pt>
                <c:pt idx="516">
                  <c:v>1599</c:v>
                </c:pt>
                <c:pt idx="517">
                  <c:v>1604</c:v>
                </c:pt>
                <c:pt idx="518">
                  <c:v>1606</c:v>
                </c:pt>
                <c:pt idx="519">
                  <c:v>1608</c:v>
                </c:pt>
                <c:pt idx="520">
                  <c:v>1609</c:v>
                </c:pt>
                <c:pt idx="521">
                  <c:v>1611</c:v>
                </c:pt>
                <c:pt idx="522">
                  <c:v>1615</c:v>
                </c:pt>
                <c:pt idx="523">
                  <c:v>1616</c:v>
                </c:pt>
                <c:pt idx="524">
                  <c:v>1617</c:v>
                </c:pt>
                <c:pt idx="525">
                  <c:v>1618</c:v>
                </c:pt>
                <c:pt idx="526">
                  <c:v>1619</c:v>
                </c:pt>
                <c:pt idx="527">
                  <c:v>1621</c:v>
                </c:pt>
                <c:pt idx="528">
                  <c:v>1623</c:v>
                </c:pt>
                <c:pt idx="529">
                  <c:v>1624</c:v>
                </c:pt>
                <c:pt idx="530">
                  <c:v>1628</c:v>
                </c:pt>
                <c:pt idx="531">
                  <c:v>1632</c:v>
                </c:pt>
                <c:pt idx="532">
                  <c:v>1634</c:v>
                </c:pt>
                <c:pt idx="533">
                  <c:v>1635</c:v>
                </c:pt>
                <c:pt idx="534">
                  <c:v>1636</c:v>
                </c:pt>
                <c:pt idx="535">
                  <c:v>1638</c:v>
                </c:pt>
                <c:pt idx="536">
                  <c:v>1639</c:v>
                </c:pt>
                <c:pt idx="537">
                  <c:v>1651</c:v>
                </c:pt>
                <c:pt idx="538">
                  <c:v>1652</c:v>
                </c:pt>
                <c:pt idx="539">
                  <c:v>1654</c:v>
                </c:pt>
                <c:pt idx="540">
                  <c:v>1661</c:v>
                </c:pt>
                <c:pt idx="541">
                  <c:v>1665</c:v>
                </c:pt>
                <c:pt idx="542">
                  <c:v>1669</c:v>
                </c:pt>
                <c:pt idx="543">
                  <c:v>1677</c:v>
                </c:pt>
                <c:pt idx="544">
                  <c:v>1680</c:v>
                </c:pt>
                <c:pt idx="545">
                  <c:v>1681</c:v>
                </c:pt>
                <c:pt idx="546">
                  <c:v>1684</c:v>
                </c:pt>
                <c:pt idx="547">
                  <c:v>1685</c:v>
                </c:pt>
                <c:pt idx="548">
                  <c:v>1690</c:v>
                </c:pt>
                <c:pt idx="549">
                  <c:v>1697</c:v>
                </c:pt>
                <c:pt idx="550">
                  <c:v>1701</c:v>
                </c:pt>
                <c:pt idx="551">
                  <c:v>1703</c:v>
                </c:pt>
                <c:pt idx="552">
                  <c:v>1705</c:v>
                </c:pt>
                <c:pt idx="553">
                  <c:v>1720</c:v>
                </c:pt>
                <c:pt idx="554">
                  <c:v>1726</c:v>
                </c:pt>
                <c:pt idx="555">
                  <c:v>1745</c:v>
                </c:pt>
                <c:pt idx="556">
                  <c:v>1837</c:v>
                </c:pt>
                <c:pt idx="557">
                  <c:v>1856</c:v>
                </c:pt>
                <c:pt idx="558">
                  <c:v>1878</c:v>
                </c:pt>
                <c:pt idx="559">
                  <c:v>1879</c:v>
                </c:pt>
                <c:pt idx="560">
                  <c:v>1897</c:v>
                </c:pt>
                <c:pt idx="561">
                  <c:v>1910</c:v>
                </c:pt>
                <c:pt idx="562">
                  <c:v>1925</c:v>
                </c:pt>
                <c:pt idx="563">
                  <c:v>1932</c:v>
                </c:pt>
                <c:pt idx="564">
                  <c:v>1934</c:v>
                </c:pt>
                <c:pt idx="565">
                  <c:v>1936</c:v>
                </c:pt>
                <c:pt idx="566">
                  <c:v>1944</c:v>
                </c:pt>
                <c:pt idx="567">
                  <c:v>1949</c:v>
                </c:pt>
                <c:pt idx="568">
                  <c:v>1953</c:v>
                </c:pt>
                <c:pt idx="569">
                  <c:v>1955</c:v>
                </c:pt>
                <c:pt idx="570">
                  <c:v>1965</c:v>
                </c:pt>
                <c:pt idx="571">
                  <c:v>1968</c:v>
                </c:pt>
                <c:pt idx="572">
                  <c:v>1971</c:v>
                </c:pt>
                <c:pt idx="573">
                  <c:v>1973</c:v>
                </c:pt>
                <c:pt idx="574">
                  <c:v>1974</c:v>
                </c:pt>
                <c:pt idx="575">
                  <c:v>1978</c:v>
                </c:pt>
                <c:pt idx="576">
                  <c:v>1982</c:v>
                </c:pt>
                <c:pt idx="577">
                  <c:v>1984</c:v>
                </c:pt>
                <c:pt idx="578">
                  <c:v>1986</c:v>
                </c:pt>
                <c:pt idx="579">
                  <c:v>1987</c:v>
                </c:pt>
                <c:pt idx="580">
                  <c:v>1990</c:v>
                </c:pt>
                <c:pt idx="581">
                  <c:v>1992</c:v>
                </c:pt>
                <c:pt idx="582">
                  <c:v>1994</c:v>
                </c:pt>
                <c:pt idx="583">
                  <c:v>1998</c:v>
                </c:pt>
                <c:pt idx="584">
                  <c:v>2005</c:v>
                </c:pt>
                <c:pt idx="585">
                  <c:v>2007</c:v>
                </c:pt>
                <c:pt idx="586">
                  <c:v>2014</c:v>
                </c:pt>
                <c:pt idx="587">
                  <c:v>2017</c:v>
                </c:pt>
                <c:pt idx="588">
                  <c:v>2020</c:v>
                </c:pt>
                <c:pt idx="589">
                  <c:v>2022</c:v>
                </c:pt>
                <c:pt idx="590">
                  <c:v>2030</c:v>
                </c:pt>
                <c:pt idx="591">
                  <c:v>2031</c:v>
                </c:pt>
                <c:pt idx="592">
                  <c:v>2036</c:v>
                </c:pt>
                <c:pt idx="593">
                  <c:v>2040</c:v>
                </c:pt>
                <c:pt idx="594">
                  <c:v>2046</c:v>
                </c:pt>
                <c:pt idx="595">
                  <c:v>2050</c:v>
                </c:pt>
                <c:pt idx="596">
                  <c:v>2061</c:v>
                </c:pt>
                <c:pt idx="597">
                  <c:v>2063</c:v>
                </c:pt>
                <c:pt idx="598">
                  <c:v>2064</c:v>
                </c:pt>
                <c:pt idx="599">
                  <c:v>2075</c:v>
                </c:pt>
                <c:pt idx="600">
                  <c:v>2086</c:v>
                </c:pt>
                <c:pt idx="601">
                  <c:v>2104</c:v>
                </c:pt>
                <c:pt idx="602">
                  <c:v>2110</c:v>
                </c:pt>
                <c:pt idx="603">
                  <c:v>2111</c:v>
                </c:pt>
                <c:pt idx="604">
                  <c:v>2128</c:v>
                </c:pt>
                <c:pt idx="605">
                  <c:v>2130</c:v>
                </c:pt>
                <c:pt idx="606">
                  <c:v>2140</c:v>
                </c:pt>
                <c:pt idx="607">
                  <c:v>2142</c:v>
                </c:pt>
                <c:pt idx="608">
                  <c:v>2161</c:v>
                </c:pt>
                <c:pt idx="609">
                  <c:v>2162</c:v>
                </c:pt>
                <c:pt idx="610">
                  <c:v>2189</c:v>
                </c:pt>
                <c:pt idx="611">
                  <c:v>2196</c:v>
                </c:pt>
                <c:pt idx="612">
                  <c:v>2198</c:v>
                </c:pt>
                <c:pt idx="613">
                  <c:v>2275</c:v>
                </c:pt>
                <c:pt idx="614">
                  <c:v>2321</c:v>
                </c:pt>
                <c:pt idx="615">
                  <c:v>2334</c:v>
                </c:pt>
                <c:pt idx="616">
                  <c:v>2337</c:v>
                </c:pt>
                <c:pt idx="617">
                  <c:v>2348</c:v>
                </c:pt>
                <c:pt idx="618">
                  <c:v>2357</c:v>
                </c:pt>
                <c:pt idx="619">
                  <c:v>2372</c:v>
                </c:pt>
                <c:pt idx="620">
                  <c:v>2375</c:v>
                </c:pt>
                <c:pt idx="621">
                  <c:v>2394</c:v>
                </c:pt>
                <c:pt idx="622">
                  <c:v>2409</c:v>
                </c:pt>
                <c:pt idx="623">
                  <c:v>2430</c:v>
                </c:pt>
                <c:pt idx="624">
                  <c:v>2432</c:v>
                </c:pt>
                <c:pt idx="625">
                  <c:v>2444</c:v>
                </c:pt>
                <c:pt idx="626">
                  <c:v>2467</c:v>
                </c:pt>
                <c:pt idx="627">
                  <c:v>2469</c:v>
                </c:pt>
                <c:pt idx="628">
                  <c:v>2487</c:v>
                </c:pt>
                <c:pt idx="629">
                  <c:v>2490</c:v>
                </c:pt>
                <c:pt idx="630">
                  <c:v>2492</c:v>
                </c:pt>
                <c:pt idx="631">
                  <c:v>2513</c:v>
                </c:pt>
                <c:pt idx="632">
                  <c:v>2515</c:v>
                </c:pt>
                <c:pt idx="633">
                  <c:v>2516</c:v>
                </c:pt>
                <c:pt idx="634">
                  <c:v>2519</c:v>
                </c:pt>
                <c:pt idx="635">
                  <c:v>2521</c:v>
                </c:pt>
                <c:pt idx="636">
                  <c:v>2529</c:v>
                </c:pt>
                <c:pt idx="637">
                  <c:v>2549</c:v>
                </c:pt>
                <c:pt idx="638">
                  <c:v>2565</c:v>
                </c:pt>
                <c:pt idx="639">
                  <c:v>2568</c:v>
                </c:pt>
                <c:pt idx="640">
                  <c:v>2576</c:v>
                </c:pt>
                <c:pt idx="641">
                  <c:v>2579</c:v>
                </c:pt>
                <c:pt idx="642">
                  <c:v>2581</c:v>
                </c:pt>
                <c:pt idx="643">
                  <c:v>2594</c:v>
                </c:pt>
                <c:pt idx="644">
                  <c:v>2617</c:v>
                </c:pt>
                <c:pt idx="645">
                  <c:v>2637</c:v>
                </c:pt>
                <c:pt idx="646">
                  <c:v>2642</c:v>
                </c:pt>
                <c:pt idx="647">
                  <c:v>2656</c:v>
                </c:pt>
                <c:pt idx="648">
                  <c:v>2688</c:v>
                </c:pt>
                <c:pt idx="649">
                  <c:v>2712</c:v>
                </c:pt>
                <c:pt idx="650">
                  <c:v>2714</c:v>
                </c:pt>
                <c:pt idx="651">
                  <c:v>2715</c:v>
                </c:pt>
                <c:pt idx="652">
                  <c:v>2716</c:v>
                </c:pt>
                <c:pt idx="653">
                  <c:v>2730</c:v>
                </c:pt>
                <c:pt idx="654">
                  <c:v>2741</c:v>
                </c:pt>
                <c:pt idx="655">
                  <c:v>2748</c:v>
                </c:pt>
                <c:pt idx="656">
                  <c:v>2755</c:v>
                </c:pt>
                <c:pt idx="657">
                  <c:v>2758</c:v>
                </c:pt>
                <c:pt idx="658">
                  <c:v>2762</c:v>
                </c:pt>
                <c:pt idx="659">
                  <c:v>2777</c:v>
                </c:pt>
                <c:pt idx="660">
                  <c:v>2796</c:v>
                </c:pt>
                <c:pt idx="661">
                  <c:v>2804</c:v>
                </c:pt>
                <c:pt idx="662">
                  <c:v>2805</c:v>
                </c:pt>
                <c:pt idx="663">
                  <c:v>2822</c:v>
                </c:pt>
                <c:pt idx="664">
                  <c:v>2831</c:v>
                </c:pt>
                <c:pt idx="665">
                  <c:v>2835</c:v>
                </c:pt>
                <c:pt idx="666">
                  <c:v>2836</c:v>
                </c:pt>
                <c:pt idx="667">
                  <c:v>2845</c:v>
                </c:pt>
                <c:pt idx="668">
                  <c:v>2851</c:v>
                </c:pt>
                <c:pt idx="669">
                  <c:v>2854</c:v>
                </c:pt>
                <c:pt idx="670">
                  <c:v>2860</c:v>
                </c:pt>
                <c:pt idx="671">
                  <c:v>2865</c:v>
                </c:pt>
                <c:pt idx="672">
                  <c:v>2874</c:v>
                </c:pt>
                <c:pt idx="673">
                  <c:v>2882</c:v>
                </c:pt>
                <c:pt idx="674">
                  <c:v>2912</c:v>
                </c:pt>
                <c:pt idx="675">
                  <c:v>2915</c:v>
                </c:pt>
                <c:pt idx="676">
                  <c:v>2974</c:v>
                </c:pt>
                <c:pt idx="677">
                  <c:v>3043</c:v>
                </c:pt>
                <c:pt idx="678">
                  <c:v>3044</c:v>
                </c:pt>
                <c:pt idx="679">
                  <c:v>3074</c:v>
                </c:pt>
                <c:pt idx="680">
                  <c:v>3076</c:v>
                </c:pt>
                <c:pt idx="681">
                  <c:v>3083</c:v>
                </c:pt>
                <c:pt idx="682">
                  <c:v>3090</c:v>
                </c:pt>
                <c:pt idx="683">
                  <c:v>3112</c:v>
                </c:pt>
                <c:pt idx="684">
                  <c:v>3174</c:v>
                </c:pt>
                <c:pt idx="685">
                  <c:v>3241</c:v>
                </c:pt>
                <c:pt idx="686">
                  <c:v>3256</c:v>
                </c:pt>
                <c:pt idx="687">
                  <c:v>3260</c:v>
                </c:pt>
                <c:pt idx="688">
                  <c:v>3276</c:v>
                </c:pt>
                <c:pt idx="689">
                  <c:v>3278</c:v>
                </c:pt>
                <c:pt idx="690">
                  <c:v>3285</c:v>
                </c:pt>
                <c:pt idx="691">
                  <c:v>3286</c:v>
                </c:pt>
                <c:pt idx="692">
                  <c:v>3293</c:v>
                </c:pt>
                <c:pt idx="693">
                  <c:v>3313</c:v>
                </c:pt>
                <c:pt idx="694">
                  <c:v>3316</c:v>
                </c:pt>
                <c:pt idx="695">
                  <c:v>3336</c:v>
                </c:pt>
                <c:pt idx="696">
                  <c:v>3338</c:v>
                </c:pt>
                <c:pt idx="697">
                  <c:v>3352</c:v>
                </c:pt>
                <c:pt idx="698">
                  <c:v>3368</c:v>
                </c:pt>
                <c:pt idx="699">
                  <c:v>3400</c:v>
                </c:pt>
                <c:pt idx="700">
                  <c:v>3407</c:v>
                </c:pt>
                <c:pt idx="701">
                  <c:v>3419</c:v>
                </c:pt>
                <c:pt idx="702">
                  <c:v>3455</c:v>
                </c:pt>
                <c:pt idx="703">
                  <c:v>3457</c:v>
                </c:pt>
                <c:pt idx="704">
                  <c:v>3468</c:v>
                </c:pt>
                <c:pt idx="705">
                  <c:v>3516</c:v>
                </c:pt>
                <c:pt idx="706">
                  <c:v>3539</c:v>
                </c:pt>
                <c:pt idx="707">
                  <c:v>3546</c:v>
                </c:pt>
                <c:pt idx="708">
                  <c:v>3549</c:v>
                </c:pt>
                <c:pt idx="709">
                  <c:v>3567</c:v>
                </c:pt>
                <c:pt idx="710">
                  <c:v>3582</c:v>
                </c:pt>
                <c:pt idx="711">
                  <c:v>3590</c:v>
                </c:pt>
                <c:pt idx="712">
                  <c:v>3605</c:v>
                </c:pt>
                <c:pt idx="713">
                  <c:v>3640</c:v>
                </c:pt>
                <c:pt idx="714">
                  <c:v>3653</c:v>
                </c:pt>
                <c:pt idx="715">
                  <c:v>3664</c:v>
                </c:pt>
                <c:pt idx="716">
                  <c:v>3677</c:v>
                </c:pt>
                <c:pt idx="717">
                  <c:v>3690</c:v>
                </c:pt>
                <c:pt idx="718">
                  <c:v>3754</c:v>
                </c:pt>
                <c:pt idx="719">
                  <c:v>3787</c:v>
                </c:pt>
                <c:pt idx="720">
                  <c:v>3817</c:v>
                </c:pt>
                <c:pt idx="721">
                  <c:v>3839</c:v>
                </c:pt>
                <c:pt idx="722">
                  <c:v>3854</c:v>
                </c:pt>
                <c:pt idx="723">
                  <c:v>3858</c:v>
                </c:pt>
                <c:pt idx="724">
                  <c:v>3874</c:v>
                </c:pt>
                <c:pt idx="725">
                  <c:v>3878</c:v>
                </c:pt>
                <c:pt idx="726">
                  <c:v>3894</c:v>
                </c:pt>
                <c:pt idx="727">
                  <c:v>3911</c:v>
                </c:pt>
                <c:pt idx="728">
                  <c:v>3915</c:v>
                </c:pt>
                <c:pt idx="729">
                  <c:v>3932</c:v>
                </c:pt>
                <c:pt idx="730">
                  <c:v>3936</c:v>
                </c:pt>
                <c:pt idx="731">
                  <c:v>3940</c:v>
                </c:pt>
                <c:pt idx="732">
                  <c:v>3947</c:v>
                </c:pt>
                <c:pt idx="733">
                  <c:v>3958</c:v>
                </c:pt>
                <c:pt idx="734">
                  <c:v>3959</c:v>
                </c:pt>
                <c:pt idx="735">
                  <c:v>3988</c:v>
                </c:pt>
                <c:pt idx="736">
                  <c:v>4004</c:v>
                </c:pt>
                <c:pt idx="737">
                  <c:v>4015</c:v>
                </c:pt>
                <c:pt idx="738">
                  <c:v>4021</c:v>
                </c:pt>
                <c:pt idx="739">
                  <c:v>4023</c:v>
                </c:pt>
                <c:pt idx="740">
                  <c:v>4045</c:v>
                </c:pt>
                <c:pt idx="741">
                  <c:v>4088</c:v>
                </c:pt>
                <c:pt idx="742">
                  <c:v>4092</c:v>
                </c:pt>
                <c:pt idx="743">
                  <c:v>4122</c:v>
                </c:pt>
                <c:pt idx="744">
                  <c:v>4129</c:v>
                </c:pt>
                <c:pt idx="745">
                  <c:v>4133</c:v>
                </c:pt>
                <c:pt idx="746">
                  <c:v>4134</c:v>
                </c:pt>
                <c:pt idx="747">
                  <c:v>4146</c:v>
                </c:pt>
                <c:pt idx="748">
                  <c:v>4155</c:v>
                </c:pt>
                <c:pt idx="749">
                  <c:v>4168</c:v>
                </c:pt>
                <c:pt idx="750">
                  <c:v>4216</c:v>
                </c:pt>
                <c:pt idx="751">
                  <c:v>4244</c:v>
                </c:pt>
                <c:pt idx="752">
                  <c:v>4286</c:v>
                </c:pt>
                <c:pt idx="753">
                  <c:v>4300</c:v>
                </c:pt>
                <c:pt idx="754">
                  <c:v>4379</c:v>
                </c:pt>
                <c:pt idx="755">
                  <c:v>4380</c:v>
                </c:pt>
                <c:pt idx="756">
                  <c:v>4381</c:v>
                </c:pt>
                <c:pt idx="757">
                  <c:v>4390</c:v>
                </c:pt>
                <c:pt idx="758">
                  <c:v>4392</c:v>
                </c:pt>
                <c:pt idx="759">
                  <c:v>4452</c:v>
                </c:pt>
                <c:pt idx="760">
                  <c:v>4473</c:v>
                </c:pt>
                <c:pt idx="761">
                  <c:v>4493</c:v>
                </c:pt>
                <c:pt idx="762">
                  <c:v>4500</c:v>
                </c:pt>
                <c:pt idx="763">
                  <c:v>4567</c:v>
                </c:pt>
                <c:pt idx="764">
                  <c:v>4578</c:v>
                </c:pt>
                <c:pt idx="765">
                  <c:v>4606</c:v>
                </c:pt>
                <c:pt idx="766">
                  <c:v>4614</c:v>
                </c:pt>
                <c:pt idx="767">
                  <c:v>4642</c:v>
                </c:pt>
                <c:pt idx="768">
                  <c:v>4644</c:v>
                </c:pt>
                <c:pt idx="769">
                  <c:v>4705</c:v>
                </c:pt>
                <c:pt idx="770">
                  <c:v>4717</c:v>
                </c:pt>
                <c:pt idx="771">
                  <c:v>4722</c:v>
                </c:pt>
                <c:pt idx="772">
                  <c:v>4761</c:v>
                </c:pt>
                <c:pt idx="773">
                  <c:v>5000</c:v>
                </c:pt>
                <c:pt idx="774">
                  <c:v>5132</c:v>
                </c:pt>
                <c:pt idx="775">
                  <c:v>5164</c:v>
                </c:pt>
                <c:pt idx="776">
                  <c:v>5165</c:v>
                </c:pt>
                <c:pt idx="777">
                  <c:v>5184</c:v>
                </c:pt>
                <c:pt idx="778">
                  <c:v>5238</c:v>
                </c:pt>
                <c:pt idx="779">
                  <c:v>5243</c:v>
                </c:pt>
                <c:pt idx="780">
                  <c:v>5269</c:v>
                </c:pt>
                <c:pt idx="781">
                  <c:v>5270</c:v>
                </c:pt>
                <c:pt idx="782">
                  <c:v>5337</c:v>
                </c:pt>
                <c:pt idx="783">
                  <c:v>5361</c:v>
                </c:pt>
                <c:pt idx="784">
                  <c:v>5366</c:v>
                </c:pt>
                <c:pt idx="785">
                  <c:v>5405</c:v>
                </c:pt>
                <c:pt idx="786">
                  <c:v>5551</c:v>
                </c:pt>
                <c:pt idx="787">
                  <c:v>5634</c:v>
                </c:pt>
                <c:pt idx="788">
                  <c:v>5708</c:v>
                </c:pt>
                <c:pt idx="789">
                  <c:v>5711</c:v>
                </c:pt>
                <c:pt idx="790">
                  <c:v>5750</c:v>
                </c:pt>
                <c:pt idx="791">
                  <c:v>5852</c:v>
                </c:pt>
                <c:pt idx="792">
                  <c:v>5869</c:v>
                </c:pt>
                <c:pt idx="793">
                  <c:v>5878</c:v>
                </c:pt>
                <c:pt idx="794">
                  <c:v>5910</c:v>
                </c:pt>
                <c:pt idx="795">
                  <c:v>5919</c:v>
                </c:pt>
                <c:pt idx="796">
                  <c:v>5923</c:v>
                </c:pt>
                <c:pt idx="797">
                  <c:v>5943</c:v>
                </c:pt>
                <c:pt idx="798">
                  <c:v>6000</c:v>
                </c:pt>
                <c:pt idx="799">
                  <c:v>6027</c:v>
                </c:pt>
                <c:pt idx="800">
                  <c:v>6046</c:v>
                </c:pt>
                <c:pt idx="801">
                  <c:v>6102</c:v>
                </c:pt>
                <c:pt idx="802">
                  <c:v>6104</c:v>
                </c:pt>
                <c:pt idx="803">
                  <c:v>6200</c:v>
                </c:pt>
                <c:pt idx="804">
                  <c:v>6222</c:v>
                </c:pt>
                <c:pt idx="805">
                  <c:v>6239</c:v>
                </c:pt>
                <c:pt idx="806">
                  <c:v>6251</c:v>
                </c:pt>
                <c:pt idx="807">
                  <c:v>6294</c:v>
                </c:pt>
                <c:pt idx="808">
                  <c:v>6297</c:v>
                </c:pt>
                <c:pt idx="809">
                  <c:v>6331</c:v>
                </c:pt>
                <c:pt idx="810">
                  <c:v>6384</c:v>
                </c:pt>
                <c:pt idx="811">
                  <c:v>6405</c:v>
                </c:pt>
                <c:pt idx="812">
                  <c:v>6427</c:v>
                </c:pt>
                <c:pt idx="813">
                  <c:v>6428</c:v>
                </c:pt>
                <c:pt idx="814">
                  <c:v>6465</c:v>
                </c:pt>
                <c:pt idx="815">
                  <c:v>6491</c:v>
                </c:pt>
                <c:pt idx="816">
                  <c:v>6553</c:v>
                </c:pt>
                <c:pt idx="817">
                  <c:v>6554</c:v>
                </c:pt>
                <c:pt idx="818">
                  <c:v>6565</c:v>
                </c:pt>
                <c:pt idx="819">
                  <c:v>6607</c:v>
                </c:pt>
                <c:pt idx="820">
                  <c:v>6609</c:v>
                </c:pt>
                <c:pt idx="821">
                  <c:v>6707</c:v>
                </c:pt>
                <c:pt idx="822">
                  <c:v>6716</c:v>
                </c:pt>
                <c:pt idx="823">
                  <c:v>6904</c:v>
                </c:pt>
                <c:pt idx="824">
                  <c:v>6922</c:v>
                </c:pt>
                <c:pt idx="825">
                  <c:v>6950</c:v>
                </c:pt>
                <c:pt idx="826">
                  <c:v>6989</c:v>
                </c:pt>
                <c:pt idx="827">
                  <c:v>6996</c:v>
                </c:pt>
                <c:pt idx="828">
                  <c:v>7133</c:v>
                </c:pt>
                <c:pt idx="829">
                  <c:v>7189</c:v>
                </c:pt>
                <c:pt idx="830">
                  <c:v>7197</c:v>
                </c:pt>
                <c:pt idx="831">
                  <c:v>7237</c:v>
                </c:pt>
                <c:pt idx="832">
                  <c:v>7277</c:v>
                </c:pt>
                <c:pt idx="833">
                  <c:v>7868</c:v>
                </c:pt>
                <c:pt idx="834">
                  <c:v>7886</c:v>
                </c:pt>
                <c:pt idx="835">
                  <c:v>7922</c:v>
                </c:pt>
                <c:pt idx="836">
                  <c:v>8044</c:v>
                </c:pt>
                <c:pt idx="837">
                  <c:v>8181</c:v>
                </c:pt>
                <c:pt idx="838">
                  <c:v>8275</c:v>
                </c:pt>
                <c:pt idx="839">
                  <c:v>8310</c:v>
                </c:pt>
                <c:pt idx="840">
                  <c:v>8374</c:v>
                </c:pt>
                <c:pt idx="841">
                  <c:v>8491</c:v>
                </c:pt>
              </c:strCache>
            </c:strRef>
          </c:xVal>
          <c:yVal>
            <c:numRef>
              <c:f>Predictions!$J:$J</c:f>
              <c:numCache>
                <c:formatCode>General</c:formatCode>
                <c:ptCount val="1048576"/>
                <c:pt idx="0">
                  <c:v>0</c:v>
                </c:pt>
                <c:pt idx="1">
                  <c:v>0.93535999999999997</c:v>
                </c:pt>
                <c:pt idx="2">
                  <c:v>0.84375999999999995</c:v>
                </c:pt>
                <c:pt idx="3">
                  <c:v>0.72272999999999998</c:v>
                </c:pt>
                <c:pt idx="4">
                  <c:v>0.61687499999999995</c:v>
                </c:pt>
                <c:pt idx="5">
                  <c:v>0.65086999999999995</c:v>
                </c:pt>
                <c:pt idx="6">
                  <c:v>0.64056000000000002</c:v>
                </c:pt>
                <c:pt idx="7">
                  <c:v>0.56333999999999995</c:v>
                </c:pt>
                <c:pt idx="8">
                  <c:v>0.61652249999999997</c:v>
                </c:pt>
                <c:pt idx="9">
                  <c:v>0.5439433333</c:v>
                </c:pt>
                <c:pt idx="10">
                  <c:v>0.58230000000000004</c:v>
                </c:pt>
                <c:pt idx="11">
                  <c:v>0.65284333329999999</c:v>
                </c:pt>
                <c:pt idx="12">
                  <c:v>0.8086025</c:v>
                </c:pt>
                <c:pt idx="13">
                  <c:v>0.64566999999999997</c:v>
                </c:pt>
                <c:pt idx="14">
                  <c:v>0.71817285710000001</c:v>
                </c:pt>
                <c:pt idx="15">
                  <c:v>0.52271000000000001</c:v>
                </c:pt>
                <c:pt idx="16">
                  <c:v>0.64966199999999996</c:v>
                </c:pt>
                <c:pt idx="17">
                  <c:v>0.63117250000000003</c:v>
                </c:pt>
                <c:pt idx="18">
                  <c:v>0.56726666670000003</c:v>
                </c:pt>
                <c:pt idx="19">
                  <c:v>0.64804888890000001</c:v>
                </c:pt>
                <c:pt idx="20">
                  <c:v>0.62484499999999998</c:v>
                </c:pt>
                <c:pt idx="21">
                  <c:v>0.66581250000000003</c:v>
                </c:pt>
                <c:pt idx="22">
                  <c:v>0.58455124999999997</c:v>
                </c:pt>
                <c:pt idx="23">
                  <c:v>0.76171250000000001</c:v>
                </c:pt>
                <c:pt idx="24">
                  <c:v>0.60284272729999999</c:v>
                </c:pt>
                <c:pt idx="25">
                  <c:v>0.6734414286</c:v>
                </c:pt>
                <c:pt idx="26">
                  <c:v>0.63630799999999998</c:v>
                </c:pt>
                <c:pt idx="27">
                  <c:v>0.65026333329999997</c:v>
                </c:pt>
                <c:pt idx="28">
                  <c:v>0.66495444439999996</c:v>
                </c:pt>
                <c:pt idx="29">
                  <c:v>0.59199000000000002</c:v>
                </c:pt>
                <c:pt idx="30">
                  <c:v>0.56201000000000001</c:v>
                </c:pt>
                <c:pt idx="31">
                  <c:v>0.68208333330000004</c:v>
                </c:pt>
                <c:pt idx="32">
                  <c:v>0.599055</c:v>
                </c:pt>
                <c:pt idx="33">
                  <c:v>0.66726111109999997</c:v>
                </c:pt>
                <c:pt idx="34">
                  <c:v>0.69935000000000003</c:v>
                </c:pt>
                <c:pt idx="35">
                  <c:v>0.81569333330000005</c:v>
                </c:pt>
                <c:pt idx="36">
                  <c:v>0.62182999999999999</c:v>
                </c:pt>
                <c:pt idx="37">
                  <c:v>0.54858499999999999</c:v>
                </c:pt>
                <c:pt idx="38">
                  <c:v>0.78634499999999996</c:v>
                </c:pt>
                <c:pt idx="39">
                  <c:v>0.69718000000000002</c:v>
                </c:pt>
                <c:pt idx="40">
                  <c:v>0.56437999999999999</c:v>
                </c:pt>
                <c:pt idx="41">
                  <c:v>0.57035999999999998</c:v>
                </c:pt>
                <c:pt idx="42">
                  <c:v>0.61946000000000001</c:v>
                </c:pt>
                <c:pt idx="43">
                  <c:v>0.75634749999999995</c:v>
                </c:pt>
                <c:pt idx="44">
                  <c:v>0.71592999999999996</c:v>
                </c:pt>
                <c:pt idx="45">
                  <c:v>0.6897366667</c:v>
                </c:pt>
                <c:pt idx="46">
                  <c:v>0.56518500000000005</c:v>
                </c:pt>
                <c:pt idx="47">
                  <c:v>0.56149666669999998</c:v>
                </c:pt>
                <c:pt idx="48">
                  <c:v>0.62766333330000001</c:v>
                </c:pt>
                <c:pt idx="49">
                  <c:v>0.72312500000000002</c:v>
                </c:pt>
                <c:pt idx="50">
                  <c:v>0.72587999999999997</c:v>
                </c:pt>
                <c:pt idx="51">
                  <c:v>0.58747000000000005</c:v>
                </c:pt>
                <c:pt idx="52">
                  <c:v>0.67324200000000001</c:v>
                </c:pt>
                <c:pt idx="53">
                  <c:v>0.57986000000000004</c:v>
                </c:pt>
                <c:pt idx="54">
                  <c:v>0.59848000000000001</c:v>
                </c:pt>
                <c:pt idx="55">
                  <c:v>0.70005499999999998</c:v>
                </c:pt>
                <c:pt idx="56">
                  <c:v>0.56475500000000001</c:v>
                </c:pt>
                <c:pt idx="57">
                  <c:v>0.57523999999999997</c:v>
                </c:pt>
                <c:pt idx="58">
                  <c:v>0.56694</c:v>
                </c:pt>
                <c:pt idx="59">
                  <c:v>0.83701000000000003</c:v>
                </c:pt>
                <c:pt idx="60">
                  <c:v>0.58145000000000002</c:v>
                </c:pt>
                <c:pt idx="61">
                  <c:v>0.72853000000000001</c:v>
                </c:pt>
                <c:pt idx="62">
                  <c:v>0.58677000000000001</c:v>
                </c:pt>
                <c:pt idx="63">
                  <c:v>0.71045499999999995</c:v>
                </c:pt>
                <c:pt idx="64">
                  <c:v>0.86826000000000003</c:v>
                </c:pt>
                <c:pt idx="65">
                  <c:v>0.54467500000000002</c:v>
                </c:pt>
                <c:pt idx="66">
                  <c:v>0.65723500000000001</c:v>
                </c:pt>
                <c:pt idx="67">
                  <c:v>0.67879800000000001</c:v>
                </c:pt>
                <c:pt idx="68">
                  <c:v>0.56455</c:v>
                </c:pt>
                <c:pt idx="69">
                  <c:v>0.59323000000000004</c:v>
                </c:pt>
                <c:pt idx="70">
                  <c:v>0.68233666670000004</c:v>
                </c:pt>
                <c:pt idx="71">
                  <c:v>0.52241000000000004</c:v>
                </c:pt>
                <c:pt idx="72">
                  <c:v>0.61116000000000004</c:v>
                </c:pt>
                <c:pt idx="73">
                  <c:v>0.72670000000000001</c:v>
                </c:pt>
                <c:pt idx="74">
                  <c:v>0.57269250000000005</c:v>
                </c:pt>
                <c:pt idx="75">
                  <c:v>0.65359999999999996</c:v>
                </c:pt>
                <c:pt idx="76">
                  <c:v>0.53612000000000004</c:v>
                </c:pt>
                <c:pt idx="77">
                  <c:v>0.58992999999999995</c:v>
                </c:pt>
                <c:pt idx="78">
                  <c:v>0.63457249999999998</c:v>
                </c:pt>
                <c:pt idx="79">
                  <c:v>0.67560249999999999</c:v>
                </c:pt>
                <c:pt idx="80">
                  <c:v>0.59509999999999996</c:v>
                </c:pt>
                <c:pt idx="81">
                  <c:v>0.58099999999999996</c:v>
                </c:pt>
                <c:pt idx="82">
                  <c:v>0.69251499999999999</c:v>
                </c:pt>
                <c:pt idx="83">
                  <c:v>0.58081000000000005</c:v>
                </c:pt>
                <c:pt idx="84">
                  <c:v>0.66484399999999999</c:v>
                </c:pt>
                <c:pt idx="85">
                  <c:v>0.61924000000000001</c:v>
                </c:pt>
                <c:pt idx="86">
                  <c:v>0.70721999999999996</c:v>
                </c:pt>
                <c:pt idx="87">
                  <c:v>0.50892000000000004</c:v>
                </c:pt>
                <c:pt idx="88">
                  <c:v>1.0870599999999999</c:v>
                </c:pt>
                <c:pt idx="89">
                  <c:v>0.63898999999999995</c:v>
                </c:pt>
                <c:pt idx="90">
                  <c:v>0.59566300000000005</c:v>
                </c:pt>
                <c:pt idx="91">
                  <c:v>0.64548249999999996</c:v>
                </c:pt>
                <c:pt idx="92">
                  <c:v>0.60469499999999998</c:v>
                </c:pt>
                <c:pt idx="93">
                  <c:v>0.55817000000000005</c:v>
                </c:pt>
                <c:pt idx="94">
                  <c:v>0.55062</c:v>
                </c:pt>
                <c:pt idx="95">
                  <c:v>0.72694250000000005</c:v>
                </c:pt>
                <c:pt idx="96">
                  <c:v>0.76368499999999995</c:v>
                </c:pt>
                <c:pt idx="97">
                  <c:v>0.71934666670000003</c:v>
                </c:pt>
                <c:pt idx="98">
                  <c:v>0.78856499999999996</c:v>
                </c:pt>
                <c:pt idx="99">
                  <c:v>0.78186666670000005</c:v>
                </c:pt>
                <c:pt idx="100">
                  <c:v>0.58198000000000005</c:v>
                </c:pt>
                <c:pt idx="101">
                  <c:v>0.63020500000000002</c:v>
                </c:pt>
                <c:pt idx="102">
                  <c:v>0.61519999999999997</c:v>
                </c:pt>
                <c:pt idx="103">
                  <c:v>0.57782500000000003</c:v>
                </c:pt>
                <c:pt idx="104">
                  <c:v>0.57782999999999995</c:v>
                </c:pt>
                <c:pt idx="105">
                  <c:v>0.68115999999999999</c:v>
                </c:pt>
                <c:pt idx="106">
                  <c:v>0.78046499999999996</c:v>
                </c:pt>
                <c:pt idx="107">
                  <c:v>0.59616000000000002</c:v>
                </c:pt>
                <c:pt idx="108">
                  <c:v>0.76063999999999998</c:v>
                </c:pt>
                <c:pt idx="109">
                  <c:v>0.69509600000000005</c:v>
                </c:pt>
                <c:pt idx="110">
                  <c:v>0.60616499999999995</c:v>
                </c:pt>
                <c:pt idx="111">
                  <c:v>0.65317999999999998</c:v>
                </c:pt>
                <c:pt idx="112">
                  <c:v>0.54886000000000001</c:v>
                </c:pt>
                <c:pt idx="113">
                  <c:v>0.63051000000000001</c:v>
                </c:pt>
                <c:pt idx="114">
                  <c:v>0.72338999999999998</c:v>
                </c:pt>
                <c:pt idx="115">
                  <c:v>0.60379000000000005</c:v>
                </c:pt>
                <c:pt idx="116">
                  <c:v>0.59319999999999995</c:v>
                </c:pt>
                <c:pt idx="117">
                  <c:v>0.61634</c:v>
                </c:pt>
                <c:pt idx="118">
                  <c:v>0.50704000000000005</c:v>
                </c:pt>
                <c:pt idx="119">
                  <c:v>0.59174000000000004</c:v>
                </c:pt>
                <c:pt idx="120">
                  <c:v>0.54691000000000001</c:v>
                </c:pt>
                <c:pt idx="121">
                  <c:v>0.57623000000000002</c:v>
                </c:pt>
                <c:pt idx="122">
                  <c:v>1.0102500000000001</c:v>
                </c:pt>
                <c:pt idx="123">
                  <c:v>0.62546999999999997</c:v>
                </c:pt>
                <c:pt idx="124">
                  <c:v>0.74948000000000004</c:v>
                </c:pt>
                <c:pt idx="125">
                  <c:v>0.57737499999999997</c:v>
                </c:pt>
                <c:pt idx="126">
                  <c:v>0.65088333330000003</c:v>
                </c:pt>
                <c:pt idx="127">
                  <c:v>0.60642333329999998</c:v>
                </c:pt>
                <c:pt idx="128">
                  <c:v>0.70729666670000002</c:v>
                </c:pt>
                <c:pt idx="129">
                  <c:v>0.57398000000000005</c:v>
                </c:pt>
                <c:pt idx="130">
                  <c:v>0.60594000000000003</c:v>
                </c:pt>
                <c:pt idx="131">
                  <c:v>0.58028999999999997</c:v>
                </c:pt>
                <c:pt idx="132">
                  <c:v>0.59962000000000004</c:v>
                </c:pt>
                <c:pt idx="133">
                  <c:v>0.54330000000000001</c:v>
                </c:pt>
                <c:pt idx="134">
                  <c:v>0.74982000000000004</c:v>
                </c:pt>
                <c:pt idx="135">
                  <c:v>0.59585500000000002</c:v>
                </c:pt>
                <c:pt idx="136">
                  <c:v>0.69633666670000005</c:v>
                </c:pt>
                <c:pt idx="137">
                  <c:v>0.59175999999999995</c:v>
                </c:pt>
                <c:pt idx="138">
                  <c:v>0.66142333330000003</c:v>
                </c:pt>
                <c:pt idx="139">
                  <c:v>0.61167499999999997</c:v>
                </c:pt>
                <c:pt idx="140">
                  <c:v>0.69069999999999998</c:v>
                </c:pt>
                <c:pt idx="141">
                  <c:v>0.55435000000000001</c:v>
                </c:pt>
                <c:pt idx="142">
                  <c:v>0.88478333330000003</c:v>
                </c:pt>
                <c:pt idx="143">
                  <c:v>0.68218999999999996</c:v>
                </c:pt>
                <c:pt idx="144">
                  <c:v>0.98038000000000003</c:v>
                </c:pt>
                <c:pt idx="145">
                  <c:v>0.55906999999999996</c:v>
                </c:pt>
                <c:pt idx="146">
                  <c:v>0.76429499999999995</c:v>
                </c:pt>
                <c:pt idx="147">
                  <c:v>0.65744499999999995</c:v>
                </c:pt>
                <c:pt idx="148">
                  <c:v>0.60074000000000005</c:v>
                </c:pt>
                <c:pt idx="149">
                  <c:v>0.61121000000000003</c:v>
                </c:pt>
                <c:pt idx="150">
                  <c:v>0.57530000000000003</c:v>
                </c:pt>
                <c:pt idx="151">
                  <c:v>0.61206000000000005</c:v>
                </c:pt>
                <c:pt idx="152">
                  <c:v>0.69627499999999998</c:v>
                </c:pt>
                <c:pt idx="153">
                  <c:v>0.57818000000000003</c:v>
                </c:pt>
                <c:pt idx="154">
                  <c:v>0.96326999999999996</c:v>
                </c:pt>
                <c:pt idx="155">
                  <c:v>0.64468000000000003</c:v>
                </c:pt>
                <c:pt idx="156">
                  <c:v>0.68174500000000005</c:v>
                </c:pt>
                <c:pt idx="157">
                  <c:v>0.59655000000000002</c:v>
                </c:pt>
                <c:pt idx="158">
                  <c:v>0.63363000000000003</c:v>
                </c:pt>
                <c:pt idx="159">
                  <c:v>0.63621000000000005</c:v>
                </c:pt>
                <c:pt idx="160">
                  <c:v>0.71143000000000001</c:v>
                </c:pt>
                <c:pt idx="161">
                  <c:v>0.58043</c:v>
                </c:pt>
                <c:pt idx="162">
                  <c:v>0.63297999999999999</c:v>
                </c:pt>
                <c:pt idx="163">
                  <c:v>0.77625500000000003</c:v>
                </c:pt>
                <c:pt idx="164">
                  <c:v>0.61097333330000003</c:v>
                </c:pt>
                <c:pt idx="165">
                  <c:v>0.62510666670000004</c:v>
                </c:pt>
                <c:pt idx="166">
                  <c:v>0.96475</c:v>
                </c:pt>
                <c:pt idx="167">
                  <c:v>0.61516000000000004</c:v>
                </c:pt>
                <c:pt idx="168">
                  <c:v>0.72930333329999997</c:v>
                </c:pt>
                <c:pt idx="169">
                  <c:v>0.81293333329999995</c:v>
                </c:pt>
                <c:pt idx="170">
                  <c:v>0.59607750000000004</c:v>
                </c:pt>
                <c:pt idx="171">
                  <c:v>0.60765999999999998</c:v>
                </c:pt>
                <c:pt idx="172">
                  <c:v>0.58194000000000001</c:v>
                </c:pt>
                <c:pt idx="173">
                  <c:v>0.59772000000000003</c:v>
                </c:pt>
                <c:pt idx="174">
                  <c:v>0.56811999999999996</c:v>
                </c:pt>
                <c:pt idx="175">
                  <c:v>0.69432499999999997</c:v>
                </c:pt>
                <c:pt idx="176">
                  <c:v>0.55505000000000004</c:v>
                </c:pt>
                <c:pt idx="177">
                  <c:v>0.57413999999999998</c:v>
                </c:pt>
                <c:pt idx="178">
                  <c:v>0.77956999999999999</c:v>
                </c:pt>
                <c:pt idx="179">
                  <c:v>0.62710999999999995</c:v>
                </c:pt>
                <c:pt idx="180">
                  <c:v>0.64127000000000001</c:v>
                </c:pt>
                <c:pt idx="181">
                  <c:v>0.67172750000000003</c:v>
                </c:pt>
                <c:pt idx="182">
                  <c:v>0.80179999999999996</c:v>
                </c:pt>
                <c:pt idx="183">
                  <c:v>0.77876999999999996</c:v>
                </c:pt>
                <c:pt idx="184">
                  <c:v>1.0366500000000001</c:v>
                </c:pt>
                <c:pt idx="185">
                  <c:v>0.62205999999999995</c:v>
                </c:pt>
                <c:pt idx="186">
                  <c:v>0.59819999999999995</c:v>
                </c:pt>
                <c:pt idx="187">
                  <c:v>0.80428999999999995</c:v>
                </c:pt>
                <c:pt idx="188">
                  <c:v>0.61242750000000001</c:v>
                </c:pt>
                <c:pt idx="189">
                  <c:v>0.61785999999999996</c:v>
                </c:pt>
                <c:pt idx="190">
                  <c:v>0.59964499999999998</c:v>
                </c:pt>
                <c:pt idx="191">
                  <c:v>0.56666499999999997</c:v>
                </c:pt>
                <c:pt idx="192">
                  <c:v>0.68908999999999998</c:v>
                </c:pt>
                <c:pt idx="193">
                  <c:v>0.76648333329999996</c:v>
                </c:pt>
                <c:pt idx="194">
                  <c:v>0.59616666669999996</c:v>
                </c:pt>
                <c:pt idx="195">
                  <c:v>0.88219000000000003</c:v>
                </c:pt>
                <c:pt idx="196">
                  <c:v>0.66798999999999997</c:v>
                </c:pt>
                <c:pt idx="197">
                  <c:v>0.60255000000000003</c:v>
                </c:pt>
                <c:pt idx="198">
                  <c:v>0.65937000000000001</c:v>
                </c:pt>
                <c:pt idx="199">
                  <c:v>0.807145</c:v>
                </c:pt>
                <c:pt idx="200">
                  <c:v>1.0035099999999999</c:v>
                </c:pt>
                <c:pt idx="201">
                  <c:v>0.60385500000000003</c:v>
                </c:pt>
                <c:pt idx="202">
                  <c:v>0.60104000000000002</c:v>
                </c:pt>
                <c:pt idx="203">
                  <c:v>0.79676999999999998</c:v>
                </c:pt>
                <c:pt idx="204">
                  <c:v>0.59028000000000003</c:v>
                </c:pt>
                <c:pt idx="205">
                  <c:v>0.72190500000000002</c:v>
                </c:pt>
                <c:pt idx="206">
                  <c:v>0.75611600000000001</c:v>
                </c:pt>
                <c:pt idx="207">
                  <c:v>0.74402999999999997</c:v>
                </c:pt>
                <c:pt idx="208">
                  <c:v>0.62039999999999995</c:v>
                </c:pt>
                <c:pt idx="209">
                  <c:v>0.62153499999999995</c:v>
                </c:pt>
                <c:pt idx="210">
                  <c:v>0.62129999999999996</c:v>
                </c:pt>
                <c:pt idx="211">
                  <c:v>0.61073999999999995</c:v>
                </c:pt>
                <c:pt idx="212">
                  <c:v>0.64405999999999997</c:v>
                </c:pt>
                <c:pt idx="213">
                  <c:v>0.59552000000000005</c:v>
                </c:pt>
                <c:pt idx="214">
                  <c:v>1.0356099999999999</c:v>
                </c:pt>
                <c:pt idx="215">
                  <c:v>0.84597999999999995</c:v>
                </c:pt>
                <c:pt idx="216">
                  <c:v>0.62156999999999996</c:v>
                </c:pt>
                <c:pt idx="217">
                  <c:v>1.0595950000000001</c:v>
                </c:pt>
                <c:pt idx="218">
                  <c:v>0.71452000000000004</c:v>
                </c:pt>
                <c:pt idx="219">
                  <c:v>0.63173000000000001</c:v>
                </c:pt>
                <c:pt idx="220">
                  <c:v>1.0033049999999999</c:v>
                </c:pt>
                <c:pt idx="221">
                  <c:v>0.66218999999999995</c:v>
                </c:pt>
                <c:pt idx="222">
                  <c:v>0.87355000000000005</c:v>
                </c:pt>
                <c:pt idx="223">
                  <c:v>0.64754999999999996</c:v>
                </c:pt>
                <c:pt idx="224">
                  <c:v>0.86138999999999999</c:v>
                </c:pt>
                <c:pt idx="225">
                  <c:v>0.59782000000000002</c:v>
                </c:pt>
                <c:pt idx="226">
                  <c:v>0.83794000000000002</c:v>
                </c:pt>
                <c:pt idx="227">
                  <c:v>1.06067</c:v>
                </c:pt>
                <c:pt idx="228">
                  <c:v>0.70156666670000001</c:v>
                </c:pt>
                <c:pt idx="229">
                  <c:v>0.62848999999999999</c:v>
                </c:pt>
                <c:pt idx="230">
                  <c:v>0.63331999999999999</c:v>
                </c:pt>
                <c:pt idx="231">
                  <c:v>0.61878</c:v>
                </c:pt>
                <c:pt idx="232">
                  <c:v>0.63632999999999995</c:v>
                </c:pt>
                <c:pt idx="233">
                  <c:v>0.83116999999999996</c:v>
                </c:pt>
                <c:pt idx="234">
                  <c:v>0.748525</c:v>
                </c:pt>
                <c:pt idx="235">
                  <c:v>0.68847000000000003</c:v>
                </c:pt>
                <c:pt idx="236">
                  <c:v>0.63903799999999999</c:v>
                </c:pt>
                <c:pt idx="237">
                  <c:v>0.71682400000000002</c:v>
                </c:pt>
                <c:pt idx="238">
                  <c:v>0.84175</c:v>
                </c:pt>
                <c:pt idx="239">
                  <c:v>0.64854999999999996</c:v>
                </c:pt>
                <c:pt idx="240">
                  <c:v>0.66285333329999996</c:v>
                </c:pt>
                <c:pt idx="241">
                  <c:v>0.89104333329999996</c:v>
                </c:pt>
                <c:pt idx="242">
                  <c:v>0.65097499999999997</c:v>
                </c:pt>
                <c:pt idx="243">
                  <c:v>0.66198000000000001</c:v>
                </c:pt>
                <c:pt idx="244">
                  <c:v>0.67720000000000002</c:v>
                </c:pt>
                <c:pt idx="245">
                  <c:v>0.63170999999999999</c:v>
                </c:pt>
                <c:pt idx="246">
                  <c:v>0.72509166670000003</c:v>
                </c:pt>
                <c:pt idx="247">
                  <c:v>0.74985285710000005</c:v>
                </c:pt>
                <c:pt idx="248">
                  <c:v>0.86646500000000004</c:v>
                </c:pt>
                <c:pt idx="249">
                  <c:v>0.79146571430000001</c:v>
                </c:pt>
                <c:pt idx="250">
                  <c:v>0.70968399999999998</c:v>
                </c:pt>
                <c:pt idx="251">
                  <c:v>0.68439700000000003</c:v>
                </c:pt>
                <c:pt idx="252">
                  <c:v>0.70716000000000001</c:v>
                </c:pt>
                <c:pt idx="253">
                  <c:v>0.666995</c:v>
                </c:pt>
                <c:pt idx="254">
                  <c:v>0.701264</c:v>
                </c:pt>
                <c:pt idx="255">
                  <c:v>0.80689</c:v>
                </c:pt>
                <c:pt idx="256">
                  <c:v>0.69179749999999995</c:v>
                </c:pt>
                <c:pt idx="257">
                  <c:v>0.63602999999999998</c:v>
                </c:pt>
                <c:pt idx="258">
                  <c:v>0.72073399999999999</c:v>
                </c:pt>
                <c:pt idx="259">
                  <c:v>0.62207999999999997</c:v>
                </c:pt>
                <c:pt idx="260">
                  <c:v>0.74781200000000003</c:v>
                </c:pt>
                <c:pt idx="261">
                  <c:v>0.68936600000000003</c:v>
                </c:pt>
                <c:pt idx="262">
                  <c:v>0.72510750000000002</c:v>
                </c:pt>
                <c:pt idx="263">
                  <c:v>0.80097249999999998</c:v>
                </c:pt>
                <c:pt idx="264">
                  <c:v>0.65406333329999999</c:v>
                </c:pt>
                <c:pt idx="265">
                  <c:v>0.76374500000000001</c:v>
                </c:pt>
                <c:pt idx="266">
                  <c:v>0.76902999999999999</c:v>
                </c:pt>
                <c:pt idx="267">
                  <c:v>0.81530666669999996</c:v>
                </c:pt>
                <c:pt idx="268">
                  <c:v>0.83560666669999994</c:v>
                </c:pt>
                <c:pt idx="269">
                  <c:v>0.83187714290000003</c:v>
                </c:pt>
                <c:pt idx="270">
                  <c:v>0.72183249999999999</c:v>
                </c:pt>
                <c:pt idx="271">
                  <c:v>0.85110333329999999</c:v>
                </c:pt>
                <c:pt idx="272">
                  <c:v>0.88524499999999995</c:v>
                </c:pt>
                <c:pt idx="273">
                  <c:v>0.74766666670000004</c:v>
                </c:pt>
                <c:pt idx="274">
                  <c:v>0.67610499999999996</c:v>
                </c:pt>
                <c:pt idx="275">
                  <c:v>0.62871999999999995</c:v>
                </c:pt>
                <c:pt idx="276">
                  <c:v>0.62092000000000003</c:v>
                </c:pt>
                <c:pt idx="277">
                  <c:v>0.695465</c:v>
                </c:pt>
                <c:pt idx="278">
                  <c:v>0.76441999999999999</c:v>
                </c:pt>
                <c:pt idx="279">
                  <c:v>0.72650333330000005</c:v>
                </c:pt>
                <c:pt idx="280">
                  <c:v>0.62185000000000001</c:v>
                </c:pt>
                <c:pt idx="281">
                  <c:v>0.87640499999999999</c:v>
                </c:pt>
                <c:pt idx="282">
                  <c:v>0.78829249999999995</c:v>
                </c:pt>
                <c:pt idx="283">
                  <c:v>0.65491500000000002</c:v>
                </c:pt>
                <c:pt idx="284">
                  <c:v>0.70638999999999996</c:v>
                </c:pt>
                <c:pt idx="285">
                  <c:v>0.64915</c:v>
                </c:pt>
                <c:pt idx="286">
                  <c:v>0.76555499999999999</c:v>
                </c:pt>
                <c:pt idx="287">
                  <c:v>0.74911499999999998</c:v>
                </c:pt>
                <c:pt idx="288">
                  <c:v>1.05097</c:v>
                </c:pt>
                <c:pt idx="289">
                  <c:v>0.64202000000000004</c:v>
                </c:pt>
                <c:pt idx="290">
                  <c:v>1.0765899999999999</c:v>
                </c:pt>
                <c:pt idx="291">
                  <c:v>0.75907749999999996</c:v>
                </c:pt>
                <c:pt idx="292">
                  <c:v>0.93235000000000001</c:v>
                </c:pt>
                <c:pt idx="293">
                  <c:v>0.83474499999999996</c:v>
                </c:pt>
                <c:pt idx="294">
                  <c:v>0.66028500000000001</c:v>
                </c:pt>
                <c:pt idx="295">
                  <c:v>0.80981000000000003</c:v>
                </c:pt>
                <c:pt idx="296">
                  <c:v>0.86811000000000005</c:v>
                </c:pt>
                <c:pt idx="297">
                  <c:v>1.080875</c:v>
                </c:pt>
                <c:pt idx="298">
                  <c:v>0.63143000000000005</c:v>
                </c:pt>
                <c:pt idx="299">
                  <c:v>0.7903</c:v>
                </c:pt>
                <c:pt idx="300">
                  <c:v>0.61606000000000005</c:v>
                </c:pt>
                <c:pt idx="301">
                  <c:v>0.73951666670000005</c:v>
                </c:pt>
                <c:pt idx="302">
                  <c:v>0.63302000000000003</c:v>
                </c:pt>
                <c:pt idx="303">
                  <c:v>0.65720999999999996</c:v>
                </c:pt>
                <c:pt idx="304">
                  <c:v>0.65656000000000003</c:v>
                </c:pt>
                <c:pt idx="305">
                  <c:v>0.62765000000000004</c:v>
                </c:pt>
                <c:pt idx="306">
                  <c:v>0.72724666670000004</c:v>
                </c:pt>
                <c:pt idx="307">
                  <c:v>0.81032666669999998</c:v>
                </c:pt>
                <c:pt idx="308">
                  <c:v>0.79203999999999997</c:v>
                </c:pt>
                <c:pt idx="309">
                  <c:v>0.58953</c:v>
                </c:pt>
                <c:pt idx="310">
                  <c:v>0.63353000000000004</c:v>
                </c:pt>
                <c:pt idx="311">
                  <c:v>0.85109000000000001</c:v>
                </c:pt>
                <c:pt idx="312">
                  <c:v>0.67237000000000002</c:v>
                </c:pt>
                <c:pt idx="313">
                  <c:v>0.70421500000000004</c:v>
                </c:pt>
                <c:pt idx="314">
                  <c:v>0.787215</c:v>
                </c:pt>
                <c:pt idx="315">
                  <c:v>1.1049</c:v>
                </c:pt>
                <c:pt idx="316">
                  <c:v>0.68959000000000004</c:v>
                </c:pt>
                <c:pt idx="317">
                  <c:v>0.7056</c:v>
                </c:pt>
                <c:pt idx="318">
                  <c:v>1.040335</c:v>
                </c:pt>
                <c:pt idx="319">
                  <c:v>0.66569999999999996</c:v>
                </c:pt>
                <c:pt idx="320">
                  <c:v>0.64162333329999999</c:v>
                </c:pt>
                <c:pt idx="321">
                  <c:v>0.67508999999999997</c:v>
                </c:pt>
                <c:pt idx="322">
                  <c:v>0.86211000000000004</c:v>
                </c:pt>
                <c:pt idx="323">
                  <c:v>0.66671499999999995</c:v>
                </c:pt>
                <c:pt idx="324">
                  <c:v>0.66688999999999998</c:v>
                </c:pt>
                <c:pt idx="325">
                  <c:v>0.67706999999999995</c:v>
                </c:pt>
                <c:pt idx="326">
                  <c:v>0.768455</c:v>
                </c:pt>
                <c:pt idx="327">
                  <c:v>0.68605000000000005</c:v>
                </c:pt>
                <c:pt idx="328">
                  <c:v>0.73707</c:v>
                </c:pt>
                <c:pt idx="329">
                  <c:v>0.66813</c:v>
                </c:pt>
                <c:pt idx="330">
                  <c:v>0.91471999999999998</c:v>
                </c:pt>
                <c:pt idx="331">
                  <c:v>1.0699000000000001</c:v>
                </c:pt>
                <c:pt idx="332">
                  <c:v>0.67186000000000001</c:v>
                </c:pt>
                <c:pt idx="333">
                  <c:v>0.69949499999999998</c:v>
                </c:pt>
                <c:pt idx="334">
                  <c:v>0.66125999999999996</c:v>
                </c:pt>
                <c:pt idx="335">
                  <c:v>1.04857</c:v>
                </c:pt>
                <c:pt idx="336">
                  <c:v>0.76690333330000005</c:v>
                </c:pt>
                <c:pt idx="337">
                  <c:v>0.66405000000000003</c:v>
                </c:pt>
                <c:pt idx="338">
                  <c:v>0.7561166667</c:v>
                </c:pt>
                <c:pt idx="339">
                  <c:v>0.86700999999999995</c:v>
                </c:pt>
                <c:pt idx="340">
                  <c:v>0.68840999999999997</c:v>
                </c:pt>
                <c:pt idx="341">
                  <c:v>0.80554499999999996</c:v>
                </c:pt>
                <c:pt idx="342">
                  <c:v>0.70501000000000003</c:v>
                </c:pt>
                <c:pt idx="343">
                  <c:v>0.69433</c:v>
                </c:pt>
                <c:pt idx="344">
                  <c:v>0.77029749999999997</c:v>
                </c:pt>
                <c:pt idx="345">
                  <c:v>0.70423999999999998</c:v>
                </c:pt>
                <c:pt idx="346">
                  <c:v>0.68230000000000002</c:v>
                </c:pt>
                <c:pt idx="347">
                  <c:v>0.71833000000000002</c:v>
                </c:pt>
                <c:pt idx="348">
                  <c:v>0.68337999999999999</c:v>
                </c:pt>
                <c:pt idx="349">
                  <c:v>0.77165499999999998</c:v>
                </c:pt>
                <c:pt idx="350">
                  <c:v>0.74531000000000003</c:v>
                </c:pt>
                <c:pt idx="351">
                  <c:v>0.694295</c:v>
                </c:pt>
                <c:pt idx="352">
                  <c:v>0.70328999999999997</c:v>
                </c:pt>
                <c:pt idx="353">
                  <c:v>0.64427999999999996</c:v>
                </c:pt>
                <c:pt idx="354">
                  <c:v>0.69144000000000005</c:v>
                </c:pt>
                <c:pt idx="355">
                  <c:v>0.72243000000000002</c:v>
                </c:pt>
                <c:pt idx="356">
                  <c:v>0.71452000000000004</c:v>
                </c:pt>
                <c:pt idx="357">
                  <c:v>0.87495999999999996</c:v>
                </c:pt>
                <c:pt idx="358">
                  <c:v>1.1540299999999999</c:v>
                </c:pt>
                <c:pt idx="359">
                  <c:v>0.687415</c:v>
                </c:pt>
                <c:pt idx="360">
                  <c:v>0.78687499999999999</c:v>
                </c:pt>
                <c:pt idx="361">
                  <c:v>0.72155000000000002</c:v>
                </c:pt>
                <c:pt idx="362">
                  <c:v>0.66878000000000004</c:v>
                </c:pt>
                <c:pt idx="363">
                  <c:v>0.72216999999999998</c:v>
                </c:pt>
                <c:pt idx="364">
                  <c:v>0.89780000000000004</c:v>
                </c:pt>
                <c:pt idx="365">
                  <c:v>0.73912999999999995</c:v>
                </c:pt>
                <c:pt idx="366">
                  <c:v>0.66527999999999998</c:v>
                </c:pt>
                <c:pt idx="367">
                  <c:v>0.94520000000000004</c:v>
                </c:pt>
                <c:pt idx="368">
                  <c:v>0.70872000000000002</c:v>
                </c:pt>
                <c:pt idx="369">
                  <c:v>1.0508</c:v>
                </c:pt>
                <c:pt idx="370">
                  <c:v>0.71489999999999998</c:v>
                </c:pt>
                <c:pt idx="371">
                  <c:v>0.68278000000000005</c:v>
                </c:pt>
                <c:pt idx="372">
                  <c:v>0.77351999999999999</c:v>
                </c:pt>
                <c:pt idx="373">
                  <c:v>0.94882999999999995</c:v>
                </c:pt>
                <c:pt idx="374">
                  <c:v>1.0345200000000001</c:v>
                </c:pt>
                <c:pt idx="375">
                  <c:v>0.98351999999999995</c:v>
                </c:pt>
                <c:pt idx="376">
                  <c:v>0.75563999999999998</c:v>
                </c:pt>
                <c:pt idx="377">
                  <c:v>0.72867000000000004</c:v>
                </c:pt>
                <c:pt idx="378">
                  <c:v>1.0006299999999999</c:v>
                </c:pt>
                <c:pt idx="379">
                  <c:v>0.72445499999999996</c:v>
                </c:pt>
                <c:pt idx="380">
                  <c:v>1.1169899999999999</c:v>
                </c:pt>
                <c:pt idx="381">
                  <c:v>0.95640000000000003</c:v>
                </c:pt>
                <c:pt idx="382">
                  <c:v>0.73211000000000004</c:v>
                </c:pt>
                <c:pt idx="383">
                  <c:v>1.11303</c:v>
                </c:pt>
                <c:pt idx="384">
                  <c:v>0.72750000000000004</c:v>
                </c:pt>
                <c:pt idx="385">
                  <c:v>0.91735999999999995</c:v>
                </c:pt>
                <c:pt idx="386">
                  <c:v>1.1007499999999999</c:v>
                </c:pt>
                <c:pt idx="387">
                  <c:v>0.72267000000000003</c:v>
                </c:pt>
                <c:pt idx="388">
                  <c:v>0.84891499999999998</c:v>
                </c:pt>
                <c:pt idx="389">
                  <c:v>0.74416000000000004</c:v>
                </c:pt>
                <c:pt idx="390">
                  <c:v>1.0469250000000001</c:v>
                </c:pt>
                <c:pt idx="391">
                  <c:v>0.86636000000000002</c:v>
                </c:pt>
                <c:pt idx="392">
                  <c:v>0.77541000000000004</c:v>
                </c:pt>
                <c:pt idx="393">
                  <c:v>0.86434</c:v>
                </c:pt>
                <c:pt idx="394">
                  <c:v>0.74709499999999995</c:v>
                </c:pt>
                <c:pt idx="395">
                  <c:v>0.84087999999999996</c:v>
                </c:pt>
                <c:pt idx="396">
                  <c:v>0.74690000000000001</c:v>
                </c:pt>
                <c:pt idx="397">
                  <c:v>0.96806999999999999</c:v>
                </c:pt>
                <c:pt idx="398">
                  <c:v>0.97668999999999995</c:v>
                </c:pt>
                <c:pt idx="399">
                  <c:v>0.74048000000000003</c:v>
                </c:pt>
                <c:pt idx="400">
                  <c:v>0.74504000000000004</c:v>
                </c:pt>
                <c:pt idx="401">
                  <c:v>0.73682000000000003</c:v>
                </c:pt>
                <c:pt idx="402">
                  <c:v>0.73414999999999997</c:v>
                </c:pt>
                <c:pt idx="403">
                  <c:v>0.76239999999999997</c:v>
                </c:pt>
                <c:pt idx="404">
                  <c:v>0.74921000000000004</c:v>
                </c:pt>
                <c:pt idx="405">
                  <c:v>0.91415999999999997</c:v>
                </c:pt>
                <c:pt idx="406">
                  <c:v>1.0555600000000001</c:v>
                </c:pt>
                <c:pt idx="407">
                  <c:v>1.03023</c:v>
                </c:pt>
                <c:pt idx="408">
                  <c:v>0.74190999999999996</c:v>
                </c:pt>
                <c:pt idx="409">
                  <c:v>0.77017999999999998</c:v>
                </c:pt>
                <c:pt idx="410">
                  <c:v>1.0339</c:v>
                </c:pt>
                <c:pt idx="411">
                  <c:v>1.0702149999999999</c:v>
                </c:pt>
                <c:pt idx="412">
                  <c:v>0.79576999999999998</c:v>
                </c:pt>
                <c:pt idx="413">
                  <c:v>0.77853000000000006</c:v>
                </c:pt>
                <c:pt idx="414">
                  <c:v>0.78347999999999995</c:v>
                </c:pt>
                <c:pt idx="415">
                  <c:v>0.76854999999999996</c:v>
                </c:pt>
                <c:pt idx="416">
                  <c:v>0.76251000000000002</c:v>
                </c:pt>
                <c:pt idx="417">
                  <c:v>0.74377499999999996</c:v>
                </c:pt>
                <c:pt idx="418">
                  <c:v>0.98211999999999999</c:v>
                </c:pt>
                <c:pt idx="419">
                  <c:v>1.03365</c:v>
                </c:pt>
                <c:pt idx="420">
                  <c:v>0.92074999999999996</c:v>
                </c:pt>
                <c:pt idx="421">
                  <c:v>0.77754000000000001</c:v>
                </c:pt>
                <c:pt idx="422">
                  <c:v>0.99006000000000005</c:v>
                </c:pt>
                <c:pt idx="423">
                  <c:v>0.75048000000000004</c:v>
                </c:pt>
                <c:pt idx="424">
                  <c:v>0.78283999999999998</c:v>
                </c:pt>
                <c:pt idx="425">
                  <c:v>0.78793000000000002</c:v>
                </c:pt>
                <c:pt idx="426">
                  <c:v>0.79662999999999995</c:v>
                </c:pt>
                <c:pt idx="427">
                  <c:v>0.78155750000000002</c:v>
                </c:pt>
                <c:pt idx="428">
                  <c:v>0.78110999999999997</c:v>
                </c:pt>
                <c:pt idx="429">
                  <c:v>0.8145</c:v>
                </c:pt>
                <c:pt idx="430">
                  <c:v>0.99768000000000001</c:v>
                </c:pt>
                <c:pt idx="431">
                  <c:v>1.0669900000000001</c:v>
                </c:pt>
                <c:pt idx="432">
                  <c:v>0.80113000000000001</c:v>
                </c:pt>
                <c:pt idx="433">
                  <c:v>0.93276999999999999</c:v>
                </c:pt>
                <c:pt idx="434">
                  <c:v>1.050805</c:v>
                </c:pt>
                <c:pt idx="435">
                  <c:v>0.77488000000000001</c:v>
                </c:pt>
                <c:pt idx="436">
                  <c:v>0.77546000000000004</c:v>
                </c:pt>
                <c:pt idx="437">
                  <c:v>0.76871</c:v>
                </c:pt>
                <c:pt idx="438">
                  <c:v>1.1261399999999999</c:v>
                </c:pt>
                <c:pt idx="439">
                  <c:v>0.90819499999999997</c:v>
                </c:pt>
                <c:pt idx="440">
                  <c:v>0.73816000000000004</c:v>
                </c:pt>
                <c:pt idx="441">
                  <c:v>0.74961999999999995</c:v>
                </c:pt>
                <c:pt idx="442">
                  <c:v>0.93948500000000001</c:v>
                </c:pt>
                <c:pt idx="443">
                  <c:v>1.09202</c:v>
                </c:pt>
                <c:pt idx="444">
                  <c:v>0.78208500000000003</c:v>
                </c:pt>
                <c:pt idx="445">
                  <c:v>0.87919000000000003</c:v>
                </c:pt>
                <c:pt idx="446">
                  <c:v>1.0319199999999999</c:v>
                </c:pt>
                <c:pt idx="447">
                  <c:v>0.74934000000000001</c:v>
                </c:pt>
                <c:pt idx="448">
                  <c:v>0.78307000000000004</c:v>
                </c:pt>
                <c:pt idx="449">
                  <c:v>1.1841900000000001</c:v>
                </c:pt>
                <c:pt idx="450">
                  <c:v>0.79056999999999999</c:v>
                </c:pt>
                <c:pt idx="451">
                  <c:v>0.76654999999999995</c:v>
                </c:pt>
                <c:pt idx="452">
                  <c:v>0.79437000000000002</c:v>
                </c:pt>
                <c:pt idx="453">
                  <c:v>0.82310000000000005</c:v>
                </c:pt>
                <c:pt idx="454">
                  <c:v>0.78454000000000002</c:v>
                </c:pt>
                <c:pt idx="455">
                  <c:v>0.78678999999999999</c:v>
                </c:pt>
                <c:pt idx="456">
                  <c:v>0.81852999999999998</c:v>
                </c:pt>
                <c:pt idx="457">
                  <c:v>0.78078000000000003</c:v>
                </c:pt>
                <c:pt idx="458">
                  <c:v>0.82142999999999999</c:v>
                </c:pt>
                <c:pt idx="459">
                  <c:v>1.06412</c:v>
                </c:pt>
                <c:pt idx="460">
                  <c:v>1.1516200000000001</c:v>
                </c:pt>
                <c:pt idx="461">
                  <c:v>1.18486</c:v>
                </c:pt>
                <c:pt idx="462">
                  <c:v>0.79096</c:v>
                </c:pt>
                <c:pt idx="463">
                  <c:v>1.2184900000000001</c:v>
                </c:pt>
                <c:pt idx="464">
                  <c:v>1.03369</c:v>
                </c:pt>
                <c:pt idx="465">
                  <c:v>0.81220499999999995</c:v>
                </c:pt>
                <c:pt idx="466">
                  <c:v>0.78144999999999998</c:v>
                </c:pt>
                <c:pt idx="467">
                  <c:v>0.94069999999999998</c:v>
                </c:pt>
                <c:pt idx="468">
                  <c:v>0.85828000000000004</c:v>
                </c:pt>
                <c:pt idx="469">
                  <c:v>0.904775</c:v>
                </c:pt>
                <c:pt idx="470">
                  <c:v>1.16448</c:v>
                </c:pt>
                <c:pt idx="471">
                  <c:v>0.81286999999999998</c:v>
                </c:pt>
                <c:pt idx="472">
                  <c:v>0.80757999999999996</c:v>
                </c:pt>
                <c:pt idx="473">
                  <c:v>0.96619333330000001</c:v>
                </c:pt>
                <c:pt idx="474">
                  <c:v>1.0558000000000001</c:v>
                </c:pt>
                <c:pt idx="475">
                  <c:v>0.81672999999999996</c:v>
                </c:pt>
                <c:pt idx="476">
                  <c:v>0.83914</c:v>
                </c:pt>
                <c:pt idx="477">
                  <c:v>0.87475499999999995</c:v>
                </c:pt>
                <c:pt idx="478">
                  <c:v>0.81718999999999997</c:v>
                </c:pt>
                <c:pt idx="479">
                  <c:v>0.83335499999999996</c:v>
                </c:pt>
                <c:pt idx="480">
                  <c:v>0.83223000000000003</c:v>
                </c:pt>
                <c:pt idx="481">
                  <c:v>1.0524199999999999</c:v>
                </c:pt>
                <c:pt idx="482">
                  <c:v>1.0454699999999999</c:v>
                </c:pt>
                <c:pt idx="483">
                  <c:v>0.80293000000000003</c:v>
                </c:pt>
                <c:pt idx="484">
                  <c:v>1.028435</c:v>
                </c:pt>
                <c:pt idx="485">
                  <c:v>0.81415000000000004</c:v>
                </c:pt>
                <c:pt idx="486">
                  <c:v>0.83326</c:v>
                </c:pt>
                <c:pt idx="487">
                  <c:v>0.83796999999999999</c:v>
                </c:pt>
                <c:pt idx="488">
                  <c:v>1.0278799999999999</c:v>
                </c:pt>
                <c:pt idx="489">
                  <c:v>1.0312399999999999</c:v>
                </c:pt>
                <c:pt idx="490">
                  <c:v>0.81514500000000001</c:v>
                </c:pt>
                <c:pt idx="491">
                  <c:v>1.16893</c:v>
                </c:pt>
                <c:pt idx="492">
                  <c:v>1.22052</c:v>
                </c:pt>
                <c:pt idx="493">
                  <c:v>0.78185000000000004</c:v>
                </c:pt>
                <c:pt idx="494">
                  <c:v>0.92727499999999996</c:v>
                </c:pt>
                <c:pt idx="495">
                  <c:v>0.83176000000000005</c:v>
                </c:pt>
                <c:pt idx="496">
                  <c:v>1.09673</c:v>
                </c:pt>
                <c:pt idx="497">
                  <c:v>0.81742999999999999</c:v>
                </c:pt>
                <c:pt idx="498">
                  <c:v>0.87317999999999996</c:v>
                </c:pt>
                <c:pt idx="499">
                  <c:v>0.83694999999999997</c:v>
                </c:pt>
                <c:pt idx="500">
                  <c:v>0.79576000000000002</c:v>
                </c:pt>
                <c:pt idx="501">
                  <c:v>0.85469499999999998</c:v>
                </c:pt>
                <c:pt idx="502">
                  <c:v>0.81857999999999997</c:v>
                </c:pt>
                <c:pt idx="503">
                  <c:v>0.83025000000000004</c:v>
                </c:pt>
                <c:pt idx="504">
                  <c:v>1.1223099999999999</c:v>
                </c:pt>
                <c:pt idx="505">
                  <c:v>1.2319599999999999</c:v>
                </c:pt>
                <c:pt idx="506">
                  <c:v>0.88082000000000005</c:v>
                </c:pt>
                <c:pt idx="507">
                  <c:v>0.85167999999999999</c:v>
                </c:pt>
                <c:pt idx="508">
                  <c:v>1.1072599999999999</c:v>
                </c:pt>
                <c:pt idx="509">
                  <c:v>0.88780999999999999</c:v>
                </c:pt>
                <c:pt idx="510">
                  <c:v>0.88710999999999995</c:v>
                </c:pt>
                <c:pt idx="511">
                  <c:v>0.87682000000000004</c:v>
                </c:pt>
                <c:pt idx="512">
                  <c:v>1.13222</c:v>
                </c:pt>
                <c:pt idx="513">
                  <c:v>1.00865</c:v>
                </c:pt>
                <c:pt idx="514">
                  <c:v>0.94460999999999995</c:v>
                </c:pt>
                <c:pt idx="515">
                  <c:v>0.81157999999999997</c:v>
                </c:pt>
                <c:pt idx="516">
                  <c:v>0.92404666670000002</c:v>
                </c:pt>
                <c:pt idx="517">
                  <c:v>0.86709999999999998</c:v>
                </c:pt>
                <c:pt idx="518">
                  <c:v>0.88305999999999996</c:v>
                </c:pt>
                <c:pt idx="519">
                  <c:v>0.82379999999999998</c:v>
                </c:pt>
                <c:pt idx="520">
                  <c:v>0.93147999999999997</c:v>
                </c:pt>
                <c:pt idx="521">
                  <c:v>0.85089999999999999</c:v>
                </c:pt>
                <c:pt idx="522">
                  <c:v>1.0497000000000001</c:v>
                </c:pt>
                <c:pt idx="523">
                  <c:v>0.90974999999999995</c:v>
                </c:pt>
                <c:pt idx="524">
                  <c:v>0.94451333329999998</c:v>
                </c:pt>
                <c:pt idx="525">
                  <c:v>0.87429500000000004</c:v>
                </c:pt>
                <c:pt idx="526">
                  <c:v>1.1694</c:v>
                </c:pt>
                <c:pt idx="527">
                  <c:v>0.87385999999999997</c:v>
                </c:pt>
                <c:pt idx="528">
                  <c:v>0.83514999999999995</c:v>
                </c:pt>
                <c:pt idx="529">
                  <c:v>0.94389000000000001</c:v>
                </c:pt>
                <c:pt idx="530">
                  <c:v>0.84424999999999994</c:v>
                </c:pt>
                <c:pt idx="531">
                  <c:v>0.83340499999999995</c:v>
                </c:pt>
                <c:pt idx="532">
                  <c:v>0.86314999999999997</c:v>
                </c:pt>
                <c:pt idx="533">
                  <c:v>1.2023999999999999</c:v>
                </c:pt>
                <c:pt idx="534">
                  <c:v>0.83240999999999998</c:v>
                </c:pt>
                <c:pt idx="535">
                  <c:v>0.82982</c:v>
                </c:pt>
                <c:pt idx="536">
                  <c:v>0.90273999999999999</c:v>
                </c:pt>
                <c:pt idx="537">
                  <c:v>0.81603000000000003</c:v>
                </c:pt>
                <c:pt idx="538">
                  <c:v>1.17387</c:v>
                </c:pt>
                <c:pt idx="539">
                  <c:v>1.2719499999999999</c:v>
                </c:pt>
                <c:pt idx="540">
                  <c:v>1.0808199999999999</c:v>
                </c:pt>
                <c:pt idx="541">
                  <c:v>0.88568999999999998</c:v>
                </c:pt>
                <c:pt idx="542">
                  <c:v>1.1080700000000001</c:v>
                </c:pt>
                <c:pt idx="543">
                  <c:v>0.86136000000000001</c:v>
                </c:pt>
                <c:pt idx="544">
                  <c:v>0.92329000000000006</c:v>
                </c:pt>
                <c:pt idx="545">
                  <c:v>1.23644</c:v>
                </c:pt>
                <c:pt idx="546">
                  <c:v>1.3781000000000001</c:v>
                </c:pt>
                <c:pt idx="547">
                  <c:v>1.32222</c:v>
                </c:pt>
                <c:pt idx="548">
                  <c:v>0.83018999999999998</c:v>
                </c:pt>
                <c:pt idx="549">
                  <c:v>0.91805000000000003</c:v>
                </c:pt>
                <c:pt idx="550">
                  <c:v>0.83365999999999996</c:v>
                </c:pt>
                <c:pt idx="551">
                  <c:v>0.94996000000000003</c:v>
                </c:pt>
                <c:pt idx="552">
                  <c:v>0.84026999999999996</c:v>
                </c:pt>
                <c:pt idx="553">
                  <c:v>0.95265</c:v>
                </c:pt>
                <c:pt idx="554">
                  <c:v>0.94011</c:v>
                </c:pt>
                <c:pt idx="555">
                  <c:v>0.90656000000000003</c:v>
                </c:pt>
                <c:pt idx="556">
                  <c:v>1.2929900000000001</c:v>
                </c:pt>
                <c:pt idx="557">
                  <c:v>1.1707700000000001</c:v>
                </c:pt>
                <c:pt idx="558">
                  <c:v>1.31237</c:v>
                </c:pt>
                <c:pt idx="559">
                  <c:v>0.84243000000000001</c:v>
                </c:pt>
                <c:pt idx="560">
                  <c:v>0.86201000000000005</c:v>
                </c:pt>
                <c:pt idx="561">
                  <c:v>1.0158</c:v>
                </c:pt>
                <c:pt idx="562">
                  <c:v>0.81911999999999996</c:v>
                </c:pt>
                <c:pt idx="563">
                  <c:v>1.35168</c:v>
                </c:pt>
                <c:pt idx="564">
                  <c:v>0.99505999999999994</c:v>
                </c:pt>
                <c:pt idx="565">
                  <c:v>0.89754</c:v>
                </c:pt>
                <c:pt idx="566">
                  <c:v>0.93540000000000001</c:v>
                </c:pt>
                <c:pt idx="567">
                  <c:v>1.2248399999999999</c:v>
                </c:pt>
                <c:pt idx="568">
                  <c:v>0.80283000000000004</c:v>
                </c:pt>
                <c:pt idx="569">
                  <c:v>1.4107499999999999</c:v>
                </c:pt>
                <c:pt idx="570">
                  <c:v>1.0264800000000001</c:v>
                </c:pt>
                <c:pt idx="571">
                  <c:v>0.96530000000000005</c:v>
                </c:pt>
                <c:pt idx="572">
                  <c:v>0.97453999999999996</c:v>
                </c:pt>
                <c:pt idx="573">
                  <c:v>1.24634</c:v>
                </c:pt>
                <c:pt idx="574">
                  <c:v>1.0228299999999999</c:v>
                </c:pt>
                <c:pt idx="575">
                  <c:v>1.0665500000000001</c:v>
                </c:pt>
                <c:pt idx="576">
                  <c:v>0.87719999999999998</c:v>
                </c:pt>
                <c:pt idx="577">
                  <c:v>1.32226</c:v>
                </c:pt>
                <c:pt idx="578">
                  <c:v>1.0300400000000001</c:v>
                </c:pt>
                <c:pt idx="579">
                  <c:v>0.84636999999999996</c:v>
                </c:pt>
                <c:pt idx="580">
                  <c:v>0.88714000000000004</c:v>
                </c:pt>
                <c:pt idx="581">
                  <c:v>1.0289600000000001</c:v>
                </c:pt>
                <c:pt idx="582">
                  <c:v>1.2323299999999999</c:v>
                </c:pt>
                <c:pt idx="583">
                  <c:v>0.94503999999999999</c:v>
                </c:pt>
                <c:pt idx="584">
                  <c:v>1.2273700000000001</c:v>
                </c:pt>
                <c:pt idx="585">
                  <c:v>0.96740999999999999</c:v>
                </c:pt>
                <c:pt idx="586">
                  <c:v>0.97301000000000004</c:v>
                </c:pt>
                <c:pt idx="587">
                  <c:v>0.92642999999999998</c:v>
                </c:pt>
                <c:pt idx="588">
                  <c:v>1.2030799999999999</c:v>
                </c:pt>
                <c:pt idx="589">
                  <c:v>1.0362899999999999</c:v>
                </c:pt>
                <c:pt idx="590">
                  <c:v>0.92696000000000001</c:v>
                </c:pt>
                <c:pt idx="591">
                  <c:v>0.94747999999999999</c:v>
                </c:pt>
                <c:pt idx="592">
                  <c:v>0.96648000000000001</c:v>
                </c:pt>
                <c:pt idx="593">
                  <c:v>0.92657999999999996</c:v>
                </c:pt>
                <c:pt idx="594">
                  <c:v>1.20435</c:v>
                </c:pt>
                <c:pt idx="595">
                  <c:v>1.2107300000000001</c:v>
                </c:pt>
                <c:pt idx="596">
                  <c:v>1.1133500000000001</c:v>
                </c:pt>
                <c:pt idx="597">
                  <c:v>0.88375000000000004</c:v>
                </c:pt>
                <c:pt idx="598">
                  <c:v>0.87910999999999995</c:v>
                </c:pt>
                <c:pt idx="599">
                  <c:v>0.86878</c:v>
                </c:pt>
                <c:pt idx="600">
                  <c:v>1.4177299999999999</c:v>
                </c:pt>
                <c:pt idx="601">
                  <c:v>1.3047800000000001</c:v>
                </c:pt>
                <c:pt idx="602">
                  <c:v>0.93401000000000001</c:v>
                </c:pt>
                <c:pt idx="603">
                  <c:v>1.35389</c:v>
                </c:pt>
                <c:pt idx="604">
                  <c:v>1.4170199999999999</c:v>
                </c:pt>
                <c:pt idx="605">
                  <c:v>0.96567999999999998</c:v>
                </c:pt>
                <c:pt idx="606">
                  <c:v>0.82120000000000004</c:v>
                </c:pt>
                <c:pt idx="607">
                  <c:v>1.42317</c:v>
                </c:pt>
                <c:pt idx="608">
                  <c:v>1.2524</c:v>
                </c:pt>
                <c:pt idx="609">
                  <c:v>1.2951900000000001</c:v>
                </c:pt>
                <c:pt idx="610">
                  <c:v>1.3486499999999999</c:v>
                </c:pt>
                <c:pt idx="611">
                  <c:v>1.4160699999999999</c:v>
                </c:pt>
                <c:pt idx="612">
                  <c:v>1.2730900000000001</c:v>
                </c:pt>
                <c:pt idx="613">
                  <c:v>1.3108299999999999</c:v>
                </c:pt>
                <c:pt idx="614">
                  <c:v>0.98218000000000005</c:v>
                </c:pt>
                <c:pt idx="615">
                  <c:v>1.5777699999999999</c:v>
                </c:pt>
                <c:pt idx="616">
                  <c:v>0.89468499999999995</c:v>
                </c:pt>
                <c:pt idx="617">
                  <c:v>1.02369</c:v>
                </c:pt>
                <c:pt idx="618">
                  <c:v>1.2884500000000001</c:v>
                </c:pt>
                <c:pt idx="619">
                  <c:v>1.32894</c:v>
                </c:pt>
                <c:pt idx="620">
                  <c:v>0.96733000000000002</c:v>
                </c:pt>
                <c:pt idx="621">
                  <c:v>1.0357400000000001</c:v>
                </c:pt>
                <c:pt idx="622">
                  <c:v>0.97575999999999996</c:v>
                </c:pt>
                <c:pt idx="623">
                  <c:v>1.30304</c:v>
                </c:pt>
                <c:pt idx="624">
                  <c:v>0.96618999999999999</c:v>
                </c:pt>
                <c:pt idx="625">
                  <c:v>1.32348</c:v>
                </c:pt>
                <c:pt idx="626">
                  <c:v>1.4190499999999999</c:v>
                </c:pt>
                <c:pt idx="627">
                  <c:v>1.2916300000000001</c:v>
                </c:pt>
                <c:pt idx="628">
                  <c:v>1.22794</c:v>
                </c:pt>
                <c:pt idx="629">
                  <c:v>1.27973</c:v>
                </c:pt>
                <c:pt idx="630">
                  <c:v>1.0816600000000001</c:v>
                </c:pt>
                <c:pt idx="631">
                  <c:v>1.30732</c:v>
                </c:pt>
                <c:pt idx="632">
                  <c:v>0.91959999999999997</c:v>
                </c:pt>
                <c:pt idx="633">
                  <c:v>1.3236000000000001</c:v>
                </c:pt>
                <c:pt idx="634">
                  <c:v>1.3236600000000001</c:v>
                </c:pt>
                <c:pt idx="635">
                  <c:v>0.88475999999999999</c:v>
                </c:pt>
                <c:pt idx="636">
                  <c:v>1.215125</c:v>
                </c:pt>
                <c:pt idx="637">
                  <c:v>1.2673300000000001</c:v>
                </c:pt>
                <c:pt idx="638">
                  <c:v>0.91688000000000003</c:v>
                </c:pt>
                <c:pt idx="639">
                  <c:v>1.4520599999999999</c:v>
                </c:pt>
                <c:pt idx="640">
                  <c:v>1.3789899999999999</c:v>
                </c:pt>
                <c:pt idx="641">
                  <c:v>1.0043899999999999</c:v>
                </c:pt>
                <c:pt idx="642">
                  <c:v>1.0023299999999999</c:v>
                </c:pt>
                <c:pt idx="643">
                  <c:v>1.44306</c:v>
                </c:pt>
                <c:pt idx="644">
                  <c:v>0.96603000000000006</c:v>
                </c:pt>
                <c:pt idx="645">
                  <c:v>1.3707100000000001</c:v>
                </c:pt>
                <c:pt idx="646">
                  <c:v>1.0634999999999999</c:v>
                </c:pt>
                <c:pt idx="647">
                  <c:v>1.07525</c:v>
                </c:pt>
                <c:pt idx="648">
                  <c:v>1.01481</c:v>
                </c:pt>
                <c:pt idx="649">
                  <c:v>1.00973</c:v>
                </c:pt>
                <c:pt idx="650">
                  <c:v>1.55518</c:v>
                </c:pt>
                <c:pt idx="651">
                  <c:v>1.49701</c:v>
                </c:pt>
                <c:pt idx="652">
                  <c:v>1.0417099999999999</c:v>
                </c:pt>
                <c:pt idx="653">
                  <c:v>1.80999</c:v>
                </c:pt>
                <c:pt idx="654">
                  <c:v>1.37425</c:v>
                </c:pt>
                <c:pt idx="655">
                  <c:v>1.0981000000000001</c:v>
                </c:pt>
                <c:pt idx="656">
                  <c:v>1.0236400000000001</c:v>
                </c:pt>
                <c:pt idx="657">
                  <c:v>1.3078399999999999</c:v>
                </c:pt>
                <c:pt idx="658">
                  <c:v>1.2204999999999999</c:v>
                </c:pt>
                <c:pt idx="659">
                  <c:v>1.12094</c:v>
                </c:pt>
                <c:pt idx="660">
                  <c:v>1.4802299999999999</c:v>
                </c:pt>
                <c:pt idx="661">
                  <c:v>1.0879000000000001</c:v>
                </c:pt>
                <c:pt idx="662">
                  <c:v>1.08053</c:v>
                </c:pt>
                <c:pt idx="663">
                  <c:v>1.0005900000000001</c:v>
                </c:pt>
                <c:pt idx="664">
                  <c:v>1.38239</c:v>
                </c:pt>
                <c:pt idx="665">
                  <c:v>1.067275</c:v>
                </c:pt>
                <c:pt idx="666">
                  <c:v>1.11948</c:v>
                </c:pt>
                <c:pt idx="667">
                  <c:v>1.2227300000000001</c:v>
                </c:pt>
                <c:pt idx="668">
                  <c:v>1.4738</c:v>
                </c:pt>
                <c:pt idx="669">
                  <c:v>1.5704</c:v>
                </c:pt>
                <c:pt idx="670">
                  <c:v>1.47933</c:v>
                </c:pt>
                <c:pt idx="671">
                  <c:v>1.48841</c:v>
                </c:pt>
                <c:pt idx="672">
                  <c:v>1.56087</c:v>
                </c:pt>
                <c:pt idx="673">
                  <c:v>1.5718000000000001</c:v>
                </c:pt>
                <c:pt idx="674">
                  <c:v>0.95981000000000005</c:v>
                </c:pt>
                <c:pt idx="675">
                  <c:v>1.1676299999999999</c:v>
                </c:pt>
                <c:pt idx="676">
                  <c:v>1.3334999999999999</c:v>
                </c:pt>
                <c:pt idx="677">
                  <c:v>1.3207800000000001</c:v>
                </c:pt>
                <c:pt idx="678">
                  <c:v>1.0641</c:v>
                </c:pt>
                <c:pt idx="679">
                  <c:v>1.14523</c:v>
                </c:pt>
                <c:pt idx="680">
                  <c:v>1.09222</c:v>
                </c:pt>
                <c:pt idx="681">
                  <c:v>1.06979</c:v>
                </c:pt>
                <c:pt idx="682">
                  <c:v>1.4412400000000001</c:v>
                </c:pt>
                <c:pt idx="683">
                  <c:v>1.10653</c:v>
                </c:pt>
                <c:pt idx="684">
                  <c:v>1.4730099999999999</c:v>
                </c:pt>
                <c:pt idx="685">
                  <c:v>1.28478</c:v>
                </c:pt>
                <c:pt idx="686">
                  <c:v>1.2186399999999999</c:v>
                </c:pt>
                <c:pt idx="687">
                  <c:v>1.60615</c:v>
                </c:pt>
                <c:pt idx="688">
                  <c:v>1.4285000000000001</c:v>
                </c:pt>
                <c:pt idx="689">
                  <c:v>1.3027</c:v>
                </c:pt>
                <c:pt idx="690">
                  <c:v>1.5397000000000001</c:v>
                </c:pt>
                <c:pt idx="691">
                  <c:v>1.6007</c:v>
                </c:pt>
                <c:pt idx="692">
                  <c:v>1.4230100000000001</c:v>
                </c:pt>
                <c:pt idx="693">
                  <c:v>1.07751</c:v>
                </c:pt>
                <c:pt idx="694">
                  <c:v>1.48268</c:v>
                </c:pt>
                <c:pt idx="695">
                  <c:v>1.2249699999999999</c:v>
                </c:pt>
                <c:pt idx="696">
                  <c:v>1.2730900000000001</c:v>
                </c:pt>
                <c:pt idx="697">
                  <c:v>1.0881000000000001</c:v>
                </c:pt>
                <c:pt idx="698">
                  <c:v>1.3930100000000001</c:v>
                </c:pt>
                <c:pt idx="699">
                  <c:v>1.33426</c:v>
                </c:pt>
                <c:pt idx="700">
                  <c:v>1.3645400000000001</c:v>
                </c:pt>
                <c:pt idx="701">
                  <c:v>1.2250749999999999</c:v>
                </c:pt>
                <c:pt idx="702">
                  <c:v>1.26525</c:v>
                </c:pt>
                <c:pt idx="703">
                  <c:v>1.2346900000000001</c:v>
                </c:pt>
                <c:pt idx="704">
                  <c:v>1.1424399999999999</c:v>
                </c:pt>
                <c:pt idx="705">
                  <c:v>1.59459</c:v>
                </c:pt>
                <c:pt idx="706">
                  <c:v>1.1434899999999999</c:v>
                </c:pt>
                <c:pt idx="707">
                  <c:v>1.3155250000000001</c:v>
                </c:pt>
                <c:pt idx="708">
                  <c:v>1.6244000000000001</c:v>
                </c:pt>
                <c:pt idx="709">
                  <c:v>1.1015999999999999</c:v>
                </c:pt>
                <c:pt idx="710">
                  <c:v>1.42808</c:v>
                </c:pt>
                <c:pt idx="711">
                  <c:v>1.494</c:v>
                </c:pt>
                <c:pt idx="712">
                  <c:v>1.13256</c:v>
                </c:pt>
                <c:pt idx="713">
                  <c:v>1.3015399999999999</c:v>
                </c:pt>
                <c:pt idx="714">
                  <c:v>1.3009999999999999</c:v>
                </c:pt>
                <c:pt idx="715">
                  <c:v>1.6213900000000001</c:v>
                </c:pt>
                <c:pt idx="716">
                  <c:v>1.23855</c:v>
                </c:pt>
                <c:pt idx="717">
                  <c:v>1.18502</c:v>
                </c:pt>
                <c:pt idx="718">
                  <c:v>1.2551000000000001</c:v>
                </c:pt>
                <c:pt idx="719">
                  <c:v>1.68994</c:v>
                </c:pt>
                <c:pt idx="720">
                  <c:v>1.69248</c:v>
                </c:pt>
                <c:pt idx="721">
                  <c:v>1.7451300000000001</c:v>
                </c:pt>
                <c:pt idx="722">
                  <c:v>1.31165</c:v>
                </c:pt>
                <c:pt idx="723">
                  <c:v>1.53189</c:v>
                </c:pt>
                <c:pt idx="724">
                  <c:v>1.63127</c:v>
                </c:pt>
                <c:pt idx="725">
                  <c:v>1.2957799999999999</c:v>
                </c:pt>
                <c:pt idx="726">
                  <c:v>1.3221099999999999</c:v>
                </c:pt>
                <c:pt idx="727">
                  <c:v>1.43973</c:v>
                </c:pt>
                <c:pt idx="728">
                  <c:v>1.1387499999999999</c:v>
                </c:pt>
                <c:pt idx="729">
                  <c:v>1.23875</c:v>
                </c:pt>
                <c:pt idx="730">
                  <c:v>1.3386</c:v>
                </c:pt>
                <c:pt idx="731">
                  <c:v>1.56054</c:v>
                </c:pt>
                <c:pt idx="732">
                  <c:v>1.1745099999999999</c:v>
                </c:pt>
                <c:pt idx="733">
                  <c:v>1.1437999999999999</c:v>
                </c:pt>
                <c:pt idx="734">
                  <c:v>1.4730000000000001</c:v>
                </c:pt>
                <c:pt idx="735">
                  <c:v>1.76295</c:v>
                </c:pt>
                <c:pt idx="736">
                  <c:v>1.5734699999999999</c:v>
                </c:pt>
                <c:pt idx="737">
                  <c:v>1.59398</c:v>
                </c:pt>
                <c:pt idx="738">
                  <c:v>1.60199</c:v>
                </c:pt>
                <c:pt idx="739">
                  <c:v>1.4830300000000001</c:v>
                </c:pt>
                <c:pt idx="740">
                  <c:v>1.66591</c:v>
                </c:pt>
                <c:pt idx="741">
                  <c:v>1.3132299999999999</c:v>
                </c:pt>
                <c:pt idx="742">
                  <c:v>1.46</c:v>
                </c:pt>
                <c:pt idx="743">
                  <c:v>1.4955400000000001</c:v>
                </c:pt>
                <c:pt idx="744">
                  <c:v>1.62185</c:v>
                </c:pt>
                <c:pt idx="745">
                  <c:v>1.60348</c:v>
                </c:pt>
                <c:pt idx="746">
                  <c:v>1.62704</c:v>
                </c:pt>
                <c:pt idx="747">
                  <c:v>1.58114</c:v>
                </c:pt>
                <c:pt idx="748">
                  <c:v>1.39306</c:v>
                </c:pt>
                <c:pt idx="749">
                  <c:v>1.24017</c:v>
                </c:pt>
                <c:pt idx="750">
                  <c:v>1.29969</c:v>
                </c:pt>
                <c:pt idx="751">
                  <c:v>1.48959</c:v>
                </c:pt>
                <c:pt idx="752">
                  <c:v>1.5480400000000001</c:v>
                </c:pt>
                <c:pt idx="753">
                  <c:v>1.63195</c:v>
                </c:pt>
                <c:pt idx="754">
                  <c:v>1.46834</c:v>
                </c:pt>
                <c:pt idx="755">
                  <c:v>1.58212</c:v>
                </c:pt>
                <c:pt idx="756">
                  <c:v>1.7582500000000001</c:v>
                </c:pt>
                <c:pt idx="757">
                  <c:v>1.6421300000000001</c:v>
                </c:pt>
                <c:pt idx="758">
                  <c:v>1.3843799999999999</c:v>
                </c:pt>
                <c:pt idx="759">
                  <c:v>1.2254100000000001</c:v>
                </c:pt>
                <c:pt idx="760">
                  <c:v>1.69041</c:v>
                </c:pt>
                <c:pt idx="761">
                  <c:v>1.5343899999999999</c:v>
                </c:pt>
                <c:pt idx="762">
                  <c:v>1.67184</c:v>
                </c:pt>
                <c:pt idx="763">
                  <c:v>1.32447</c:v>
                </c:pt>
                <c:pt idx="764">
                  <c:v>1.4814799999999999</c:v>
                </c:pt>
                <c:pt idx="765">
                  <c:v>1.5895900000000001</c:v>
                </c:pt>
                <c:pt idx="766">
                  <c:v>1.4805699999999999</c:v>
                </c:pt>
                <c:pt idx="767">
                  <c:v>1.3306800000000001</c:v>
                </c:pt>
                <c:pt idx="768">
                  <c:v>1.5133099999999999</c:v>
                </c:pt>
                <c:pt idx="769">
                  <c:v>1.6398600000000001</c:v>
                </c:pt>
                <c:pt idx="770">
                  <c:v>1.85931</c:v>
                </c:pt>
                <c:pt idx="771">
                  <c:v>1.33206</c:v>
                </c:pt>
                <c:pt idx="772">
                  <c:v>1.5868249999999999</c:v>
                </c:pt>
                <c:pt idx="773">
                  <c:v>1.7002900000000001</c:v>
                </c:pt>
                <c:pt idx="774">
                  <c:v>1.7673099999999999</c:v>
                </c:pt>
                <c:pt idx="775">
                  <c:v>1.90652</c:v>
                </c:pt>
                <c:pt idx="776">
                  <c:v>1.9071400000000001</c:v>
                </c:pt>
                <c:pt idx="777">
                  <c:v>1.50875</c:v>
                </c:pt>
                <c:pt idx="778">
                  <c:v>1.7934349999999999</c:v>
                </c:pt>
                <c:pt idx="779">
                  <c:v>1.6516999999999999</c:v>
                </c:pt>
                <c:pt idx="780">
                  <c:v>1.5794999999999999</c:v>
                </c:pt>
                <c:pt idx="781">
                  <c:v>1.8228899999999999</c:v>
                </c:pt>
                <c:pt idx="782">
                  <c:v>1.6686399999999999</c:v>
                </c:pt>
                <c:pt idx="783">
                  <c:v>1.8009900000000001</c:v>
                </c:pt>
                <c:pt idx="784">
                  <c:v>1.59572</c:v>
                </c:pt>
                <c:pt idx="785">
                  <c:v>1.68574</c:v>
                </c:pt>
                <c:pt idx="786">
                  <c:v>1.5867199999999999</c:v>
                </c:pt>
                <c:pt idx="787">
                  <c:v>2.1050399999999998</c:v>
                </c:pt>
                <c:pt idx="788">
                  <c:v>1.98553</c:v>
                </c:pt>
                <c:pt idx="789">
                  <c:v>1.9182300000000001</c:v>
                </c:pt>
                <c:pt idx="790">
                  <c:v>2.2041499999999998</c:v>
                </c:pt>
                <c:pt idx="791">
                  <c:v>1.7968900000000001</c:v>
                </c:pt>
                <c:pt idx="792">
                  <c:v>1.9312499999999999</c:v>
                </c:pt>
                <c:pt idx="793">
                  <c:v>1.9834499999999999</c:v>
                </c:pt>
                <c:pt idx="794">
                  <c:v>2.0998299999999999</c:v>
                </c:pt>
                <c:pt idx="795">
                  <c:v>1.56873</c:v>
                </c:pt>
                <c:pt idx="796">
                  <c:v>1.50807</c:v>
                </c:pt>
                <c:pt idx="797">
                  <c:v>1.58908</c:v>
                </c:pt>
                <c:pt idx="798">
                  <c:v>1.7109399999999999</c:v>
                </c:pt>
                <c:pt idx="799">
                  <c:v>1.8219650000000001</c:v>
                </c:pt>
                <c:pt idx="800">
                  <c:v>2.0906899999999999</c:v>
                </c:pt>
                <c:pt idx="801">
                  <c:v>2.15238</c:v>
                </c:pt>
                <c:pt idx="802">
                  <c:v>1.87158</c:v>
                </c:pt>
                <c:pt idx="803">
                  <c:v>1.7273400000000001</c:v>
                </c:pt>
                <c:pt idx="804">
                  <c:v>2.0385900000000001</c:v>
                </c:pt>
                <c:pt idx="805">
                  <c:v>1.8047899999999999</c:v>
                </c:pt>
                <c:pt idx="806">
                  <c:v>2.2712599999999998</c:v>
                </c:pt>
                <c:pt idx="807">
                  <c:v>2.1001300000000001</c:v>
                </c:pt>
                <c:pt idx="808">
                  <c:v>1.72736</c:v>
                </c:pt>
                <c:pt idx="809">
                  <c:v>1.8903700000000001</c:v>
                </c:pt>
                <c:pt idx="810">
                  <c:v>1.8988100000000001</c:v>
                </c:pt>
                <c:pt idx="811">
                  <c:v>2.1393399999999998</c:v>
                </c:pt>
                <c:pt idx="812">
                  <c:v>1.6673</c:v>
                </c:pt>
                <c:pt idx="813">
                  <c:v>1.8978699999999999</c:v>
                </c:pt>
                <c:pt idx="814">
                  <c:v>1.6914</c:v>
                </c:pt>
                <c:pt idx="815">
                  <c:v>1.7620800000000001</c:v>
                </c:pt>
                <c:pt idx="816">
                  <c:v>1.76614</c:v>
                </c:pt>
                <c:pt idx="817">
                  <c:v>1.6593899999999999</c:v>
                </c:pt>
                <c:pt idx="818">
                  <c:v>1.9408099999999999</c:v>
                </c:pt>
                <c:pt idx="819">
                  <c:v>1.6517900000000001</c:v>
                </c:pt>
                <c:pt idx="820">
                  <c:v>2.3080799999999999</c:v>
                </c:pt>
                <c:pt idx="821">
                  <c:v>1.87629</c:v>
                </c:pt>
                <c:pt idx="822">
                  <c:v>2.3618800000000002</c:v>
                </c:pt>
                <c:pt idx="823">
                  <c:v>1.8643000000000001</c:v>
                </c:pt>
                <c:pt idx="824">
                  <c:v>1.6314200000000001</c:v>
                </c:pt>
                <c:pt idx="825">
                  <c:v>2.18242</c:v>
                </c:pt>
                <c:pt idx="826">
                  <c:v>2.4586049999999999</c:v>
                </c:pt>
                <c:pt idx="827">
                  <c:v>2.0497800000000002</c:v>
                </c:pt>
                <c:pt idx="828">
                  <c:v>1.7969200000000001</c:v>
                </c:pt>
                <c:pt idx="829">
                  <c:v>2.0155599999999998</c:v>
                </c:pt>
                <c:pt idx="830">
                  <c:v>1.8452</c:v>
                </c:pt>
                <c:pt idx="831">
                  <c:v>2.130865</c:v>
                </c:pt>
                <c:pt idx="832">
                  <c:v>1.8414699999999999</c:v>
                </c:pt>
                <c:pt idx="833">
                  <c:v>2.4110499999999999</c:v>
                </c:pt>
                <c:pt idx="834">
                  <c:v>1.88879</c:v>
                </c:pt>
                <c:pt idx="835">
                  <c:v>2.2533799999999999</c:v>
                </c:pt>
                <c:pt idx="836">
                  <c:v>1.952</c:v>
                </c:pt>
                <c:pt idx="837">
                  <c:v>2.1095899999999999</c:v>
                </c:pt>
                <c:pt idx="838">
                  <c:v>2.75102</c:v>
                </c:pt>
                <c:pt idx="839">
                  <c:v>2.1928649999999998</c:v>
                </c:pt>
                <c:pt idx="840">
                  <c:v>1.997395</c:v>
                </c:pt>
                <c:pt idx="841">
                  <c:v>2.2890999999999999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5-494E-8AC5-CBF403D7DEA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Predictions!$I:$I</c:f>
              <c:strCache>
                <c:ptCount val="842"/>
                <c:pt idx="0">
                  <c:v>Number of features Overfitting</c:v>
                </c:pt>
                <c:pt idx="1">
                  <c:v>82</c:v>
                </c:pt>
                <c:pt idx="2">
                  <c:v>138</c:v>
                </c:pt>
                <c:pt idx="3">
                  <c:v>139</c:v>
                </c:pt>
                <c:pt idx="4">
                  <c:v>141</c:v>
                </c:pt>
                <c:pt idx="5">
                  <c:v>142</c:v>
                </c:pt>
                <c:pt idx="6">
                  <c:v>143</c:v>
                </c:pt>
                <c:pt idx="7">
                  <c:v>144</c:v>
                </c:pt>
                <c:pt idx="8">
                  <c:v>145</c:v>
                </c:pt>
                <c:pt idx="9">
                  <c:v>146</c:v>
                </c:pt>
                <c:pt idx="10">
                  <c:v>147</c:v>
                </c:pt>
                <c:pt idx="11">
                  <c:v>149</c:v>
                </c:pt>
                <c:pt idx="12">
                  <c:v>150</c:v>
                </c:pt>
                <c:pt idx="13">
                  <c:v>151</c:v>
                </c:pt>
                <c:pt idx="14">
                  <c:v>152</c:v>
                </c:pt>
                <c:pt idx="15">
                  <c:v>153</c:v>
                </c:pt>
                <c:pt idx="16">
                  <c:v>154</c:v>
                </c:pt>
                <c:pt idx="17">
                  <c:v>155</c:v>
                </c:pt>
                <c:pt idx="18">
                  <c:v>156</c:v>
                </c:pt>
                <c:pt idx="19">
                  <c:v>157</c:v>
                </c:pt>
                <c:pt idx="20">
                  <c:v>158</c:v>
                </c:pt>
                <c:pt idx="21">
                  <c:v>159</c:v>
                </c:pt>
                <c:pt idx="22">
                  <c:v>160</c:v>
                </c:pt>
                <c:pt idx="23">
                  <c:v>161</c:v>
                </c:pt>
                <c:pt idx="24">
                  <c:v>162</c:v>
                </c:pt>
                <c:pt idx="25">
                  <c:v>163</c:v>
                </c:pt>
                <c:pt idx="26">
                  <c:v>164</c:v>
                </c:pt>
                <c:pt idx="27">
                  <c:v>165</c:v>
                </c:pt>
                <c:pt idx="28">
                  <c:v>166</c:v>
                </c:pt>
                <c:pt idx="29">
                  <c:v>167</c:v>
                </c:pt>
                <c:pt idx="30">
                  <c:v>168</c:v>
                </c:pt>
                <c:pt idx="31">
                  <c:v>169</c:v>
                </c:pt>
                <c:pt idx="32">
                  <c:v>170</c:v>
                </c:pt>
                <c:pt idx="33">
                  <c:v>171</c:v>
                </c:pt>
                <c:pt idx="34">
                  <c:v>172</c:v>
                </c:pt>
                <c:pt idx="35">
                  <c:v>173</c:v>
                </c:pt>
                <c:pt idx="36">
                  <c:v>174</c:v>
                </c:pt>
                <c:pt idx="37">
                  <c:v>175</c:v>
                </c:pt>
                <c:pt idx="38">
                  <c:v>176</c:v>
                </c:pt>
                <c:pt idx="39">
                  <c:v>177</c:v>
                </c:pt>
                <c:pt idx="40">
                  <c:v>178</c:v>
                </c:pt>
                <c:pt idx="41">
                  <c:v>179</c:v>
                </c:pt>
                <c:pt idx="42">
                  <c:v>180</c:v>
                </c:pt>
                <c:pt idx="43">
                  <c:v>181</c:v>
                </c:pt>
                <c:pt idx="44">
                  <c:v>182</c:v>
                </c:pt>
                <c:pt idx="45">
                  <c:v>183</c:v>
                </c:pt>
                <c:pt idx="46">
                  <c:v>184</c:v>
                </c:pt>
                <c:pt idx="47">
                  <c:v>186</c:v>
                </c:pt>
                <c:pt idx="48">
                  <c:v>187</c:v>
                </c:pt>
                <c:pt idx="49">
                  <c:v>188</c:v>
                </c:pt>
                <c:pt idx="50">
                  <c:v>189</c:v>
                </c:pt>
                <c:pt idx="51">
                  <c:v>190</c:v>
                </c:pt>
                <c:pt idx="52">
                  <c:v>191</c:v>
                </c:pt>
                <c:pt idx="53">
                  <c:v>193</c:v>
                </c:pt>
                <c:pt idx="54">
                  <c:v>194</c:v>
                </c:pt>
                <c:pt idx="55">
                  <c:v>195</c:v>
                </c:pt>
                <c:pt idx="56">
                  <c:v>196</c:v>
                </c:pt>
                <c:pt idx="57">
                  <c:v>197</c:v>
                </c:pt>
                <c:pt idx="58">
                  <c:v>198</c:v>
                </c:pt>
                <c:pt idx="59">
                  <c:v>199</c:v>
                </c:pt>
                <c:pt idx="60">
                  <c:v>200</c:v>
                </c:pt>
                <c:pt idx="61">
                  <c:v>202</c:v>
                </c:pt>
                <c:pt idx="62">
                  <c:v>203</c:v>
                </c:pt>
                <c:pt idx="63">
                  <c:v>207</c:v>
                </c:pt>
                <c:pt idx="64">
                  <c:v>208</c:v>
                </c:pt>
                <c:pt idx="65">
                  <c:v>209</c:v>
                </c:pt>
                <c:pt idx="66">
                  <c:v>211</c:v>
                </c:pt>
                <c:pt idx="67">
                  <c:v>212</c:v>
                </c:pt>
                <c:pt idx="68">
                  <c:v>213</c:v>
                </c:pt>
                <c:pt idx="69">
                  <c:v>214</c:v>
                </c:pt>
                <c:pt idx="70">
                  <c:v>215</c:v>
                </c:pt>
                <c:pt idx="71">
                  <c:v>217</c:v>
                </c:pt>
                <c:pt idx="72">
                  <c:v>218</c:v>
                </c:pt>
                <c:pt idx="73">
                  <c:v>219</c:v>
                </c:pt>
                <c:pt idx="74">
                  <c:v>220</c:v>
                </c:pt>
                <c:pt idx="75">
                  <c:v>221</c:v>
                </c:pt>
                <c:pt idx="76">
                  <c:v>222</c:v>
                </c:pt>
                <c:pt idx="77">
                  <c:v>223</c:v>
                </c:pt>
                <c:pt idx="78">
                  <c:v>224</c:v>
                </c:pt>
                <c:pt idx="79">
                  <c:v>225</c:v>
                </c:pt>
                <c:pt idx="80">
                  <c:v>226</c:v>
                </c:pt>
                <c:pt idx="81">
                  <c:v>227</c:v>
                </c:pt>
                <c:pt idx="82">
                  <c:v>228</c:v>
                </c:pt>
                <c:pt idx="83">
                  <c:v>229</c:v>
                </c:pt>
                <c:pt idx="84">
                  <c:v>230</c:v>
                </c:pt>
                <c:pt idx="85">
                  <c:v>231</c:v>
                </c:pt>
                <c:pt idx="86">
                  <c:v>232</c:v>
                </c:pt>
                <c:pt idx="87">
                  <c:v>233</c:v>
                </c:pt>
                <c:pt idx="88">
                  <c:v>234</c:v>
                </c:pt>
                <c:pt idx="89">
                  <c:v>235</c:v>
                </c:pt>
                <c:pt idx="90">
                  <c:v>236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242</c:v>
                </c:pt>
                <c:pt idx="95">
                  <c:v>243</c:v>
                </c:pt>
                <c:pt idx="96">
                  <c:v>244</c:v>
                </c:pt>
                <c:pt idx="97">
                  <c:v>245</c:v>
                </c:pt>
                <c:pt idx="98">
                  <c:v>246</c:v>
                </c:pt>
                <c:pt idx="99">
                  <c:v>247</c:v>
                </c:pt>
                <c:pt idx="100">
                  <c:v>249</c:v>
                </c:pt>
                <c:pt idx="101">
                  <c:v>250</c:v>
                </c:pt>
                <c:pt idx="102">
                  <c:v>251</c:v>
                </c:pt>
                <c:pt idx="103">
                  <c:v>252</c:v>
                </c:pt>
                <c:pt idx="104">
                  <c:v>253</c:v>
                </c:pt>
                <c:pt idx="105">
                  <c:v>254</c:v>
                </c:pt>
                <c:pt idx="106">
                  <c:v>255</c:v>
                </c:pt>
                <c:pt idx="107">
                  <c:v>257</c:v>
                </c:pt>
                <c:pt idx="108">
                  <c:v>259</c:v>
                </c:pt>
                <c:pt idx="109">
                  <c:v>260</c:v>
                </c:pt>
                <c:pt idx="110">
                  <c:v>262</c:v>
                </c:pt>
                <c:pt idx="111">
                  <c:v>263</c:v>
                </c:pt>
                <c:pt idx="112">
                  <c:v>264</c:v>
                </c:pt>
                <c:pt idx="113">
                  <c:v>266</c:v>
                </c:pt>
                <c:pt idx="114">
                  <c:v>267</c:v>
                </c:pt>
                <c:pt idx="115">
                  <c:v>271</c:v>
                </c:pt>
                <c:pt idx="116">
                  <c:v>275</c:v>
                </c:pt>
                <c:pt idx="117">
                  <c:v>280</c:v>
                </c:pt>
                <c:pt idx="118">
                  <c:v>287</c:v>
                </c:pt>
                <c:pt idx="119">
                  <c:v>292</c:v>
                </c:pt>
                <c:pt idx="120">
                  <c:v>295</c:v>
                </c:pt>
                <c:pt idx="121">
                  <c:v>296</c:v>
                </c:pt>
                <c:pt idx="122">
                  <c:v>298</c:v>
                </c:pt>
                <c:pt idx="123">
                  <c:v>301</c:v>
                </c:pt>
                <c:pt idx="124">
                  <c:v>302</c:v>
                </c:pt>
                <c:pt idx="125">
                  <c:v>303</c:v>
                </c:pt>
                <c:pt idx="126">
                  <c:v>304</c:v>
                </c:pt>
                <c:pt idx="127">
                  <c:v>305</c:v>
                </c:pt>
                <c:pt idx="128">
                  <c:v>306</c:v>
                </c:pt>
                <c:pt idx="129">
                  <c:v>307</c:v>
                </c:pt>
                <c:pt idx="130">
                  <c:v>308</c:v>
                </c:pt>
                <c:pt idx="131">
                  <c:v>309</c:v>
                </c:pt>
                <c:pt idx="132">
                  <c:v>310</c:v>
                </c:pt>
                <c:pt idx="133">
                  <c:v>311</c:v>
                </c:pt>
                <c:pt idx="134">
                  <c:v>312</c:v>
                </c:pt>
                <c:pt idx="135">
                  <c:v>313</c:v>
                </c:pt>
                <c:pt idx="136">
                  <c:v>314</c:v>
                </c:pt>
                <c:pt idx="137">
                  <c:v>315</c:v>
                </c:pt>
                <c:pt idx="138">
                  <c:v>316</c:v>
                </c:pt>
                <c:pt idx="139">
                  <c:v>317</c:v>
                </c:pt>
                <c:pt idx="140">
                  <c:v>318</c:v>
                </c:pt>
                <c:pt idx="141">
                  <c:v>319</c:v>
                </c:pt>
                <c:pt idx="142">
                  <c:v>320</c:v>
                </c:pt>
                <c:pt idx="143">
                  <c:v>322</c:v>
                </c:pt>
                <c:pt idx="144">
                  <c:v>323</c:v>
                </c:pt>
                <c:pt idx="145">
                  <c:v>324</c:v>
                </c:pt>
                <c:pt idx="146">
                  <c:v>325</c:v>
                </c:pt>
                <c:pt idx="147">
                  <c:v>328</c:v>
                </c:pt>
                <c:pt idx="148">
                  <c:v>330</c:v>
                </c:pt>
                <c:pt idx="149">
                  <c:v>331</c:v>
                </c:pt>
                <c:pt idx="150">
                  <c:v>335</c:v>
                </c:pt>
                <c:pt idx="151">
                  <c:v>360</c:v>
                </c:pt>
                <c:pt idx="152">
                  <c:v>364</c:v>
                </c:pt>
                <c:pt idx="153">
                  <c:v>368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374</c:v>
                </c:pt>
                <c:pt idx="158">
                  <c:v>375</c:v>
                </c:pt>
                <c:pt idx="159">
                  <c:v>376</c:v>
                </c:pt>
                <c:pt idx="160">
                  <c:v>377</c:v>
                </c:pt>
                <c:pt idx="161">
                  <c:v>378</c:v>
                </c:pt>
                <c:pt idx="162">
                  <c:v>380</c:v>
                </c:pt>
                <c:pt idx="163">
                  <c:v>381</c:v>
                </c:pt>
                <c:pt idx="164">
                  <c:v>382</c:v>
                </c:pt>
                <c:pt idx="165">
                  <c:v>384</c:v>
                </c:pt>
                <c:pt idx="166">
                  <c:v>385</c:v>
                </c:pt>
                <c:pt idx="167">
                  <c:v>387</c:v>
                </c:pt>
                <c:pt idx="168">
                  <c:v>390</c:v>
                </c:pt>
                <c:pt idx="169">
                  <c:v>391</c:v>
                </c:pt>
                <c:pt idx="170">
                  <c:v>392</c:v>
                </c:pt>
                <c:pt idx="171">
                  <c:v>393</c:v>
                </c:pt>
                <c:pt idx="172">
                  <c:v>394</c:v>
                </c:pt>
                <c:pt idx="173">
                  <c:v>396</c:v>
                </c:pt>
                <c:pt idx="174">
                  <c:v>397</c:v>
                </c:pt>
                <c:pt idx="175">
                  <c:v>398</c:v>
                </c:pt>
                <c:pt idx="176">
                  <c:v>401</c:v>
                </c:pt>
                <c:pt idx="177">
                  <c:v>402</c:v>
                </c:pt>
                <c:pt idx="178">
                  <c:v>405</c:v>
                </c:pt>
                <c:pt idx="179">
                  <c:v>406</c:v>
                </c:pt>
                <c:pt idx="180">
                  <c:v>407</c:v>
                </c:pt>
                <c:pt idx="181">
                  <c:v>410</c:v>
                </c:pt>
                <c:pt idx="182">
                  <c:v>414</c:v>
                </c:pt>
                <c:pt idx="183">
                  <c:v>415</c:v>
                </c:pt>
                <c:pt idx="184">
                  <c:v>417</c:v>
                </c:pt>
                <c:pt idx="185">
                  <c:v>419</c:v>
                </c:pt>
                <c:pt idx="186">
                  <c:v>420</c:v>
                </c:pt>
                <c:pt idx="187">
                  <c:v>422</c:v>
                </c:pt>
                <c:pt idx="188">
                  <c:v>424</c:v>
                </c:pt>
                <c:pt idx="189">
                  <c:v>425</c:v>
                </c:pt>
                <c:pt idx="190">
                  <c:v>426</c:v>
                </c:pt>
                <c:pt idx="191">
                  <c:v>428</c:v>
                </c:pt>
                <c:pt idx="192">
                  <c:v>429</c:v>
                </c:pt>
                <c:pt idx="193">
                  <c:v>430</c:v>
                </c:pt>
                <c:pt idx="194">
                  <c:v>432</c:v>
                </c:pt>
                <c:pt idx="195">
                  <c:v>433</c:v>
                </c:pt>
                <c:pt idx="196">
                  <c:v>434</c:v>
                </c:pt>
                <c:pt idx="197">
                  <c:v>435</c:v>
                </c:pt>
                <c:pt idx="198">
                  <c:v>436</c:v>
                </c:pt>
                <c:pt idx="199">
                  <c:v>437</c:v>
                </c:pt>
                <c:pt idx="200">
                  <c:v>438</c:v>
                </c:pt>
                <c:pt idx="201">
                  <c:v>439</c:v>
                </c:pt>
                <c:pt idx="202">
                  <c:v>440</c:v>
                </c:pt>
                <c:pt idx="203">
                  <c:v>442</c:v>
                </c:pt>
                <c:pt idx="204">
                  <c:v>443</c:v>
                </c:pt>
                <c:pt idx="205">
                  <c:v>444</c:v>
                </c:pt>
                <c:pt idx="206">
                  <c:v>446</c:v>
                </c:pt>
                <c:pt idx="207">
                  <c:v>447</c:v>
                </c:pt>
                <c:pt idx="208">
                  <c:v>448</c:v>
                </c:pt>
                <c:pt idx="209">
                  <c:v>449</c:v>
                </c:pt>
                <c:pt idx="210">
                  <c:v>453</c:v>
                </c:pt>
                <c:pt idx="211">
                  <c:v>454</c:v>
                </c:pt>
                <c:pt idx="212">
                  <c:v>458</c:v>
                </c:pt>
                <c:pt idx="213">
                  <c:v>459</c:v>
                </c:pt>
                <c:pt idx="214">
                  <c:v>460</c:v>
                </c:pt>
                <c:pt idx="215">
                  <c:v>461</c:v>
                </c:pt>
                <c:pt idx="216">
                  <c:v>463</c:v>
                </c:pt>
                <c:pt idx="217">
                  <c:v>465</c:v>
                </c:pt>
                <c:pt idx="218">
                  <c:v>467</c:v>
                </c:pt>
                <c:pt idx="219">
                  <c:v>479</c:v>
                </c:pt>
                <c:pt idx="220">
                  <c:v>509</c:v>
                </c:pt>
                <c:pt idx="221">
                  <c:v>518</c:v>
                </c:pt>
                <c:pt idx="222">
                  <c:v>522</c:v>
                </c:pt>
                <c:pt idx="223">
                  <c:v>523</c:v>
                </c:pt>
                <c:pt idx="224">
                  <c:v>525</c:v>
                </c:pt>
                <c:pt idx="225">
                  <c:v>527</c:v>
                </c:pt>
                <c:pt idx="226">
                  <c:v>530</c:v>
                </c:pt>
                <c:pt idx="227">
                  <c:v>532</c:v>
                </c:pt>
                <c:pt idx="228">
                  <c:v>533</c:v>
                </c:pt>
                <c:pt idx="229">
                  <c:v>534</c:v>
                </c:pt>
                <c:pt idx="230">
                  <c:v>536</c:v>
                </c:pt>
                <c:pt idx="231">
                  <c:v>537</c:v>
                </c:pt>
                <c:pt idx="232">
                  <c:v>538</c:v>
                </c:pt>
                <c:pt idx="233">
                  <c:v>539</c:v>
                </c:pt>
                <c:pt idx="234">
                  <c:v>540</c:v>
                </c:pt>
                <c:pt idx="235">
                  <c:v>541</c:v>
                </c:pt>
                <c:pt idx="236">
                  <c:v>542</c:v>
                </c:pt>
                <c:pt idx="237">
                  <c:v>543</c:v>
                </c:pt>
                <c:pt idx="238">
                  <c:v>544</c:v>
                </c:pt>
                <c:pt idx="239">
                  <c:v>545</c:v>
                </c:pt>
                <c:pt idx="240">
                  <c:v>546</c:v>
                </c:pt>
                <c:pt idx="241">
                  <c:v>547</c:v>
                </c:pt>
                <c:pt idx="242">
                  <c:v>548</c:v>
                </c:pt>
                <c:pt idx="243">
                  <c:v>549</c:v>
                </c:pt>
                <c:pt idx="244">
                  <c:v>550</c:v>
                </c:pt>
                <c:pt idx="245">
                  <c:v>551</c:v>
                </c:pt>
                <c:pt idx="246">
                  <c:v>552</c:v>
                </c:pt>
                <c:pt idx="247">
                  <c:v>553</c:v>
                </c:pt>
                <c:pt idx="248">
                  <c:v>554</c:v>
                </c:pt>
                <c:pt idx="249">
                  <c:v>555</c:v>
                </c:pt>
                <c:pt idx="250">
                  <c:v>556</c:v>
                </c:pt>
                <c:pt idx="251">
                  <c:v>557</c:v>
                </c:pt>
                <c:pt idx="252">
                  <c:v>558</c:v>
                </c:pt>
                <c:pt idx="253">
                  <c:v>559</c:v>
                </c:pt>
                <c:pt idx="254">
                  <c:v>560</c:v>
                </c:pt>
                <c:pt idx="255">
                  <c:v>561</c:v>
                </c:pt>
                <c:pt idx="256">
                  <c:v>562</c:v>
                </c:pt>
                <c:pt idx="257">
                  <c:v>563</c:v>
                </c:pt>
                <c:pt idx="258">
                  <c:v>564</c:v>
                </c:pt>
                <c:pt idx="259">
                  <c:v>565</c:v>
                </c:pt>
                <c:pt idx="260">
                  <c:v>566</c:v>
                </c:pt>
                <c:pt idx="261">
                  <c:v>567</c:v>
                </c:pt>
                <c:pt idx="262">
                  <c:v>568</c:v>
                </c:pt>
                <c:pt idx="263">
                  <c:v>569</c:v>
                </c:pt>
                <c:pt idx="264">
                  <c:v>570</c:v>
                </c:pt>
                <c:pt idx="265">
                  <c:v>571</c:v>
                </c:pt>
                <c:pt idx="266">
                  <c:v>572</c:v>
                </c:pt>
                <c:pt idx="267">
                  <c:v>573</c:v>
                </c:pt>
                <c:pt idx="268">
                  <c:v>574</c:v>
                </c:pt>
                <c:pt idx="269">
                  <c:v>575</c:v>
                </c:pt>
                <c:pt idx="270">
                  <c:v>576</c:v>
                </c:pt>
                <c:pt idx="271">
                  <c:v>577</c:v>
                </c:pt>
                <c:pt idx="272">
                  <c:v>578</c:v>
                </c:pt>
                <c:pt idx="273">
                  <c:v>579</c:v>
                </c:pt>
                <c:pt idx="274">
                  <c:v>580</c:v>
                </c:pt>
                <c:pt idx="275">
                  <c:v>581</c:v>
                </c:pt>
                <c:pt idx="276">
                  <c:v>582</c:v>
                </c:pt>
                <c:pt idx="277">
                  <c:v>584</c:v>
                </c:pt>
                <c:pt idx="278">
                  <c:v>586</c:v>
                </c:pt>
                <c:pt idx="279">
                  <c:v>587</c:v>
                </c:pt>
                <c:pt idx="280">
                  <c:v>589</c:v>
                </c:pt>
                <c:pt idx="281">
                  <c:v>590</c:v>
                </c:pt>
                <c:pt idx="282">
                  <c:v>592</c:v>
                </c:pt>
                <c:pt idx="283">
                  <c:v>593</c:v>
                </c:pt>
                <c:pt idx="284">
                  <c:v>594</c:v>
                </c:pt>
                <c:pt idx="285">
                  <c:v>595</c:v>
                </c:pt>
                <c:pt idx="286">
                  <c:v>596</c:v>
                </c:pt>
                <c:pt idx="287">
                  <c:v>597</c:v>
                </c:pt>
                <c:pt idx="288">
                  <c:v>598</c:v>
                </c:pt>
                <c:pt idx="289">
                  <c:v>600</c:v>
                </c:pt>
                <c:pt idx="290">
                  <c:v>601</c:v>
                </c:pt>
                <c:pt idx="291">
                  <c:v>602</c:v>
                </c:pt>
                <c:pt idx="292">
                  <c:v>604</c:v>
                </c:pt>
                <c:pt idx="293">
                  <c:v>605</c:v>
                </c:pt>
                <c:pt idx="294">
                  <c:v>607</c:v>
                </c:pt>
                <c:pt idx="295">
                  <c:v>608</c:v>
                </c:pt>
                <c:pt idx="296">
                  <c:v>609</c:v>
                </c:pt>
                <c:pt idx="297">
                  <c:v>610</c:v>
                </c:pt>
                <c:pt idx="298">
                  <c:v>612</c:v>
                </c:pt>
                <c:pt idx="299">
                  <c:v>613</c:v>
                </c:pt>
                <c:pt idx="300">
                  <c:v>614</c:v>
                </c:pt>
                <c:pt idx="301">
                  <c:v>615</c:v>
                </c:pt>
                <c:pt idx="302">
                  <c:v>616</c:v>
                </c:pt>
                <c:pt idx="303">
                  <c:v>617</c:v>
                </c:pt>
                <c:pt idx="304">
                  <c:v>618</c:v>
                </c:pt>
                <c:pt idx="305">
                  <c:v>619</c:v>
                </c:pt>
                <c:pt idx="306">
                  <c:v>620</c:v>
                </c:pt>
                <c:pt idx="307">
                  <c:v>622</c:v>
                </c:pt>
                <c:pt idx="308">
                  <c:v>623</c:v>
                </c:pt>
                <c:pt idx="309">
                  <c:v>624</c:v>
                </c:pt>
                <c:pt idx="310">
                  <c:v>625</c:v>
                </c:pt>
                <c:pt idx="311">
                  <c:v>628</c:v>
                </c:pt>
                <c:pt idx="312">
                  <c:v>629</c:v>
                </c:pt>
                <c:pt idx="313">
                  <c:v>630</c:v>
                </c:pt>
                <c:pt idx="314">
                  <c:v>636</c:v>
                </c:pt>
                <c:pt idx="315">
                  <c:v>638</c:v>
                </c:pt>
                <c:pt idx="316">
                  <c:v>639</c:v>
                </c:pt>
                <c:pt idx="317">
                  <c:v>640</c:v>
                </c:pt>
                <c:pt idx="318">
                  <c:v>641</c:v>
                </c:pt>
                <c:pt idx="319">
                  <c:v>643</c:v>
                </c:pt>
                <c:pt idx="320">
                  <c:v>644</c:v>
                </c:pt>
                <c:pt idx="321">
                  <c:v>645</c:v>
                </c:pt>
                <c:pt idx="322">
                  <c:v>646</c:v>
                </c:pt>
                <c:pt idx="323">
                  <c:v>647</c:v>
                </c:pt>
                <c:pt idx="324">
                  <c:v>648</c:v>
                </c:pt>
                <c:pt idx="325">
                  <c:v>652</c:v>
                </c:pt>
                <c:pt idx="326">
                  <c:v>653</c:v>
                </c:pt>
                <c:pt idx="327">
                  <c:v>658</c:v>
                </c:pt>
                <c:pt idx="328">
                  <c:v>677</c:v>
                </c:pt>
                <c:pt idx="329">
                  <c:v>678</c:v>
                </c:pt>
                <c:pt idx="330">
                  <c:v>679</c:v>
                </c:pt>
                <c:pt idx="331">
                  <c:v>683</c:v>
                </c:pt>
                <c:pt idx="332">
                  <c:v>685</c:v>
                </c:pt>
                <c:pt idx="333">
                  <c:v>686</c:v>
                </c:pt>
                <c:pt idx="334">
                  <c:v>687</c:v>
                </c:pt>
                <c:pt idx="335">
                  <c:v>688</c:v>
                </c:pt>
                <c:pt idx="336">
                  <c:v>689</c:v>
                </c:pt>
                <c:pt idx="337">
                  <c:v>690</c:v>
                </c:pt>
                <c:pt idx="338">
                  <c:v>692</c:v>
                </c:pt>
                <c:pt idx="339">
                  <c:v>693</c:v>
                </c:pt>
                <c:pt idx="340">
                  <c:v>694</c:v>
                </c:pt>
                <c:pt idx="341">
                  <c:v>695</c:v>
                </c:pt>
                <c:pt idx="342">
                  <c:v>697</c:v>
                </c:pt>
                <c:pt idx="343">
                  <c:v>698</c:v>
                </c:pt>
                <c:pt idx="344">
                  <c:v>701</c:v>
                </c:pt>
                <c:pt idx="345">
                  <c:v>703</c:v>
                </c:pt>
                <c:pt idx="346">
                  <c:v>704</c:v>
                </c:pt>
                <c:pt idx="347">
                  <c:v>705</c:v>
                </c:pt>
                <c:pt idx="348">
                  <c:v>706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714</c:v>
                </c:pt>
                <c:pt idx="354">
                  <c:v>715</c:v>
                </c:pt>
                <c:pt idx="355">
                  <c:v>717</c:v>
                </c:pt>
                <c:pt idx="356">
                  <c:v>718</c:v>
                </c:pt>
                <c:pt idx="357">
                  <c:v>719</c:v>
                </c:pt>
                <c:pt idx="358">
                  <c:v>720</c:v>
                </c:pt>
                <c:pt idx="359">
                  <c:v>721</c:v>
                </c:pt>
                <c:pt idx="360">
                  <c:v>726</c:v>
                </c:pt>
                <c:pt idx="361">
                  <c:v>727</c:v>
                </c:pt>
                <c:pt idx="362">
                  <c:v>733</c:v>
                </c:pt>
                <c:pt idx="363">
                  <c:v>735</c:v>
                </c:pt>
                <c:pt idx="364">
                  <c:v>737</c:v>
                </c:pt>
                <c:pt idx="365">
                  <c:v>739</c:v>
                </c:pt>
                <c:pt idx="366">
                  <c:v>742</c:v>
                </c:pt>
                <c:pt idx="367">
                  <c:v>745</c:v>
                </c:pt>
                <c:pt idx="368">
                  <c:v>779</c:v>
                </c:pt>
                <c:pt idx="369">
                  <c:v>821</c:v>
                </c:pt>
                <c:pt idx="370">
                  <c:v>822</c:v>
                </c:pt>
                <c:pt idx="371">
                  <c:v>824</c:v>
                </c:pt>
                <c:pt idx="372">
                  <c:v>833</c:v>
                </c:pt>
                <c:pt idx="373">
                  <c:v>834</c:v>
                </c:pt>
                <c:pt idx="374">
                  <c:v>837</c:v>
                </c:pt>
                <c:pt idx="375">
                  <c:v>840</c:v>
                </c:pt>
                <c:pt idx="376">
                  <c:v>841</c:v>
                </c:pt>
                <c:pt idx="377">
                  <c:v>842</c:v>
                </c:pt>
                <c:pt idx="378">
                  <c:v>843</c:v>
                </c:pt>
                <c:pt idx="379">
                  <c:v>850</c:v>
                </c:pt>
                <c:pt idx="380">
                  <c:v>852</c:v>
                </c:pt>
                <c:pt idx="381">
                  <c:v>853</c:v>
                </c:pt>
                <c:pt idx="382">
                  <c:v>854</c:v>
                </c:pt>
                <c:pt idx="383">
                  <c:v>860</c:v>
                </c:pt>
                <c:pt idx="384">
                  <c:v>861</c:v>
                </c:pt>
                <c:pt idx="385">
                  <c:v>862</c:v>
                </c:pt>
                <c:pt idx="386">
                  <c:v>863</c:v>
                </c:pt>
                <c:pt idx="387">
                  <c:v>864</c:v>
                </c:pt>
                <c:pt idx="388">
                  <c:v>865</c:v>
                </c:pt>
                <c:pt idx="389">
                  <c:v>867</c:v>
                </c:pt>
                <c:pt idx="390">
                  <c:v>872</c:v>
                </c:pt>
                <c:pt idx="391">
                  <c:v>873</c:v>
                </c:pt>
                <c:pt idx="392">
                  <c:v>875</c:v>
                </c:pt>
                <c:pt idx="393">
                  <c:v>876</c:v>
                </c:pt>
                <c:pt idx="394">
                  <c:v>879</c:v>
                </c:pt>
                <c:pt idx="395">
                  <c:v>880</c:v>
                </c:pt>
                <c:pt idx="396">
                  <c:v>881</c:v>
                </c:pt>
                <c:pt idx="397">
                  <c:v>883</c:v>
                </c:pt>
                <c:pt idx="398">
                  <c:v>885</c:v>
                </c:pt>
                <c:pt idx="399">
                  <c:v>891</c:v>
                </c:pt>
                <c:pt idx="400">
                  <c:v>893</c:v>
                </c:pt>
                <c:pt idx="401">
                  <c:v>894</c:v>
                </c:pt>
                <c:pt idx="402">
                  <c:v>898</c:v>
                </c:pt>
                <c:pt idx="403">
                  <c:v>899</c:v>
                </c:pt>
                <c:pt idx="404">
                  <c:v>900</c:v>
                </c:pt>
                <c:pt idx="405">
                  <c:v>901</c:v>
                </c:pt>
                <c:pt idx="406">
                  <c:v>902</c:v>
                </c:pt>
                <c:pt idx="407">
                  <c:v>913</c:v>
                </c:pt>
                <c:pt idx="408">
                  <c:v>923</c:v>
                </c:pt>
                <c:pt idx="409">
                  <c:v>929</c:v>
                </c:pt>
                <c:pt idx="410">
                  <c:v>950</c:v>
                </c:pt>
                <c:pt idx="411">
                  <c:v>985</c:v>
                </c:pt>
                <c:pt idx="412">
                  <c:v>1018</c:v>
                </c:pt>
                <c:pt idx="413">
                  <c:v>1022</c:v>
                </c:pt>
                <c:pt idx="414">
                  <c:v>1024</c:v>
                </c:pt>
                <c:pt idx="415">
                  <c:v>1033</c:v>
                </c:pt>
                <c:pt idx="416">
                  <c:v>1034</c:v>
                </c:pt>
                <c:pt idx="417">
                  <c:v>1036</c:v>
                </c:pt>
                <c:pt idx="418">
                  <c:v>1037</c:v>
                </c:pt>
                <c:pt idx="419">
                  <c:v>1048</c:v>
                </c:pt>
                <c:pt idx="420">
                  <c:v>1049</c:v>
                </c:pt>
                <c:pt idx="421">
                  <c:v>1050</c:v>
                </c:pt>
                <c:pt idx="422">
                  <c:v>1053</c:v>
                </c:pt>
                <c:pt idx="423">
                  <c:v>1055</c:v>
                </c:pt>
                <c:pt idx="424">
                  <c:v>1056</c:v>
                </c:pt>
                <c:pt idx="425">
                  <c:v>1057</c:v>
                </c:pt>
                <c:pt idx="426">
                  <c:v>1058</c:v>
                </c:pt>
                <c:pt idx="427">
                  <c:v>1059</c:v>
                </c:pt>
                <c:pt idx="428">
                  <c:v>1060</c:v>
                </c:pt>
                <c:pt idx="429">
                  <c:v>1061</c:v>
                </c:pt>
                <c:pt idx="430">
                  <c:v>1062</c:v>
                </c:pt>
                <c:pt idx="431">
                  <c:v>1063</c:v>
                </c:pt>
                <c:pt idx="432">
                  <c:v>1067</c:v>
                </c:pt>
                <c:pt idx="433">
                  <c:v>1070</c:v>
                </c:pt>
                <c:pt idx="434">
                  <c:v>1071</c:v>
                </c:pt>
                <c:pt idx="435">
                  <c:v>1072</c:v>
                </c:pt>
                <c:pt idx="436">
                  <c:v>1074</c:v>
                </c:pt>
                <c:pt idx="437">
                  <c:v>1075</c:v>
                </c:pt>
                <c:pt idx="438">
                  <c:v>1076</c:v>
                </c:pt>
                <c:pt idx="439">
                  <c:v>1079</c:v>
                </c:pt>
                <c:pt idx="440">
                  <c:v>1080</c:v>
                </c:pt>
                <c:pt idx="441">
                  <c:v>1081</c:v>
                </c:pt>
                <c:pt idx="442">
                  <c:v>1082</c:v>
                </c:pt>
                <c:pt idx="443">
                  <c:v>1089</c:v>
                </c:pt>
                <c:pt idx="444">
                  <c:v>1090</c:v>
                </c:pt>
                <c:pt idx="445">
                  <c:v>1091</c:v>
                </c:pt>
                <c:pt idx="446">
                  <c:v>1094</c:v>
                </c:pt>
                <c:pt idx="447">
                  <c:v>1095</c:v>
                </c:pt>
                <c:pt idx="448">
                  <c:v>1097</c:v>
                </c:pt>
                <c:pt idx="449">
                  <c:v>1099</c:v>
                </c:pt>
                <c:pt idx="450">
                  <c:v>1101</c:v>
                </c:pt>
                <c:pt idx="451">
                  <c:v>1102</c:v>
                </c:pt>
                <c:pt idx="452">
                  <c:v>1114</c:v>
                </c:pt>
                <c:pt idx="453">
                  <c:v>1134</c:v>
                </c:pt>
                <c:pt idx="454">
                  <c:v>1143</c:v>
                </c:pt>
                <c:pt idx="455">
                  <c:v>1150</c:v>
                </c:pt>
                <c:pt idx="456">
                  <c:v>1170</c:v>
                </c:pt>
                <c:pt idx="457">
                  <c:v>1257</c:v>
                </c:pt>
                <c:pt idx="458">
                  <c:v>1261</c:v>
                </c:pt>
                <c:pt idx="459">
                  <c:v>1270</c:v>
                </c:pt>
                <c:pt idx="460">
                  <c:v>1278</c:v>
                </c:pt>
                <c:pt idx="461">
                  <c:v>1282</c:v>
                </c:pt>
                <c:pt idx="462">
                  <c:v>1284</c:v>
                </c:pt>
                <c:pt idx="463">
                  <c:v>1289</c:v>
                </c:pt>
                <c:pt idx="464">
                  <c:v>1290</c:v>
                </c:pt>
                <c:pt idx="465">
                  <c:v>1292</c:v>
                </c:pt>
                <c:pt idx="466">
                  <c:v>1296</c:v>
                </c:pt>
                <c:pt idx="467">
                  <c:v>1298</c:v>
                </c:pt>
                <c:pt idx="468">
                  <c:v>1299</c:v>
                </c:pt>
                <c:pt idx="469">
                  <c:v>1302</c:v>
                </c:pt>
                <c:pt idx="470">
                  <c:v>1304</c:v>
                </c:pt>
                <c:pt idx="471">
                  <c:v>1305</c:v>
                </c:pt>
                <c:pt idx="472">
                  <c:v>1309</c:v>
                </c:pt>
                <c:pt idx="473">
                  <c:v>1310</c:v>
                </c:pt>
                <c:pt idx="474">
                  <c:v>1312</c:v>
                </c:pt>
                <c:pt idx="475">
                  <c:v>1314</c:v>
                </c:pt>
                <c:pt idx="476">
                  <c:v>1315</c:v>
                </c:pt>
                <c:pt idx="477">
                  <c:v>1319</c:v>
                </c:pt>
                <c:pt idx="478">
                  <c:v>1320</c:v>
                </c:pt>
                <c:pt idx="479">
                  <c:v>1321</c:v>
                </c:pt>
                <c:pt idx="480">
                  <c:v>1322</c:v>
                </c:pt>
                <c:pt idx="481">
                  <c:v>1326</c:v>
                </c:pt>
                <c:pt idx="482">
                  <c:v>1328</c:v>
                </c:pt>
                <c:pt idx="483">
                  <c:v>1330</c:v>
                </c:pt>
                <c:pt idx="484">
                  <c:v>1331</c:v>
                </c:pt>
                <c:pt idx="485">
                  <c:v>1333</c:v>
                </c:pt>
                <c:pt idx="486">
                  <c:v>1335</c:v>
                </c:pt>
                <c:pt idx="487">
                  <c:v>1336</c:v>
                </c:pt>
                <c:pt idx="488">
                  <c:v>1337</c:v>
                </c:pt>
                <c:pt idx="489">
                  <c:v>1339</c:v>
                </c:pt>
                <c:pt idx="490">
                  <c:v>1342</c:v>
                </c:pt>
                <c:pt idx="491">
                  <c:v>1343</c:v>
                </c:pt>
                <c:pt idx="492">
                  <c:v>1345</c:v>
                </c:pt>
                <c:pt idx="493">
                  <c:v>1348</c:v>
                </c:pt>
                <c:pt idx="494">
                  <c:v>1349</c:v>
                </c:pt>
                <c:pt idx="495">
                  <c:v>1351</c:v>
                </c:pt>
                <c:pt idx="496">
                  <c:v>1354</c:v>
                </c:pt>
                <c:pt idx="497">
                  <c:v>1355</c:v>
                </c:pt>
                <c:pt idx="498">
                  <c:v>1374</c:v>
                </c:pt>
                <c:pt idx="499">
                  <c:v>1378</c:v>
                </c:pt>
                <c:pt idx="500">
                  <c:v>1390</c:v>
                </c:pt>
                <c:pt idx="501">
                  <c:v>1395</c:v>
                </c:pt>
                <c:pt idx="502">
                  <c:v>1400</c:v>
                </c:pt>
                <c:pt idx="503">
                  <c:v>1438</c:v>
                </c:pt>
                <c:pt idx="504">
                  <c:v>1514</c:v>
                </c:pt>
                <c:pt idx="505">
                  <c:v>1565</c:v>
                </c:pt>
                <c:pt idx="506">
                  <c:v>1577</c:v>
                </c:pt>
                <c:pt idx="507">
                  <c:v>1578</c:v>
                </c:pt>
                <c:pt idx="508">
                  <c:v>1580</c:v>
                </c:pt>
                <c:pt idx="509">
                  <c:v>1584</c:v>
                </c:pt>
                <c:pt idx="510">
                  <c:v>1585</c:v>
                </c:pt>
                <c:pt idx="511">
                  <c:v>1590</c:v>
                </c:pt>
                <c:pt idx="512">
                  <c:v>1591</c:v>
                </c:pt>
                <c:pt idx="513">
                  <c:v>1593</c:v>
                </c:pt>
                <c:pt idx="514">
                  <c:v>1596</c:v>
                </c:pt>
                <c:pt idx="515">
                  <c:v>1597</c:v>
                </c:pt>
                <c:pt idx="516">
                  <c:v>1599</c:v>
                </c:pt>
                <c:pt idx="517">
                  <c:v>1604</c:v>
                </c:pt>
                <c:pt idx="518">
                  <c:v>1606</c:v>
                </c:pt>
                <c:pt idx="519">
                  <c:v>1608</c:v>
                </c:pt>
                <c:pt idx="520">
                  <c:v>1609</c:v>
                </c:pt>
                <c:pt idx="521">
                  <c:v>1611</c:v>
                </c:pt>
                <c:pt idx="522">
                  <c:v>1615</c:v>
                </c:pt>
                <c:pt idx="523">
                  <c:v>1616</c:v>
                </c:pt>
                <c:pt idx="524">
                  <c:v>1617</c:v>
                </c:pt>
                <c:pt idx="525">
                  <c:v>1618</c:v>
                </c:pt>
                <c:pt idx="526">
                  <c:v>1619</c:v>
                </c:pt>
                <c:pt idx="527">
                  <c:v>1621</c:v>
                </c:pt>
                <c:pt idx="528">
                  <c:v>1623</c:v>
                </c:pt>
                <c:pt idx="529">
                  <c:v>1624</c:v>
                </c:pt>
                <c:pt idx="530">
                  <c:v>1628</c:v>
                </c:pt>
                <c:pt idx="531">
                  <c:v>1632</c:v>
                </c:pt>
                <c:pt idx="532">
                  <c:v>1634</c:v>
                </c:pt>
                <c:pt idx="533">
                  <c:v>1635</c:v>
                </c:pt>
                <c:pt idx="534">
                  <c:v>1636</c:v>
                </c:pt>
                <c:pt idx="535">
                  <c:v>1638</c:v>
                </c:pt>
                <c:pt idx="536">
                  <c:v>1639</c:v>
                </c:pt>
                <c:pt idx="537">
                  <c:v>1651</c:v>
                </c:pt>
                <c:pt idx="538">
                  <c:v>1652</c:v>
                </c:pt>
                <c:pt idx="539">
                  <c:v>1654</c:v>
                </c:pt>
                <c:pt idx="540">
                  <c:v>1661</c:v>
                </c:pt>
                <c:pt idx="541">
                  <c:v>1665</c:v>
                </c:pt>
                <c:pt idx="542">
                  <c:v>1669</c:v>
                </c:pt>
                <c:pt idx="543">
                  <c:v>1677</c:v>
                </c:pt>
                <c:pt idx="544">
                  <c:v>1680</c:v>
                </c:pt>
                <c:pt idx="545">
                  <c:v>1681</c:v>
                </c:pt>
                <c:pt idx="546">
                  <c:v>1684</c:v>
                </c:pt>
                <c:pt idx="547">
                  <c:v>1685</c:v>
                </c:pt>
                <c:pt idx="548">
                  <c:v>1690</c:v>
                </c:pt>
                <c:pt idx="549">
                  <c:v>1697</c:v>
                </c:pt>
                <c:pt idx="550">
                  <c:v>1701</c:v>
                </c:pt>
                <c:pt idx="551">
                  <c:v>1703</c:v>
                </c:pt>
                <c:pt idx="552">
                  <c:v>1705</c:v>
                </c:pt>
                <c:pt idx="553">
                  <c:v>1720</c:v>
                </c:pt>
                <c:pt idx="554">
                  <c:v>1726</c:v>
                </c:pt>
                <c:pt idx="555">
                  <c:v>1745</c:v>
                </c:pt>
                <c:pt idx="556">
                  <c:v>1837</c:v>
                </c:pt>
                <c:pt idx="557">
                  <c:v>1856</c:v>
                </c:pt>
                <c:pt idx="558">
                  <c:v>1878</c:v>
                </c:pt>
                <c:pt idx="559">
                  <c:v>1879</c:v>
                </c:pt>
                <c:pt idx="560">
                  <c:v>1897</c:v>
                </c:pt>
                <c:pt idx="561">
                  <c:v>1910</c:v>
                </c:pt>
                <c:pt idx="562">
                  <c:v>1925</c:v>
                </c:pt>
                <c:pt idx="563">
                  <c:v>1932</c:v>
                </c:pt>
                <c:pt idx="564">
                  <c:v>1934</c:v>
                </c:pt>
                <c:pt idx="565">
                  <c:v>1936</c:v>
                </c:pt>
                <c:pt idx="566">
                  <c:v>1944</c:v>
                </c:pt>
                <c:pt idx="567">
                  <c:v>1949</c:v>
                </c:pt>
                <c:pt idx="568">
                  <c:v>1953</c:v>
                </c:pt>
                <c:pt idx="569">
                  <c:v>1955</c:v>
                </c:pt>
                <c:pt idx="570">
                  <c:v>1965</c:v>
                </c:pt>
                <c:pt idx="571">
                  <c:v>1968</c:v>
                </c:pt>
                <c:pt idx="572">
                  <c:v>1971</c:v>
                </c:pt>
                <c:pt idx="573">
                  <c:v>1973</c:v>
                </c:pt>
                <c:pt idx="574">
                  <c:v>1974</c:v>
                </c:pt>
                <c:pt idx="575">
                  <c:v>1978</c:v>
                </c:pt>
                <c:pt idx="576">
                  <c:v>1982</c:v>
                </c:pt>
                <c:pt idx="577">
                  <c:v>1984</c:v>
                </c:pt>
                <c:pt idx="578">
                  <c:v>1986</c:v>
                </c:pt>
                <c:pt idx="579">
                  <c:v>1987</c:v>
                </c:pt>
                <c:pt idx="580">
                  <c:v>1990</c:v>
                </c:pt>
                <c:pt idx="581">
                  <c:v>1992</c:v>
                </c:pt>
                <c:pt idx="582">
                  <c:v>1994</c:v>
                </c:pt>
                <c:pt idx="583">
                  <c:v>1998</c:v>
                </c:pt>
                <c:pt idx="584">
                  <c:v>2005</c:v>
                </c:pt>
                <c:pt idx="585">
                  <c:v>2007</c:v>
                </c:pt>
                <c:pt idx="586">
                  <c:v>2014</c:v>
                </c:pt>
                <c:pt idx="587">
                  <c:v>2017</c:v>
                </c:pt>
                <c:pt idx="588">
                  <c:v>2020</c:v>
                </c:pt>
                <c:pt idx="589">
                  <c:v>2022</c:v>
                </c:pt>
                <c:pt idx="590">
                  <c:v>2030</c:v>
                </c:pt>
                <c:pt idx="591">
                  <c:v>2031</c:v>
                </c:pt>
                <c:pt idx="592">
                  <c:v>2036</c:v>
                </c:pt>
                <c:pt idx="593">
                  <c:v>2040</c:v>
                </c:pt>
                <c:pt idx="594">
                  <c:v>2046</c:v>
                </c:pt>
                <c:pt idx="595">
                  <c:v>2050</c:v>
                </c:pt>
                <c:pt idx="596">
                  <c:v>2061</c:v>
                </c:pt>
                <c:pt idx="597">
                  <c:v>2063</c:v>
                </c:pt>
                <c:pt idx="598">
                  <c:v>2064</c:v>
                </c:pt>
                <c:pt idx="599">
                  <c:v>2075</c:v>
                </c:pt>
                <c:pt idx="600">
                  <c:v>2086</c:v>
                </c:pt>
                <c:pt idx="601">
                  <c:v>2104</c:v>
                </c:pt>
                <c:pt idx="602">
                  <c:v>2110</c:v>
                </c:pt>
                <c:pt idx="603">
                  <c:v>2111</c:v>
                </c:pt>
                <c:pt idx="604">
                  <c:v>2128</c:v>
                </c:pt>
                <c:pt idx="605">
                  <c:v>2130</c:v>
                </c:pt>
                <c:pt idx="606">
                  <c:v>2140</c:v>
                </c:pt>
                <c:pt idx="607">
                  <c:v>2142</c:v>
                </c:pt>
                <c:pt idx="608">
                  <c:v>2161</c:v>
                </c:pt>
                <c:pt idx="609">
                  <c:v>2162</c:v>
                </c:pt>
                <c:pt idx="610">
                  <c:v>2189</c:v>
                </c:pt>
                <c:pt idx="611">
                  <c:v>2196</c:v>
                </c:pt>
                <c:pt idx="612">
                  <c:v>2198</c:v>
                </c:pt>
                <c:pt idx="613">
                  <c:v>2275</c:v>
                </c:pt>
                <c:pt idx="614">
                  <c:v>2321</c:v>
                </c:pt>
                <c:pt idx="615">
                  <c:v>2334</c:v>
                </c:pt>
                <c:pt idx="616">
                  <c:v>2337</c:v>
                </c:pt>
                <c:pt idx="617">
                  <c:v>2348</c:v>
                </c:pt>
                <c:pt idx="618">
                  <c:v>2357</c:v>
                </c:pt>
                <c:pt idx="619">
                  <c:v>2372</c:v>
                </c:pt>
                <c:pt idx="620">
                  <c:v>2375</c:v>
                </c:pt>
                <c:pt idx="621">
                  <c:v>2394</c:v>
                </c:pt>
                <c:pt idx="622">
                  <c:v>2409</c:v>
                </c:pt>
                <c:pt idx="623">
                  <c:v>2430</c:v>
                </c:pt>
                <c:pt idx="624">
                  <c:v>2432</c:v>
                </c:pt>
                <c:pt idx="625">
                  <c:v>2444</c:v>
                </c:pt>
                <c:pt idx="626">
                  <c:v>2467</c:v>
                </c:pt>
                <c:pt idx="627">
                  <c:v>2469</c:v>
                </c:pt>
                <c:pt idx="628">
                  <c:v>2487</c:v>
                </c:pt>
                <c:pt idx="629">
                  <c:v>2490</c:v>
                </c:pt>
                <c:pt idx="630">
                  <c:v>2492</c:v>
                </c:pt>
                <c:pt idx="631">
                  <c:v>2513</c:v>
                </c:pt>
                <c:pt idx="632">
                  <c:v>2515</c:v>
                </c:pt>
                <c:pt idx="633">
                  <c:v>2516</c:v>
                </c:pt>
                <c:pt idx="634">
                  <c:v>2519</c:v>
                </c:pt>
                <c:pt idx="635">
                  <c:v>2521</c:v>
                </c:pt>
                <c:pt idx="636">
                  <c:v>2529</c:v>
                </c:pt>
                <c:pt idx="637">
                  <c:v>2549</c:v>
                </c:pt>
                <c:pt idx="638">
                  <c:v>2565</c:v>
                </c:pt>
                <c:pt idx="639">
                  <c:v>2568</c:v>
                </c:pt>
                <c:pt idx="640">
                  <c:v>2576</c:v>
                </c:pt>
                <c:pt idx="641">
                  <c:v>2579</c:v>
                </c:pt>
                <c:pt idx="642">
                  <c:v>2581</c:v>
                </c:pt>
                <c:pt idx="643">
                  <c:v>2594</c:v>
                </c:pt>
                <c:pt idx="644">
                  <c:v>2617</c:v>
                </c:pt>
                <c:pt idx="645">
                  <c:v>2637</c:v>
                </c:pt>
                <c:pt idx="646">
                  <c:v>2642</c:v>
                </c:pt>
                <c:pt idx="647">
                  <c:v>2656</c:v>
                </c:pt>
                <c:pt idx="648">
                  <c:v>2688</c:v>
                </c:pt>
                <c:pt idx="649">
                  <c:v>2712</c:v>
                </c:pt>
                <c:pt idx="650">
                  <c:v>2714</c:v>
                </c:pt>
                <c:pt idx="651">
                  <c:v>2715</c:v>
                </c:pt>
                <c:pt idx="652">
                  <c:v>2716</c:v>
                </c:pt>
                <c:pt idx="653">
                  <c:v>2730</c:v>
                </c:pt>
                <c:pt idx="654">
                  <c:v>2741</c:v>
                </c:pt>
                <c:pt idx="655">
                  <c:v>2748</c:v>
                </c:pt>
                <c:pt idx="656">
                  <c:v>2755</c:v>
                </c:pt>
                <c:pt idx="657">
                  <c:v>2758</c:v>
                </c:pt>
                <c:pt idx="658">
                  <c:v>2762</c:v>
                </c:pt>
                <c:pt idx="659">
                  <c:v>2777</c:v>
                </c:pt>
                <c:pt idx="660">
                  <c:v>2796</c:v>
                </c:pt>
                <c:pt idx="661">
                  <c:v>2804</c:v>
                </c:pt>
                <c:pt idx="662">
                  <c:v>2805</c:v>
                </c:pt>
                <c:pt idx="663">
                  <c:v>2822</c:v>
                </c:pt>
                <c:pt idx="664">
                  <c:v>2831</c:v>
                </c:pt>
                <c:pt idx="665">
                  <c:v>2835</c:v>
                </c:pt>
                <c:pt idx="666">
                  <c:v>2836</c:v>
                </c:pt>
                <c:pt idx="667">
                  <c:v>2845</c:v>
                </c:pt>
                <c:pt idx="668">
                  <c:v>2851</c:v>
                </c:pt>
                <c:pt idx="669">
                  <c:v>2854</c:v>
                </c:pt>
                <c:pt idx="670">
                  <c:v>2860</c:v>
                </c:pt>
                <c:pt idx="671">
                  <c:v>2865</c:v>
                </c:pt>
                <c:pt idx="672">
                  <c:v>2874</c:v>
                </c:pt>
                <c:pt idx="673">
                  <c:v>2882</c:v>
                </c:pt>
                <c:pt idx="674">
                  <c:v>2912</c:v>
                </c:pt>
                <c:pt idx="675">
                  <c:v>2915</c:v>
                </c:pt>
                <c:pt idx="676">
                  <c:v>2974</c:v>
                </c:pt>
                <c:pt idx="677">
                  <c:v>3043</c:v>
                </c:pt>
                <c:pt idx="678">
                  <c:v>3044</c:v>
                </c:pt>
                <c:pt idx="679">
                  <c:v>3074</c:v>
                </c:pt>
                <c:pt idx="680">
                  <c:v>3076</c:v>
                </c:pt>
                <c:pt idx="681">
                  <c:v>3083</c:v>
                </c:pt>
                <c:pt idx="682">
                  <c:v>3090</c:v>
                </c:pt>
                <c:pt idx="683">
                  <c:v>3112</c:v>
                </c:pt>
                <c:pt idx="684">
                  <c:v>3174</c:v>
                </c:pt>
                <c:pt idx="685">
                  <c:v>3241</c:v>
                </c:pt>
                <c:pt idx="686">
                  <c:v>3256</c:v>
                </c:pt>
                <c:pt idx="687">
                  <c:v>3260</c:v>
                </c:pt>
                <c:pt idx="688">
                  <c:v>3276</c:v>
                </c:pt>
                <c:pt idx="689">
                  <c:v>3278</c:v>
                </c:pt>
                <c:pt idx="690">
                  <c:v>3285</c:v>
                </c:pt>
                <c:pt idx="691">
                  <c:v>3286</c:v>
                </c:pt>
                <c:pt idx="692">
                  <c:v>3293</c:v>
                </c:pt>
                <c:pt idx="693">
                  <c:v>3313</c:v>
                </c:pt>
                <c:pt idx="694">
                  <c:v>3316</c:v>
                </c:pt>
                <c:pt idx="695">
                  <c:v>3336</c:v>
                </c:pt>
                <c:pt idx="696">
                  <c:v>3338</c:v>
                </c:pt>
                <c:pt idx="697">
                  <c:v>3352</c:v>
                </c:pt>
                <c:pt idx="698">
                  <c:v>3368</c:v>
                </c:pt>
                <c:pt idx="699">
                  <c:v>3400</c:v>
                </c:pt>
                <c:pt idx="700">
                  <c:v>3407</c:v>
                </c:pt>
                <c:pt idx="701">
                  <c:v>3419</c:v>
                </c:pt>
                <c:pt idx="702">
                  <c:v>3455</c:v>
                </c:pt>
                <c:pt idx="703">
                  <c:v>3457</c:v>
                </c:pt>
                <c:pt idx="704">
                  <c:v>3468</c:v>
                </c:pt>
                <c:pt idx="705">
                  <c:v>3516</c:v>
                </c:pt>
                <c:pt idx="706">
                  <c:v>3539</c:v>
                </c:pt>
                <c:pt idx="707">
                  <c:v>3546</c:v>
                </c:pt>
                <c:pt idx="708">
                  <c:v>3549</c:v>
                </c:pt>
                <c:pt idx="709">
                  <c:v>3567</c:v>
                </c:pt>
                <c:pt idx="710">
                  <c:v>3582</c:v>
                </c:pt>
                <c:pt idx="711">
                  <c:v>3590</c:v>
                </c:pt>
                <c:pt idx="712">
                  <c:v>3605</c:v>
                </c:pt>
                <c:pt idx="713">
                  <c:v>3640</c:v>
                </c:pt>
                <c:pt idx="714">
                  <c:v>3653</c:v>
                </c:pt>
                <c:pt idx="715">
                  <c:v>3664</c:v>
                </c:pt>
                <c:pt idx="716">
                  <c:v>3677</c:v>
                </c:pt>
                <c:pt idx="717">
                  <c:v>3690</c:v>
                </c:pt>
                <c:pt idx="718">
                  <c:v>3754</c:v>
                </c:pt>
                <c:pt idx="719">
                  <c:v>3787</c:v>
                </c:pt>
                <c:pt idx="720">
                  <c:v>3817</c:v>
                </c:pt>
                <c:pt idx="721">
                  <c:v>3839</c:v>
                </c:pt>
                <c:pt idx="722">
                  <c:v>3854</c:v>
                </c:pt>
                <c:pt idx="723">
                  <c:v>3858</c:v>
                </c:pt>
                <c:pt idx="724">
                  <c:v>3874</c:v>
                </c:pt>
                <c:pt idx="725">
                  <c:v>3878</c:v>
                </c:pt>
                <c:pt idx="726">
                  <c:v>3894</c:v>
                </c:pt>
                <c:pt idx="727">
                  <c:v>3911</c:v>
                </c:pt>
                <c:pt idx="728">
                  <c:v>3915</c:v>
                </c:pt>
                <c:pt idx="729">
                  <c:v>3932</c:v>
                </c:pt>
                <c:pt idx="730">
                  <c:v>3936</c:v>
                </c:pt>
                <c:pt idx="731">
                  <c:v>3940</c:v>
                </c:pt>
                <c:pt idx="732">
                  <c:v>3947</c:v>
                </c:pt>
                <c:pt idx="733">
                  <c:v>3958</c:v>
                </c:pt>
                <c:pt idx="734">
                  <c:v>3959</c:v>
                </c:pt>
                <c:pt idx="735">
                  <c:v>3988</c:v>
                </c:pt>
                <c:pt idx="736">
                  <c:v>4004</c:v>
                </c:pt>
                <c:pt idx="737">
                  <c:v>4015</c:v>
                </c:pt>
                <c:pt idx="738">
                  <c:v>4021</c:v>
                </c:pt>
                <c:pt idx="739">
                  <c:v>4023</c:v>
                </c:pt>
                <c:pt idx="740">
                  <c:v>4045</c:v>
                </c:pt>
                <c:pt idx="741">
                  <c:v>4088</c:v>
                </c:pt>
                <c:pt idx="742">
                  <c:v>4092</c:v>
                </c:pt>
                <c:pt idx="743">
                  <c:v>4122</c:v>
                </c:pt>
                <c:pt idx="744">
                  <c:v>4129</c:v>
                </c:pt>
                <c:pt idx="745">
                  <c:v>4133</c:v>
                </c:pt>
                <c:pt idx="746">
                  <c:v>4134</c:v>
                </c:pt>
                <c:pt idx="747">
                  <c:v>4146</c:v>
                </c:pt>
                <c:pt idx="748">
                  <c:v>4155</c:v>
                </c:pt>
                <c:pt idx="749">
                  <c:v>4168</c:v>
                </c:pt>
                <c:pt idx="750">
                  <c:v>4216</c:v>
                </c:pt>
                <c:pt idx="751">
                  <c:v>4244</c:v>
                </c:pt>
                <c:pt idx="752">
                  <c:v>4286</c:v>
                </c:pt>
                <c:pt idx="753">
                  <c:v>4300</c:v>
                </c:pt>
                <c:pt idx="754">
                  <c:v>4379</c:v>
                </c:pt>
                <c:pt idx="755">
                  <c:v>4380</c:v>
                </c:pt>
                <c:pt idx="756">
                  <c:v>4381</c:v>
                </c:pt>
                <c:pt idx="757">
                  <c:v>4390</c:v>
                </c:pt>
                <c:pt idx="758">
                  <c:v>4392</c:v>
                </c:pt>
                <c:pt idx="759">
                  <c:v>4452</c:v>
                </c:pt>
                <c:pt idx="760">
                  <c:v>4473</c:v>
                </c:pt>
                <c:pt idx="761">
                  <c:v>4493</c:v>
                </c:pt>
                <c:pt idx="762">
                  <c:v>4500</c:v>
                </c:pt>
                <c:pt idx="763">
                  <c:v>4567</c:v>
                </c:pt>
                <c:pt idx="764">
                  <c:v>4578</c:v>
                </c:pt>
                <c:pt idx="765">
                  <c:v>4606</c:v>
                </c:pt>
                <c:pt idx="766">
                  <c:v>4614</c:v>
                </c:pt>
                <c:pt idx="767">
                  <c:v>4642</c:v>
                </c:pt>
                <c:pt idx="768">
                  <c:v>4644</c:v>
                </c:pt>
                <c:pt idx="769">
                  <c:v>4705</c:v>
                </c:pt>
                <c:pt idx="770">
                  <c:v>4717</c:v>
                </c:pt>
                <c:pt idx="771">
                  <c:v>4722</c:v>
                </c:pt>
                <c:pt idx="772">
                  <c:v>4761</c:v>
                </c:pt>
                <c:pt idx="773">
                  <c:v>5000</c:v>
                </c:pt>
                <c:pt idx="774">
                  <c:v>5132</c:v>
                </c:pt>
                <c:pt idx="775">
                  <c:v>5164</c:v>
                </c:pt>
                <c:pt idx="776">
                  <c:v>5165</c:v>
                </c:pt>
                <c:pt idx="777">
                  <c:v>5184</c:v>
                </c:pt>
                <c:pt idx="778">
                  <c:v>5238</c:v>
                </c:pt>
                <c:pt idx="779">
                  <c:v>5243</c:v>
                </c:pt>
                <c:pt idx="780">
                  <c:v>5269</c:v>
                </c:pt>
                <c:pt idx="781">
                  <c:v>5270</c:v>
                </c:pt>
                <c:pt idx="782">
                  <c:v>5337</c:v>
                </c:pt>
                <c:pt idx="783">
                  <c:v>5361</c:v>
                </c:pt>
                <c:pt idx="784">
                  <c:v>5366</c:v>
                </c:pt>
                <c:pt idx="785">
                  <c:v>5405</c:v>
                </c:pt>
                <c:pt idx="786">
                  <c:v>5551</c:v>
                </c:pt>
                <c:pt idx="787">
                  <c:v>5634</c:v>
                </c:pt>
                <c:pt idx="788">
                  <c:v>5708</c:v>
                </c:pt>
                <c:pt idx="789">
                  <c:v>5711</c:v>
                </c:pt>
                <c:pt idx="790">
                  <c:v>5750</c:v>
                </c:pt>
                <c:pt idx="791">
                  <c:v>5852</c:v>
                </c:pt>
                <c:pt idx="792">
                  <c:v>5869</c:v>
                </c:pt>
                <c:pt idx="793">
                  <c:v>5878</c:v>
                </c:pt>
                <c:pt idx="794">
                  <c:v>5910</c:v>
                </c:pt>
                <c:pt idx="795">
                  <c:v>5919</c:v>
                </c:pt>
                <c:pt idx="796">
                  <c:v>5923</c:v>
                </c:pt>
                <c:pt idx="797">
                  <c:v>5943</c:v>
                </c:pt>
                <c:pt idx="798">
                  <c:v>6000</c:v>
                </c:pt>
                <c:pt idx="799">
                  <c:v>6027</c:v>
                </c:pt>
                <c:pt idx="800">
                  <c:v>6046</c:v>
                </c:pt>
                <c:pt idx="801">
                  <c:v>6102</c:v>
                </c:pt>
                <c:pt idx="802">
                  <c:v>6104</c:v>
                </c:pt>
                <c:pt idx="803">
                  <c:v>6200</c:v>
                </c:pt>
                <c:pt idx="804">
                  <c:v>6222</c:v>
                </c:pt>
                <c:pt idx="805">
                  <c:v>6239</c:v>
                </c:pt>
                <c:pt idx="806">
                  <c:v>6251</c:v>
                </c:pt>
                <c:pt idx="807">
                  <c:v>6294</c:v>
                </c:pt>
                <c:pt idx="808">
                  <c:v>6297</c:v>
                </c:pt>
                <c:pt idx="809">
                  <c:v>6331</c:v>
                </c:pt>
                <c:pt idx="810">
                  <c:v>6384</c:v>
                </c:pt>
                <c:pt idx="811">
                  <c:v>6405</c:v>
                </c:pt>
                <c:pt idx="812">
                  <c:v>6427</c:v>
                </c:pt>
                <c:pt idx="813">
                  <c:v>6428</c:v>
                </c:pt>
                <c:pt idx="814">
                  <c:v>6465</c:v>
                </c:pt>
                <c:pt idx="815">
                  <c:v>6491</c:v>
                </c:pt>
                <c:pt idx="816">
                  <c:v>6553</c:v>
                </c:pt>
                <c:pt idx="817">
                  <c:v>6554</c:v>
                </c:pt>
                <c:pt idx="818">
                  <c:v>6565</c:v>
                </c:pt>
                <c:pt idx="819">
                  <c:v>6607</c:v>
                </c:pt>
                <c:pt idx="820">
                  <c:v>6609</c:v>
                </c:pt>
                <c:pt idx="821">
                  <c:v>6707</c:v>
                </c:pt>
                <c:pt idx="822">
                  <c:v>6716</c:v>
                </c:pt>
                <c:pt idx="823">
                  <c:v>6904</c:v>
                </c:pt>
                <c:pt idx="824">
                  <c:v>6922</c:v>
                </c:pt>
                <c:pt idx="825">
                  <c:v>6950</c:v>
                </c:pt>
                <c:pt idx="826">
                  <c:v>6989</c:v>
                </c:pt>
                <c:pt idx="827">
                  <c:v>6996</c:v>
                </c:pt>
                <c:pt idx="828">
                  <c:v>7133</c:v>
                </c:pt>
                <c:pt idx="829">
                  <c:v>7189</c:v>
                </c:pt>
                <c:pt idx="830">
                  <c:v>7197</c:v>
                </c:pt>
                <c:pt idx="831">
                  <c:v>7237</c:v>
                </c:pt>
                <c:pt idx="832">
                  <c:v>7277</c:v>
                </c:pt>
                <c:pt idx="833">
                  <c:v>7868</c:v>
                </c:pt>
                <c:pt idx="834">
                  <c:v>7886</c:v>
                </c:pt>
                <c:pt idx="835">
                  <c:v>7922</c:v>
                </c:pt>
                <c:pt idx="836">
                  <c:v>8044</c:v>
                </c:pt>
                <c:pt idx="837">
                  <c:v>8181</c:v>
                </c:pt>
                <c:pt idx="838">
                  <c:v>8275</c:v>
                </c:pt>
                <c:pt idx="839">
                  <c:v>8310</c:v>
                </c:pt>
                <c:pt idx="840">
                  <c:v>8374</c:v>
                </c:pt>
                <c:pt idx="841">
                  <c:v>8491</c:v>
                </c:pt>
              </c:strCache>
            </c:strRef>
          </c:xVal>
          <c:yVal>
            <c:numRef>
              <c:f>Predictions!$K:$K</c:f>
              <c:numCache>
                <c:formatCode>General</c:formatCode>
                <c:ptCount val="1048576"/>
                <c:pt idx="0">
                  <c:v>0</c:v>
                </c:pt>
                <c:pt idx="1">
                  <c:v>0.73380000000000001</c:v>
                </c:pt>
                <c:pt idx="2">
                  <c:v>0.73380000000000001</c:v>
                </c:pt>
                <c:pt idx="3">
                  <c:v>0.73380000000000001</c:v>
                </c:pt>
                <c:pt idx="4">
                  <c:v>0.73380000000000001</c:v>
                </c:pt>
                <c:pt idx="5">
                  <c:v>0.73380000000000001</c:v>
                </c:pt>
                <c:pt idx="6">
                  <c:v>0.73380000000000001</c:v>
                </c:pt>
                <c:pt idx="7">
                  <c:v>0.73380000000000001</c:v>
                </c:pt>
                <c:pt idx="8">
                  <c:v>0.73380000000000001</c:v>
                </c:pt>
                <c:pt idx="9">
                  <c:v>0.73380000000000001</c:v>
                </c:pt>
                <c:pt idx="10">
                  <c:v>0.73380000000000001</c:v>
                </c:pt>
                <c:pt idx="11">
                  <c:v>0.73380000000000001</c:v>
                </c:pt>
                <c:pt idx="12">
                  <c:v>0.73380000000000001</c:v>
                </c:pt>
                <c:pt idx="13">
                  <c:v>0.73380000000000001</c:v>
                </c:pt>
                <c:pt idx="14">
                  <c:v>0.73380000000000001</c:v>
                </c:pt>
                <c:pt idx="15">
                  <c:v>0.73380000000000001</c:v>
                </c:pt>
                <c:pt idx="16">
                  <c:v>0.73380000000000001</c:v>
                </c:pt>
                <c:pt idx="17">
                  <c:v>0.73380000000000001</c:v>
                </c:pt>
                <c:pt idx="18">
                  <c:v>0.73380000000000001</c:v>
                </c:pt>
                <c:pt idx="19">
                  <c:v>0.73380000000000001</c:v>
                </c:pt>
                <c:pt idx="20">
                  <c:v>0.73380000000000001</c:v>
                </c:pt>
                <c:pt idx="21">
                  <c:v>0.73380000000000001</c:v>
                </c:pt>
                <c:pt idx="22">
                  <c:v>0.73380000000000001</c:v>
                </c:pt>
                <c:pt idx="23">
                  <c:v>0.73380000000000001</c:v>
                </c:pt>
                <c:pt idx="24">
                  <c:v>0.73380000000000001</c:v>
                </c:pt>
                <c:pt idx="25">
                  <c:v>0.61370000000000002</c:v>
                </c:pt>
                <c:pt idx="26">
                  <c:v>0.61370000000000002</c:v>
                </c:pt>
                <c:pt idx="27">
                  <c:v>0.61370000000000002</c:v>
                </c:pt>
                <c:pt idx="28">
                  <c:v>0.64559999999999995</c:v>
                </c:pt>
                <c:pt idx="29">
                  <c:v>0.64559999999999995</c:v>
                </c:pt>
                <c:pt idx="30">
                  <c:v>0.64559999999999995</c:v>
                </c:pt>
                <c:pt idx="31">
                  <c:v>0.64129999999999998</c:v>
                </c:pt>
                <c:pt idx="32">
                  <c:v>0.64239999999999997</c:v>
                </c:pt>
                <c:pt idx="33">
                  <c:v>0.63929999999999998</c:v>
                </c:pt>
                <c:pt idx="34">
                  <c:v>0.64229999999999998</c:v>
                </c:pt>
                <c:pt idx="35">
                  <c:v>0.64090000000000003</c:v>
                </c:pt>
                <c:pt idx="36">
                  <c:v>0.64090000000000003</c:v>
                </c:pt>
                <c:pt idx="37">
                  <c:v>0.65090000000000003</c:v>
                </c:pt>
                <c:pt idx="38">
                  <c:v>0.65029999999999999</c:v>
                </c:pt>
                <c:pt idx="39">
                  <c:v>0.63109999999999999</c:v>
                </c:pt>
                <c:pt idx="40">
                  <c:v>0.63109999999999999</c:v>
                </c:pt>
                <c:pt idx="41">
                  <c:v>0.63109999999999999</c:v>
                </c:pt>
                <c:pt idx="42">
                  <c:v>0.63109999999999999</c:v>
                </c:pt>
                <c:pt idx="43">
                  <c:v>0.63109999999999999</c:v>
                </c:pt>
                <c:pt idx="44">
                  <c:v>0.63109999999999999</c:v>
                </c:pt>
                <c:pt idx="45">
                  <c:v>0.63119999999999998</c:v>
                </c:pt>
                <c:pt idx="46">
                  <c:v>0.63119999999999998</c:v>
                </c:pt>
                <c:pt idx="47">
                  <c:v>0.63119999999999998</c:v>
                </c:pt>
                <c:pt idx="48">
                  <c:v>0.63119999999999998</c:v>
                </c:pt>
                <c:pt idx="49">
                  <c:v>0.63119999999999998</c:v>
                </c:pt>
                <c:pt idx="50">
                  <c:v>0.63160000000000005</c:v>
                </c:pt>
                <c:pt idx="51">
                  <c:v>0.63160000000000005</c:v>
                </c:pt>
                <c:pt idx="52">
                  <c:v>0.63160000000000005</c:v>
                </c:pt>
                <c:pt idx="53">
                  <c:v>0.63</c:v>
                </c:pt>
                <c:pt idx="54">
                  <c:v>0.63</c:v>
                </c:pt>
                <c:pt idx="55">
                  <c:v>0.63</c:v>
                </c:pt>
                <c:pt idx="56">
                  <c:v>0.63</c:v>
                </c:pt>
                <c:pt idx="57">
                  <c:v>0.63</c:v>
                </c:pt>
                <c:pt idx="58">
                  <c:v>0.63</c:v>
                </c:pt>
                <c:pt idx="59">
                  <c:v>0.63</c:v>
                </c:pt>
                <c:pt idx="60">
                  <c:v>0.63</c:v>
                </c:pt>
                <c:pt idx="61">
                  <c:v>0.63</c:v>
                </c:pt>
                <c:pt idx="62">
                  <c:v>0.63</c:v>
                </c:pt>
                <c:pt idx="63">
                  <c:v>0.63</c:v>
                </c:pt>
                <c:pt idx="64">
                  <c:v>0.63</c:v>
                </c:pt>
                <c:pt idx="65">
                  <c:v>0.63170000000000004</c:v>
                </c:pt>
                <c:pt idx="66">
                  <c:v>0.63170000000000004</c:v>
                </c:pt>
                <c:pt idx="67">
                  <c:v>0.63170000000000004</c:v>
                </c:pt>
                <c:pt idx="68">
                  <c:v>0.62170000000000003</c:v>
                </c:pt>
                <c:pt idx="69">
                  <c:v>0.62170000000000003</c:v>
                </c:pt>
                <c:pt idx="70">
                  <c:v>0.62170000000000003</c:v>
                </c:pt>
                <c:pt idx="71">
                  <c:v>0.62170000000000003</c:v>
                </c:pt>
                <c:pt idx="72">
                  <c:v>0.62170000000000003</c:v>
                </c:pt>
                <c:pt idx="73">
                  <c:v>0.62460000000000004</c:v>
                </c:pt>
                <c:pt idx="74">
                  <c:v>0.62460000000000004</c:v>
                </c:pt>
                <c:pt idx="75">
                  <c:v>0.62460000000000004</c:v>
                </c:pt>
                <c:pt idx="76">
                  <c:v>0.62460000000000004</c:v>
                </c:pt>
                <c:pt idx="77">
                  <c:v>0.62460000000000004</c:v>
                </c:pt>
                <c:pt idx="78">
                  <c:v>0.62460000000000004</c:v>
                </c:pt>
                <c:pt idx="79">
                  <c:v>0.62460000000000004</c:v>
                </c:pt>
                <c:pt idx="80">
                  <c:v>0.62460000000000004</c:v>
                </c:pt>
                <c:pt idx="81">
                  <c:v>0.62460000000000004</c:v>
                </c:pt>
                <c:pt idx="82">
                  <c:v>0.62460000000000004</c:v>
                </c:pt>
                <c:pt idx="83">
                  <c:v>0.62460000000000004</c:v>
                </c:pt>
                <c:pt idx="84">
                  <c:v>0.62460000000000004</c:v>
                </c:pt>
                <c:pt idx="85">
                  <c:v>0.62460000000000004</c:v>
                </c:pt>
                <c:pt idx="86">
                  <c:v>0.62460000000000004</c:v>
                </c:pt>
                <c:pt idx="87">
                  <c:v>0.62460000000000004</c:v>
                </c:pt>
                <c:pt idx="88">
                  <c:v>0.62460000000000004</c:v>
                </c:pt>
                <c:pt idx="89">
                  <c:v>0.63470000000000004</c:v>
                </c:pt>
                <c:pt idx="90">
                  <c:v>0.63470000000000004</c:v>
                </c:pt>
                <c:pt idx="91">
                  <c:v>0.63470000000000004</c:v>
                </c:pt>
                <c:pt idx="92">
                  <c:v>0.63470000000000004</c:v>
                </c:pt>
                <c:pt idx="93">
                  <c:v>0.63549999999999995</c:v>
                </c:pt>
                <c:pt idx="94">
                  <c:v>0.63549999999999995</c:v>
                </c:pt>
                <c:pt idx="95">
                  <c:v>0.63549999999999995</c:v>
                </c:pt>
                <c:pt idx="96">
                  <c:v>0.63549999999999995</c:v>
                </c:pt>
                <c:pt idx="97">
                  <c:v>0.63360000000000005</c:v>
                </c:pt>
                <c:pt idx="98">
                  <c:v>0.63360000000000005</c:v>
                </c:pt>
                <c:pt idx="99">
                  <c:v>0.63360000000000005</c:v>
                </c:pt>
                <c:pt idx="100">
                  <c:v>0.63360000000000005</c:v>
                </c:pt>
                <c:pt idx="101">
                  <c:v>0.63360000000000005</c:v>
                </c:pt>
                <c:pt idx="102">
                  <c:v>0.63360000000000005</c:v>
                </c:pt>
                <c:pt idx="103">
                  <c:v>0.63360000000000005</c:v>
                </c:pt>
                <c:pt idx="104">
                  <c:v>0.63360000000000005</c:v>
                </c:pt>
                <c:pt idx="105">
                  <c:v>0.63360000000000005</c:v>
                </c:pt>
                <c:pt idx="106">
                  <c:v>0.63360000000000005</c:v>
                </c:pt>
                <c:pt idx="107">
                  <c:v>0.63360000000000005</c:v>
                </c:pt>
                <c:pt idx="108">
                  <c:v>0.63360000000000005</c:v>
                </c:pt>
                <c:pt idx="109">
                  <c:v>0.63360000000000005</c:v>
                </c:pt>
                <c:pt idx="110">
                  <c:v>0.63360000000000005</c:v>
                </c:pt>
                <c:pt idx="111">
                  <c:v>0.63360000000000005</c:v>
                </c:pt>
                <c:pt idx="112">
                  <c:v>0.63360000000000005</c:v>
                </c:pt>
                <c:pt idx="113">
                  <c:v>0.63360000000000005</c:v>
                </c:pt>
                <c:pt idx="114">
                  <c:v>0.63360000000000005</c:v>
                </c:pt>
                <c:pt idx="115">
                  <c:v>0.63360000000000005</c:v>
                </c:pt>
                <c:pt idx="116">
                  <c:v>0.63449999999999995</c:v>
                </c:pt>
                <c:pt idx="117">
                  <c:v>0.63449999999999995</c:v>
                </c:pt>
                <c:pt idx="118">
                  <c:v>0.63449999999999995</c:v>
                </c:pt>
                <c:pt idx="119">
                  <c:v>0.63449999999999995</c:v>
                </c:pt>
                <c:pt idx="120">
                  <c:v>0.63449999999999995</c:v>
                </c:pt>
                <c:pt idx="121">
                  <c:v>0.63449999999999995</c:v>
                </c:pt>
                <c:pt idx="122">
                  <c:v>0.63449999999999995</c:v>
                </c:pt>
                <c:pt idx="123">
                  <c:v>0.62590000000000001</c:v>
                </c:pt>
                <c:pt idx="124">
                  <c:v>0.62619999999999998</c:v>
                </c:pt>
                <c:pt idx="125">
                  <c:v>0.62619999999999998</c:v>
                </c:pt>
                <c:pt idx="126">
                  <c:v>0.62619999999999998</c:v>
                </c:pt>
                <c:pt idx="127">
                  <c:v>0.62619999999999998</c:v>
                </c:pt>
                <c:pt idx="128">
                  <c:v>0.62619999999999998</c:v>
                </c:pt>
                <c:pt idx="129">
                  <c:v>0.62619999999999998</c:v>
                </c:pt>
                <c:pt idx="130">
                  <c:v>0.62619999999999998</c:v>
                </c:pt>
                <c:pt idx="131">
                  <c:v>0.62619999999999998</c:v>
                </c:pt>
                <c:pt idx="132">
                  <c:v>0.62619999999999998</c:v>
                </c:pt>
                <c:pt idx="133">
                  <c:v>0.62619999999999998</c:v>
                </c:pt>
                <c:pt idx="134">
                  <c:v>0.62619999999999998</c:v>
                </c:pt>
                <c:pt idx="135">
                  <c:v>0.62619999999999998</c:v>
                </c:pt>
                <c:pt idx="136">
                  <c:v>0.62619999999999998</c:v>
                </c:pt>
                <c:pt idx="137">
                  <c:v>0.62619999999999998</c:v>
                </c:pt>
                <c:pt idx="138">
                  <c:v>0.62619999999999998</c:v>
                </c:pt>
                <c:pt idx="139">
                  <c:v>0.62619999999999998</c:v>
                </c:pt>
                <c:pt idx="140">
                  <c:v>0.65429999999999999</c:v>
                </c:pt>
                <c:pt idx="141">
                  <c:v>0.65429999999999999</c:v>
                </c:pt>
                <c:pt idx="142">
                  <c:v>0.65429999999999999</c:v>
                </c:pt>
                <c:pt idx="143">
                  <c:v>0.65429999999999999</c:v>
                </c:pt>
                <c:pt idx="144">
                  <c:v>0.65429999999999999</c:v>
                </c:pt>
                <c:pt idx="145">
                  <c:v>0.65429999999999999</c:v>
                </c:pt>
                <c:pt idx="146">
                  <c:v>0.65429999999999999</c:v>
                </c:pt>
                <c:pt idx="147">
                  <c:v>0.65429999999999999</c:v>
                </c:pt>
                <c:pt idx="148">
                  <c:v>0.65429999999999999</c:v>
                </c:pt>
                <c:pt idx="149">
                  <c:v>0.65429999999999999</c:v>
                </c:pt>
                <c:pt idx="150">
                  <c:v>0.65429999999999999</c:v>
                </c:pt>
                <c:pt idx="151">
                  <c:v>0.65100000000000002</c:v>
                </c:pt>
                <c:pt idx="152">
                  <c:v>0.70730000000000004</c:v>
                </c:pt>
                <c:pt idx="153">
                  <c:v>0.67849999999999999</c:v>
                </c:pt>
                <c:pt idx="154">
                  <c:v>0.67849999999999999</c:v>
                </c:pt>
                <c:pt idx="155">
                  <c:v>0.67849999999999999</c:v>
                </c:pt>
                <c:pt idx="156">
                  <c:v>0.67849999999999999</c:v>
                </c:pt>
                <c:pt idx="157">
                  <c:v>0.67849999999999999</c:v>
                </c:pt>
                <c:pt idx="158">
                  <c:v>0.67849999999999999</c:v>
                </c:pt>
                <c:pt idx="159">
                  <c:v>0.67849999999999999</c:v>
                </c:pt>
                <c:pt idx="160">
                  <c:v>0.67849999999999999</c:v>
                </c:pt>
                <c:pt idx="161">
                  <c:v>0.67849999999999999</c:v>
                </c:pt>
                <c:pt idx="162">
                  <c:v>0.67849999999999999</c:v>
                </c:pt>
                <c:pt idx="163">
                  <c:v>0.67849999999999999</c:v>
                </c:pt>
                <c:pt idx="164">
                  <c:v>0.67849999999999999</c:v>
                </c:pt>
                <c:pt idx="165">
                  <c:v>0.67849999999999999</c:v>
                </c:pt>
                <c:pt idx="166">
                  <c:v>0.67849999999999999</c:v>
                </c:pt>
                <c:pt idx="167">
                  <c:v>0.67849999999999999</c:v>
                </c:pt>
                <c:pt idx="168">
                  <c:v>0.67849999999999999</c:v>
                </c:pt>
                <c:pt idx="169">
                  <c:v>0.67849999999999999</c:v>
                </c:pt>
                <c:pt idx="170">
                  <c:v>0.67849999999999999</c:v>
                </c:pt>
                <c:pt idx="171">
                  <c:v>0.67849999999999999</c:v>
                </c:pt>
                <c:pt idx="172">
                  <c:v>0.67849999999999999</c:v>
                </c:pt>
                <c:pt idx="173">
                  <c:v>0.67849999999999999</c:v>
                </c:pt>
                <c:pt idx="174">
                  <c:v>0.67849999999999999</c:v>
                </c:pt>
                <c:pt idx="175">
                  <c:v>0.67849999999999999</c:v>
                </c:pt>
                <c:pt idx="176">
                  <c:v>0.67849999999999999</c:v>
                </c:pt>
                <c:pt idx="177">
                  <c:v>0.67849999999999999</c:v>
                </c:pt>
                <c:pt idx="178">
                  <c:v>0.67849999999999999</c:v>
                </c:pt>
                <c:pt idx="179">
                  <c:v>0.67849999999999999</c:v>
                </c:pt>
                <c:pt idx="180">
                  <c:v>0.67849999999999999</c:v>
                </c:pt>
                <c:pt idx="181">
                  <c:v>0.67849999999999999</c:v>
                </c:pt>
                <c:pt idx="182">
                  <c:v>0.67849999999999999</c:v>
                </c:pt>
                <c:pt idx="183">
                  <c:v>0.67849999999999999</c:v>
                </c:pt>
                <c:pt idx="184">
                  <c:v>0.67849999999999999</c:v>
                </c:pt>
                <c:pt idx="185">
                  <c:v>0.67849999999999999</c:v>
                </c:pt>
                <c:pt idx="186">
                  <c:v>0.67849999999999999</c:v>
                </c:pt>
                <c:pt idx="187">
                  <c:v>0.70089999999999997</c:v>
                </c:pt>
                <c:pt idx="188">
                  <c:v>0.70089999999999997</c:v>
                </c:pt>
                <c:pt idx="189">
                  <c:v>0.70089999999999997</c:v>
                </c:pt>
                <c:pt idx="190">
                  <c:v>0.70089999999999997</c:v>
                </c:pt>
                <c:pt idx="191">
                  <c:v>0.70089999999999997</c:v>
                </c:pt>
                <c:pt idx="192">
                  <c:v>0.70089999999999997</c:v>
                </c:pt>
                <c:pt idx="193">
                  <c:v>0.70089999999999997</c:v>
                </c:pt>
                <c:pt idx="194">
                  <c:v>0.70089999999999997</c:v>
                </c:pt>
                <c:pt idx="195">
                  <c:v>0.70089999999999997</c:v>
                </c:pt>
                <c:pt idx="196">
                  <c:v>0.70089999999999997</c:v>
                </c:pt>
                <c:pt idx="197">
                  <c:v>0.70089999999999997</c:v>
                </c:pt>
                <c:pt idx="198">
                  <c:v>0.70089999999999997</c:v>
                </c:pt>
                <c:pt idx="199">
                  <c:v>0.70089999999999997</c:v>
                </c:pt>
                <c:pt idx="200">
                  <c:v>0.70089999999999997</c:v>
                </c:pt>
                <c:pt idx="201">
                  <c:v>0.70089999999999997</c:v>
                </c:pt>
                <c:pt idx="202">
                  <c:v>0.70089999999999997</c:v>
                </c:pt>
                <c:pt idx="203">
                  <c:v>0.70089999999999997</c:v>
                </c:pt>
                <c:pt idx="204">
                  <c:v>0.73699999999999999</c:v>
                </c:pt>
                <c:pt idx="205">
                  <c:v>0.73699999999999999</c:v>
                </c:pt>
                <c:pt idx="206">
                  <c:v>0.73699999999999999</c:v>
                </c:pt>
                <c:pt idx="207">
                  <c:v>0.73699999999999999</c:v>
                </c:pt>
                <c:pt idx="208">
                  <c:v>0.73699999999999999</c:v>
                </c:pt>
                <c:pt idx="209">
                  <c:v>0.7611</c:v>
                </c:pt>
                <c:pt idx="210">
                  <c:v>0.7611</c:v>
                </c:pt>
                <c:pt idx="211">
                  <c:v>0.7611</c:v>
                </c:pt>
                <c:pt idx="212">
                  <c:v>0.7661</c:v>
                </c:pt>
                <c:pt idx="213">
                  <c:v>0.7661</c:v>
                </c:pt>
                <c:pt idx="214">
                  <c:v>0.7661</c:v>
                </c:pt>
                <c:pt idx="215">
                  <c:v>0.7661</c:v>
                </c:pt>
                <c:pt idx="216">
                  <c:v>0.7661</c:v>
                </c:pt>
                <c:pt idx="217">
                  <c:v>0.7661</c:v>
                </c:pt>
                <c:pt idx="218">
                  <c:v>0.75380000000000003</c:v>
                </c:pt>
                <c:pt idx="219">
                  <c:v>0.77559999999999996</c:v>
                </c:pt>
                <c:pt idx="220">
                  <c:v>0.77559999999999996</c:v>
                </c:pt>
                <c:pt idx="221">
                  <c:v>0.77439999999999998</c:v>
                </c:pt>
                <c:pt idx="222">
                  <c:v>0.77439999999999998</c:v>
                </c:pt>
                <c:pt idx="223">
                  <c:v>0.77439999999999998</c:v>
                </c:pt>
                <c:pt idx="224">
                  <c:v>0.77439999999999998</c:v>
                </c:pt>
                <c:pt idx="225">
                  <c:v>0.77439999999999998</c:v>
                </c:pt>
                <c:pt idx="226">
                  <c:v>0.77439999999999998</c:v>
                </c:pt>
                <c:pt idx="227">
                  <c:v>0.77439999999999998</c:v>
                </c:pt>
                <c:pt idx="228">
                  <c:v>0.77439999999999998</c:v>
                </c:pt>
                <c:pt idx="229">
                  <c:v>0.77439999999999998</c:v>
                </c:pt>
                <c:pt idx="230">
                  <c:v>0.77439999999999998</c:v>
                </c:pt>
                <c:pt idx="231">
                  <c:v>0.77439999999999998</c:v>
                </c:pt>
                <c:pt idx="232">
                  <c:v>0.77439999999999998</c:v>
                </c:pt>
                <c:pt idx="233">
                  <c:v>0.77439999999999998</c:v>
                </c:pt>
                <c:pt idx="234">
                  <c:v>0.77439999999999998</c:v>
                </c:pt>
                <c:pt idx="235">
                  <c:v>0.77439999999999998</c:v>
                </c:pt>
                <c:pt idx="236">
                  <c:v>0.77439999999999998</c:v>
                </c:pt>
                <c:pt idx="237">
                  <c:v>0.77439999999999998</c:v>
                </c:pt>
                <c:pt idx="238">
                  <c:v>0.77439999999999998</c:v>
                </c:pt>
                <c:pt idx="239">
                  <c:v>0.77439999999999998</c:v>
                </c:pt>
                <c:pt idx="240">
                  <c:v>0.77439999999999998</c:v>
                </c:pt>
                <c:pt idx="241">
                  <c:v>0.77439999999999998</c:v>
                </c:pt>
                <c:pt idx="242">
                  <c:v>0.77439999999999998</c:v>
                </c:pt>
                <c:pt idx="243">
                  <c:v>0.77439999999999998</c:v>
                </c:pt>
                <c:pt idx="244">
                  <c:v>0.77439999999999998</c:v>
                </c:pt>
                <c:pt idx="245">
                  <c:v>0.77439999999999998</c:v>
                </c:pt>
                <c:pt idx="246">
                  <c:v>0.77439999999999998</c:v>
                </c:pt>
                <c:pt idx="247">
                  <c:v>0.77439999999999998</c:v>
                </c:pt>
                <c:pt idx="248">
                  <c:v>0.77439999999999998</c:v>
                </c:pt>
                <c:pt idx="249">
                  <c:v>0.77439999999999998</c:v>
                </c:pt>
                <c:pt idx="250">
                  <c:v>0.77439999999999998</c:v>
                </c:pt>
                <c:pt idx="251">
                  <c:v>0.77439999999999998</c:v>
                </c:pt>
                <c:pt idx="252">
                  <c:v>0.77439999999999998</c:v>
                </c:pt>
                <c:pt idx="253">
                  <c:v>0.77439999999999998</c:v>
                </c:pt>
                <c:pt idx="254">
                  <c:v>0.77439999999999998</c:v>
                </c:pt>
                <c:pt idx="255">
                  <c:v>0.77439999999999998</c:v>
                </c:pt>
                <c:pt idx="256">
                  <c:v>0.77439999999999998</c:v>
                </c:pt>
                <c:pt idx="257">
                  <c:v>0.77439999999999998</c:v>
                </c:pt>
                <c:pt idx="258">
                  <c:v>0.77439999999999998</c:v>
                </c:pt>
                <c:pt idx="259">
                  <c:v>0.77439999999999998</c:v>
                </c:pt>
                <c:pt idx="260">
                  <c:v>0.77439999999999998</c:v>
                </c:pt>
                <c:pt idx="261">
                  <c:v>0.77439999999999998</c:v>
                </c:pt>
                <c:pt idx="262">
                  <c:v>0.77439999999999998</c:v>
                </c:pt>
                <c:pt idx="263">
                  <c:v>0.77439999999999998</c:v>
                </c:pt>
                <c:pt idx="264">
                  <c:v>0.77439999999999998</c:v>
                </c:pt>
                <c:pt idx="265">
                  <c:v>0.77439999999999998</c:v>
                </c:pt>
                <c:pt idx="266">
                  <c:v>0.77439999999999998</c:v>
                </c:pt>
                <c:pt idx="267">
                  <c:v>0.77439999999999998</c:v>
                </c:pt>
                <c:pt idx="268">
                  <c:v>0.74570000000000003</c:v>
                </c:pt>
                <c:pt idx="269">
                  <c:v>0.74570000000000003</c:v>
                </c:pt>
                <c:pt idx="270">
                  <c:v>0.74570000000000003</c:v>
                </c:pt>
                <c:pt idx="271">
                  <c:v>0.74570000000000003</c:v>
                </c:pt>
                <c:pt idx="272">
                  <c:v>0.74570000000000003</c:v>
                </c:pt>
                <c:pt idx="273">
                  <c:v>0.74570000000000003</c:v>
                </c:pt>
                <c:pt idx="274">
                  <c:v>0.74570000000000003</c:v>
                </c:pt>
                <c:pt idx="275">
                  <c:v>0.74570000000000003</c:v>
                </c:pt>
                <c:pt idx="276">
                  <c:v>0.77690000000000003</c:v>
                </c:pt>
                <c:pt idx="277">
                  <c:v>0.77690000000000003</c:v>
                </c:pt>
                <c:pt idx="278">
                  <c:v>0.77690000000000003</c:v>
                </c:pt>
                <c:pt idx="279">
                  <c:v>0.77690000000000003</c:v>
                </c:pt>
                <c:pt idx="280">
                  <c:v>0.77690000000000003</c:v>
                </c:pt>
                <c:pt idx="281">
                  <c:v>0.77690000000000003</c:v>
                </c:pt>
                <c:pt idx="282">
                  <c:v>0.77690000000000003</c:v>
                </c:pt>
                <c:pt idx="283">
                  <c:v>0.77680000000000005</c:v>
                </c:pt>
                <c:pt idx="284">
                  <c:v>0.77680000000000005</c:v>
                </c:pt>
                <c:pt idx="285">
                  <c:v>0.77680000000000005</c:v>
                </c:pt>
                <c:pt idx="286">
                  <c:v>0.77680000000000005</c:v>
                </c:pt>
                <c:pt idx="287">
                  <c:v>0.77680000000000005</c:v>
                </c:pt>
                <c:pt idx="288">
                  <c:v>0.77680000000000005</c:v>
                </c:pt>
                <c:pt idx="289">
                  <c:v>0.77680000000000005</c:v>
                </c:pt>
                <c:pt idx="290">
                  <c:v>0.76970000000000005</c:v>
                </c:pt>
                <c:pt idx="291">
                  <c:v>0.76970000000000005</c:v>
                </c:pt>
                <c:pt idx="292">
                  <c:v>0.76970000000000005</c:v>
                </c:pt>
                <c:pt idx="293">
                  <c:v>0.76970000000000005</c:v>
                </c:pt>
                <c:pt idx="294">
                  <c:v>0.76970000000000005</c:v>
                </c:pt>
                <c:pt idx="295">
                  <c:v>0.76970000000000005</c:v>
                </c:pt>
                <c:pt idx="296">
                  <c:v>0.76970000000000005</c:v>
                </c:pt>
                <c:pt idx="297">
                  <c:v>0.76970000000000005</c:v>
                </c:pt>
                <c:pt idx="298">
                  <c:v>0.75870000000000004</c:v>
                </c:pt>
                <c:pt idx="299">
                  <c:v>0.75870000000000004</c:v>
                </c:pt>
                <c:pt idx="300">
                  <c:v>0.75870000000000004</c:v>
                </c:pt>
                <c:pt idx="301">
                  <c:v>0.75870000000000004</c:v>
                </c:pt>
                <c:pt idx="302">
                  <c:v>0.7591</c:v>
                </c:pt>
                <c:pt idx="303">
                  <c:v>0.7591</c:v>
                </c:pt>
                <c:pt idx="304">
                  <c:v>0.7591</c:v>
                </c:pt>
                <c:pt idx="305">
                  <c:v>0.7591</c:v>
                </c:pt>
                <c:pt idx="306">
                  <c:v>0.7591</c:v>
                </c:pt>
                <c:pt idx="307">
                  <c:v>0.7591</c:v>
                </c:pt>
                <c:pt idx="308">
                  <c:v>0.75860000000000005</c:v>
                </c:pt>
                <c:pt idx="309">
                  <c:v>0.75860000000000005</c:v>
                </c:pt>
                <c:pt idx="310">
                  <c:v>0.75860000000000005</c:v>
                </c:pt>
                <c:pt idx="311">
                  <c:v>0.75860000000000005</c:v>
                </c:pt>
                <c:pt idx="312">
                  <c:v>0.75860000000000005</c:v>
                </c:pt>
                <c:pt idx="313">
                  <c:v>0.75860000000000005</c:v>
                </c:pt>
                <c:pt idx="314">
                  <c:v>0.75860000000000005</c:v>
                </c:pt>
                <c:pt idx="315">
                  <c:v>0.77580000000000005</c:v>
                </c:pt>
                <c:pt idx="316">
                  <c:v>0.77580000000000005</c:v>
                </c:pt>
                <c:pt idx="317">
                  <c:v>0.77580000000000005</c:v>
                </c:pt>
                <c:pt idx="318">
                  <c:v>0.77580000000000005</c:v>
                </c:pt>
                <c:pt idx="319">
                  <c:v>0.77580000000000005</c:v>
                </c:pt>
                <c:pt idx="320">
                  <c:v>0.77580000000000005</c:v>
                </c:pt>
                <c:pt idx="321">
                  <c:v>0.77580000000000005</c:v>
                </c:pt>
                <c:pt idx="322">
                  <c:v>0.77049999999999996</c:v>
                </c:pt>
                <c:pt idx="323">
                  <c:v>0.77049999999999996</c:v>
                </c:pt>
                <c:pt idx="324">
                  <c:v>0.77049999999999996</c:v>
                </c:pt>
                <c:pt idx="325">
                  <c:v>0.77049999999999996</c:v>
                </c:pt>
                <c:pt idx="326">
                  <c:v>0.77049999999999996</c:v>
                </c:pt>
                <c:pt idx="327">
                  <c:v>0.77049999999999996</c:v>
                </c:pt>
                <c:pt idx="328">
                  <c:v>0.77049999999999996</c:v>
                </c:pt>
                <c:pt idx="329">
                  <c:v>0.77049999999999996</c:v>
                </c:pt>
                <c:pt idx="330">
                  <c:v>0.77049999999999996</c:v>
                </c:pt>
                <c:pt idx="331">
                  <c:v>0.77049999999999996</c:v>
                </c:pt>
                <c:pt idx="332">
                  <c:v>0.77049999999999996</c:v>
                </c:pt>
                <c:pt idx="333">
                  <c:v>0.77049999999999996</c:v>
                </c:pt>
                <c:pt idx="334">
                  <c:v>0.77049999999999996</c:v>
                </c:pt>
                <c:pt idx="335">
                  <c:v>0.77049999999999996</c:v>
                </c:pt>
                <c:pt idx="336">
                  <c:v>0.77049999999999996</c:v>
                </c:pt>
                <c:pt idx="337">
                  <c:v>0.77049999999999996</c:v>
                </c:pt>
                <c:pt idx="338">
                  <c:v>0.77049999999999996</c:v>
                </c:pt>
                <c:pt idx="339">
                  <c:v>0.77049999999999996</c:v>
                </c:pt>
                <c:pt idx="340">
                  <c:v>0.77049999999999996</c:v>
                </c:pt>
                <c:pt idx="341">
                  <c:v>0.77049999999999996</c:v>
                </c:pt>
                <c:pt idx="342">
                  <c:v>0.77049999999999996</c:v>
                </c:pt>
                <c:pt idx="343">
                  <c:v>0.77049999999999996</c:v>
                </c:pt>
                <c:pt idx="344">
                  <c:v>0.77049999999999996</c:v>
                </c:pt>
                <c:pt idx="345">
                  <c:v>0.77049999999999996</c:v>
                </c:pt>
                <c:pt idx="346">
                  <c:v>0.77049999999999996</c:v>
                </c:pt>
                <c:pt idx="347">
                  <c:v>0.77049999999999996</c:v>
                </c:pt>
                <c:pt idx="348">
                  <c:v>0.77049999999999996</c:v>
                </c:pt>
                <c:pt idx="349">
                  <c:v>0.77049999999999996</c:v>
                </c:pt>
                <c:pt idx="350">
                  <c:v>0.77049999999999996</c:v>
                </c:pt>
                <c:pt idx="351">
                  <c:v>0.76090000000000002</c:v>
                </c:pt>
                <c:pt idx="352">
                  <c:v>0.76090000000000002</c:v>
                </c:pt>
                <c:pt idx="353">
                  <c:v>0.76090000000000002</c:v>
                </c:pt>
                <c:pt idx="354">
                  <c:v>0.76090000000000002</c:v>
                </c:pt>
                <c:pt idx="355">
                  <c:v>0.76070000000000004</c:v>
                </c:pt>
                <c:pt idx="356">
                  <c:v>0.76070000000000004</c:v>
                </c:pt>
                <c:pt idx="357">
                  <c:v>0.76070000000000004</c:v>
                </c:pt>
                <c:pt idx="358">
                  <c:v>0.76070000000000004</c:v>
                </c:pt>
                <c:pt idx="359">
                  <c:v>0.76070000000000004</c:v>
                </c:pt>
                <c:pt idx="360">
                  <c:v>0.76180000000000003</c:v>
                </c:pt>
                <c:pt idx="361">
                  <c:v>0.76180000000000003</c:v>
                </c:pt>
                <c:pt idx="362">
                  <c:v>0.76180000000000003</c:v>
                </c:pt>
                <c:pt idx="363">
                  <c:v>0.76180000000000003</c:v>
                </c:pt>
                <c:pt idx="364">
                  <c:v>0.76180000000000003</c:v>
                </c:pt>
                <c:pt idx="365">
                  <c:v>0.76180000000000003</c:v>
                </c:pt>
                <c:pt idx="366">
                  <c:v>0.76180000000000003</c:v>
                </c:pt>
                <c:pt idx="367">
                  <c:v>0.76180000000000003</c:v>
                </c:pt>
                <c:pt idx="368">
                  <c:v>0.83940000000000003</c:v>
                </c:pt>
                <c:pt idx="369">
                  <c:v>0.83940000000000003</c:v>
                </c:pt>
                <c:pt idx="370">
                  <c:v>0.83940000000000003</c:v>
                </c:pt>
                <c:pt idx="371">
                  <c:v>0.83940000000000003</c:v>
                </c:pt>
                <c:pt idx="372">
                  <c:v>0.83940000000000003</c:v>
                </c:pt>
                <c:pt idx="373">
                  <c:v>0.83940000000000003</c:v>
                </c:pt>
                <c:pt idx="374">
                  <c:v>0.83940000000000003</c:v>
                </c:pt>
                <c:pt idx="375">
                  <c:v>0.83940000000000003</c:v>
                </c:pt>
                <c:pt idx="376">
                  <c:v>0.83940000000000003</c:v>
                </c:pt>
                <c:pt idx="377">
                  <c:v>0.83940000000000003</c:v>
                </c:pt>
                <c:pt idx="378">
                  <c:v>0.83940000000000003</c:v>
                </c:pt>
                <c:pt idx="379">
                  <c:v>0.83940000000000003</c:v>
                </c:pt>
                <c:pt idx="380">
                  <c:v>0.83940000000000003</c:v>
                </c:pt>
                <c:pt idx="381">
                  <c:v>0.83940000000000003</c:v>
                </c:pt>
                <c:pt idx="382">
                  <c:v>0.83940000000000003</c:v>
                </c:pt>
                <c:pt idx="383">
                  <c:v>0.83940000000000003</c:v>
                </c:pt>
                <c:pt idx="384">
                  <c:v>0.83940000000000003</c:v>
                </c:pt>
                <c:pt idx="385">
                  <c:v>0.83940000000000003</c:v>
                </c:pt>
                <c:pt idx="386">
                  <c:v>0.83940000000000003</c:v>
                </c:pt>
                <c:pt idx="387">
                  <c:v>0.83960000000000001</c:v>
                </c:pt>
                <c:pt idx="388">
                  <c:v>0.83960000000000001</c:v>
                </c:pt>
                <c:pt idx="389">
                  <c:v>0.83960000000000001</c:v>
                </c:pt>
                <c:pt idx="390">
                  <c:v>0.83960000000000001</c:v>
                </c:pt>
                <c:pt idx="391">
                  <c:v>0.83960000000000001</c:v>
                </c:pt>
                <c:pt idx="392">
                  <c:v>0.82289999999999996</c:v>
                </c:pt>
                <c:pt idx="393">
                  <c:v>0.82289999999999996</c:v>
                </c:pt>
                <c:pt idx="394">
                  <c:v>0.82289999999999996</c:v>
                </c:pt>
                <c:pt idx="395">
                  <c:v>0.82289999999999996</c:v>
                </c:pt>
                <c:pt idx="396">
                  <c:v>0.82289999999999996</c:v>
                </c:pt>
                <c:pt idx="397">
                  <c:v>0.82630000000000003</c:v>
                </c:pt>
                <c:pt idx="398">
                  <c:v>0.82630000000000003</c:v>
                </c:pt>
                <c:pt idx="399">
                  <c:v>0.82630000000000003</c:v>
                </c:pt>
                <c:pt idx="400">
                  <c:v>0.82630000000000003</c:v>
                </c:pt>
                <c:pt idx="401">
                  <c:v>0.82630000000000003</c:v>
                </c:pt>
                <c:pt idx="402">
                  <c:v>0.82630000000000003</c:v>
                </c:pt>
                <c:pt idx="403">
                  <c:v>0.82630000000000003</c:v>
                </c:pt>
                <c:pt idx="404">
                  <c:v>0.82630000000000003</c:v>
                </c:pt>
                <c:pt idx="405">
                  <c:v>0.82630000000000003</c:v>
                </c:pt>
                <c:pt idx="406">
                  <c:v>0.87760000000000005</c:v>
                </c:pt>
                <c:pt idx="407">
                  <c:v>0.87760000000000005</c:v>
                </c:pt>
                <c:pt idx="408">
                  <c:v>0.87760000000000005</c:v>
                </c:pt>
                <c:pt idx="409">
                  <c:v>0.87760000000000005</c:v>
                </c:pt>
                <c:pt idx="410">
                  <c:v>0.87760000000000005</c:v>
                </c:pt>
                <c:pt idx="411">
                  <c:v>0.87760000000000005</c:v>
                </c:pt>
                <c:pt idx="412">
                  <c:v>0.84630000000000005</c:v>
                </c:pt>
                <c:pt idx="413">
                  <c:v>0.84630000000000005</c:v>
                </c:pt>
                <c:pt idx="414">
                  <c:v>0.84630000000000005</c:v>
                </c:pt>
                <c:pt idx="415">
                  <c:v>0.84630000000000005</c:v>
                </c:pt>
                <c:pt idx="416">
                  <c:v>0.84630000000000005</c:v>
                </c:pt>
                <c:pt idx="417">
                  <c:v>0.84630000000000005</c:v>
                </c:pt>
                <c:pt idx="418">
                  <c:v>0.84630000000000005</c:v>
                </c:pt>
                <c:pt idx="419">
                  <c:v>0.84630000000000005</c:v>
                </c:pt>
                <c:pt idx="420">
                  <c:v>0.84260000000000002</c:v>
                </c:pt>
                <c:pt idx="421">
                  <c:v>0.84260000000000002</c:v>
                </c:pt>
                <c:pt idx="422">
                  <c:v>0.84260000000000002</c:v>
                </c:pt>
                <c:pt idx="423">
                  <c:v>0.84260000000000002</c:v>
                </c:pt>
                <c:pt idx="424">
                  <c:v>0.84260000000000002</c:v>
                </c:pt>
                <c:pt idx="425">
                  <c:v>0.84260000000000002</c:v>
                </c:pt>
                <c:pt idx="426">
                  <c:v>0.84260000000000002</c:v>
                </c:pt>
                <c:pt idx="427">
                  <c:v>0.84260000000000002</c:v>
                </c:pt>
                <c:pt idx="428">
                  <c:v>0.86080000000000001</c:v>
                </c:pt>
                <c:pt idx="429">
                  <c:v>0.86080000000000001</c:v>
                </c:pt>
                <c:pt idx="430">
                  <c:v>0.86080000000000001</c:v>
                </c:pt>
                <c:pt idx="431">
                  <c:v>0.86080000000000001</c:v>
                </c:pt>
                <c:pt idx="432">
                  <c:v>0.86080000000000001</c:v>
                </c:pt>
                <c:pt idx="433">
                  <c:v>0.86080000000000001</c:v>
                </c:pt>
                <c:pt idx="434">
                  <c:v>0.86080000000000001</c:v>
                </c:pt>
                <c:pt idx="435">
                  <c:v>0.86080000000000001</c:v>
                </c:pt>
                <c:pt idx="436">
                  <c:v>0.86080000000000001</c:v>
                </c:pt>
                <c:pt idx="437">
                  <c:v>0.86080000000000001</c:v>
                </c:pt>
                <c:pt idx="438">
                  <c:v>0.86080000000000001</c:v>
                </c:pt>
                <c:pt idx="439">
                  <c:v>0.86080000000000001</c:v>
                </c:pt>
                <c:pt idx="440">
                  <c:v>0.85919999999999996</c:v>
                </c:pt>
                <c:pt idx="441">
                  <c:v>0.85919999999999996</c:v>
                </c:pt>
                <c:pt idx="442">
                  <c:v>0.85919999999999996</c:v>
                </c:pt>
                <c:pt idx="443">
                  <c:v>0.85919999999999996</c:v>
                </c:pt>
                <c:pt idx="444">
                  <c:v>0.85919999999999996</c:v>
                </c:pt>
                <c:pt idx="445">
                  <c:v>0.85919999999999996</c:v>
                </c:pt>
                <c:pt idx="446">
                  <c:v>0.85919999999999996</c:v>
                </c:pt>
                <c:pt idx="447">
                  <c:v>0.85919999999999996</c:v>
                </c:pt>
                <c:pt idx="448">
                  <c:v>0.85919999999999996</c:v>
                </c:pt>
                <c:pt idx="449">
                  <c:v>0.85919999999999996</c:v>
                </c:pt>
                <c:pt idx="450">
                  <c:v>0.85919999999999996</c:v>
                </c:pt>
                <c:pt idx="451">
                  <c:v>0.85919999999999996</c:v>
                </c:pt>
                <c:pt idx="452">
                  <c:v>0.85919999999999996</c:v>
                </c:pt>
                <c:pt idx="453">
                  <c:v>0.85919999999999996</c:v>
                </c:pt>
                <c:pt idx="454">
                  <c:v>0.85919999999999996</c:v>
                </c:pt>
                <c:pt idx="455">
                  <c:v>0.85619999999999996</c:v>
                </c:pt>
                <c:pt idx="456">
                  <c:v>0.85619999999999996</c:v>
                </c:pt>
                <c:pt idx="457">
                  <c:v>0.85619999999999996</c:v>
                </c:pt>
                <c:pt idx="458">
                  <c:v>0.85619999999999996</c:v>
                </c:pt>
                <c:pt idx="459">
                  <c:v>0.96340000000000003</c:v>
                </c:pt>
                <c:pt idx="460">
                  <c:v>0.96340000000000003</c:v>
                </c:pt>
                <c:pt idx="461">
                  <c:v>0.96340000000000003</c:v>
                </c:pt>
                <c:pt idx="462">
                  <c:v>0.92810000000000004</c:v>
                </c:pt>
                <c:pt idx="463">
                  <c:v>0.92810000000000004</c:v>
                </c:pt>
                <c:pt idx="464">
                  <c:v>0.90280000000000005</c:v>
                </c:pt>
                <c:pt idx="465">
                  <c:v>0.90280000000000005</c:v>
                </c:pt>
                <c:pt idx="466">
                  <c:v>0.90280000000000005</c:v>
                </c:pt>
                <c:pt idx="467">
                  <c:v>0.90280000000000005</c:v>
                </c:pt>
                <c:pt idx="468">
                  <c:v>0.90280000000000005</c:v>
                </c:pt>
                <c:pt idx="469">
                  <c:v>0.90280000000000005</c:v>
                </c:pt>
                <c:pt idx="470">
                  <c:v>0.90280000000000005</c:v>
                </c:pt>
                <c:pt idx="471">
                  <c:v>0.90280000000000005</c:v>
                </c:pt>
                <c:pt idx="472">
                  <c:v>0.90280000000000005</c:v>
                </c:pt>
                <c:pt idx="473">
                  <c:v>0.90280000000000005</c:v>
                </c:pt>
                <c:pt idx="474">
                  <c:v>0.89639999999999997</c:v>
                </c:pt>
                <c:pt idx="475">
                  <c:v>0.89639999999999997</c:v>
                </c:pt>
                <c:pt idx="476">
                  <c:v>0.89639999999999997</c:v>
                </c:pt>
                <c:pt idx="477">
                  <c:v>0.89639999999999997</c:v>
                </c:pt>
                <c:pt idx="478">
                  <c:v>0.89639999999999997</c:v>
                </c:pt>
                <c:pt idx="479">
                  <c:v>0.89639999999999997</c:v>
                </c:pt>
                <c:pt idx="480">
                  <c:v>0.89639999999999997</c:v>
                </c:pt>
                <c:pt idx="481">
                  <c:v>0.89639999999999997</c:v>
                </c:pt>
                <c:pt idx="482">
                  <c:v>0.89639999999999997</c:v>
                </c:pt>
                <c:pt idx="483">
                  <c:v>0.89639999999999997</c:v>
                </c:pt>
                <c:pt idx="484">
                  <c:v>0.89639999999999997</c:v>
                </c:pt>
                <c:pt idx="485">
                  <c:v>0.89639999999999997</c:v>
                </c:pt>
                <c:pt idx="486">
                  <c:v>0.89639999999999997</c:v>
                </c:pt>
                <c:pt idx="487">
                  <c:v>0.89639999999999997</c:v>
                </c:pt>
                <c:pt idx="488">
                  <c:v>0.95120000000000005</c:v>
                </c:pt>
                <c:pt idx="489">
                  <c:v>0.95120000000000005</c:v>
                </c:pt>
                <c:pt idx="490">
                  <c:v>0.95120000000000005</c:v>
                </c:pt>
                <c:pt idx="491">
                  <c:v>0.95120000000000005</c:v>
                </c:pt>
                <c:pt idx="492">
                  <c:v>0.92090000000000005</c:v>
                </c:pt>
                <c:pt idx="493">
                  <c:v>0.92090000000000005</c:v>
                </c:pt>
                <c:pt idx="494">
                  <c:v>0.92090000000000005</c:v>
                </c:pt>
                <c:pt idx="495">
                  <c:v>0.92090000000000005</c:v>
                </c:pt>
                <c:pt idx="496">
                  <c:v>0.92090000000000005</c:v>
                </c:pt>
                <c:pt idx="497">
                  <c:v>0.92090000000000005</c:v>
                </c:pt>
                <c:pt idx="498">
                  <c:v>0.89049999999999996</c:v>
                </c:pt>
                <c:pt idx="499">
                  <c:v>0.89049999999999996</c:v>
                </c:pt>
                <c:pt idx="500">
                  <c:v>0.88560000000000005</c:v>
                </c:pt>
                <c:pt idx="501">
                  <c:v>0.88560000000000005</c:v>
                </c:pt>
                <c:pt idx="502">
                  <c:v>0.88560000000000005</c:v>
                </c:pt>
                <c:pt idx="503">
                  <c:v>0.88900000000000001</c:v>
                </c:pt>
                <c:pt idx="504">
                  <c:v>1.0057</c:v>
                </c:pt>
                <c:pt idx="505">
                  <c:v>0.93220000000000003</c:v>
                </c:pt>
                <c:pt idx="506">
                  <c:v>0.93220000000000003</c:v>
                </c:pt>
                <c:pt idx="507">
                  <c:v>0.93220000000000003</c:v>
                </c:pt>
                <c:pt idx="508">
                  <c:v>0.93220000000000003</c:v>
                </c:pt>
                <c:pt idx="509">
                  <c:v>0.93220000000000003</c:v>
                </c:pt>
                <c:pt idx="510">
                  <c:v>0.93220000000000003</c:v>
                </c:pt>
                <c:pt idx="511">
                  <c:v>0.93179999999999996</c:v>
                </c:pt>
                <c:pt idx="512">
                  <c:v>0.93179999999999996</c:v>
                </c:pt>
                <c:pt idx="513">
                  <c:v>0.93179999999999996</c:v>
                </c:pt>
                <c:pt idx="514">
                  <c:v>0.93179999999999996</c:v>
                </c:pt>
                <c:pt idx="515">
                  <c:v>0.93179999999999996</c:v>
                </c:pt>
                <c:pt idx="516">
                  <c:v>0.93179999999999996</c:v>
                </c:pt>
                <c:pt idx="517">
                  <c:v>0.93179999999999996</c:v>
                </c:pt>
                <c:pt idx="518">
                  <c:v>0.93179999999999996</c:v>
                </c:pt>
                <c:pt idx="519">
                  <c:v>0.93179999999999996</c:v>
                </c:pt>
                <c:pt idx="520">
                  <c:v>0.93179999999999996</c:v>
                </c:pt>
                <c:pt idx="521">
                  <c:v>0.93179999999999996</c:v>
                </c:pt>
                <c:pt idx="522">
                  <c:v>0.93179999999999996</c:v>
                </c:pt>
                <c:pt idx="523">
                  <c:v>0.93179999999999996</c:v>
                </c:pt>
                <c:pt idx="524">
                  <c:v>0.93179999999999996</c:v>
                </c:pt>
                <c:pt idx="525">
                  <c:v>0.93179999999999996</c:v>
                </c:pt>
                <c:pt idx="526">
                  <c:v>0.93179999999999996</c:v>
                </c:pt>
                <c:pt idx="527">
                  <c:v>0.93179999999999996</c:v>
                </c:pt>
                <c:pt idx="528">
                  <c:v>0.93179999999999996</c:v>
                </c:pt>
                <c:pt idx="529">
                  <c:v>0.92579999999999996</c:v>
                </c:pt>
                <c:pt idx="530">
                  <c:v>0.92579999999999996</c:v>
                </c:pt>
                <c:pt idx="531">
                  <c:v>0.92579999999999996</c:v>
                </c:pt>
                <c:pt idx="532">
                  <c:v>0.92579999999999996</c:v>
                </c:pt>
                <c:pt idx="533">
                  <c:v>0.92579999999999996</c:v>
                </c:pt>
                <c:pt idx="534">
                  <c:v>0.92579999999999996</c:v>
                </c:pt>
                <c:pt idx="535">
                  <c:v>0.92579999999999996</c:v>
                </c:pt>
                <c:pt idx="536">
                  <c:v>0.99719999999999998</c:v>
                </c:pt>
                <c:pt idx="537">
                  <c:v>0.99719999999999998</c:v>
                </c:pt>
                <c:pt idx="538">
                  <c:v>0.99719999999999998</c:v>
                </c:pt>
                <c:pt idx="539">
                  <c:v>0.99719999999999998</c:v>
                </c:pt>
                <c:pt idx="540">
                  <c:v>0.99719999999999998</c:v>
                </c:pt>
                <c:pt idx="541">
                  <c:v>0.99719999999999998</c:v>
                </c:pt>
                <c:pt idx="542">
                  <c:v>0.99719999999999998</c:v>
                </c:pt>
                <c:pt idx="543">
                  <c:v>0.99719999999999998</c:v>
                </c:pt>
                <c:pt idx="544">
                  <c:v>0.99719999999999998</c:v>
                </c:pt>
                <c:pt idx="545">
                  <c:v>0.99719999999999998</c:v>
                </c:pt>
                <c:pt idx="546">
                  <c:v>0.99719999999999998</c:v>
                </c:pt>
                <c:pt idx="547">
                  <c:v>0.99719999999999998</c:v>
                </c:pt>
                <c:pt idx="548">
                  <c:v>0.99719999999999998</c:v>
                </c:pt>
                <c:pt idx="549">
                  <c:v>0.99719999999999998</c:v>
                </c:pt>
                <c:pt idx="550">
                  <c:v>0.99719999999999998</c:v>
                </c:pt>
                <c:pt idx="551">
                  <c:v>0.99719999999999998</c:v>
                </c:pt>
                <c:pt idx="552">
                  <c:v>0.99719999999999998</c:v>
                </c:pt>
                <c:pt idx="553">
                  <c:v>0.97760000000000002</c:v>
                </c:pt>
                <c:pt idx="554">
                  <c:v>0.97760000000000002</c:v>
                </c:pt>
                <c:pt idx="555">
                  <c:v>0.97760000000000002</c:v>
                </c:pt>
                <c:pt idx="556">
                  <c:v>1.1251</c:v>
                </c:pt>
                <c:pt idx="557">
                  <c:v>1.1251</c:v>
                </c:pt>
                <c:pt idx="558">
                  <c:v>1.1251</c:v>
                </c:pt>
                <c:pt idx="559">
                  <c:v>0.97719999999999996</c:v>
                </c:pt>
                <c:pt idx="560">
                  <c:v>0.97719999999999996</c:v>
                </c:pt>
                <c:pt idx="561">
                  <c:v>0.97719999999999996</c:v>
                </c:pt>
                <c:pt idx="562">
                  <c:v>1.0258</c:v>
                </c:pt>
                <c:pt idx="563">
                  <c:v>1.0258</c:v>
                </c:pt>
                <c:pt idx="564">
                  <c:v>1.02</c:v>
                </c:pt>
                <c:pt idx="565">
                  <c:v>1.02</c:v>
                </c:pt>
                <c:pt idx="566">
                  <c:v>1.0182</c:v>
                </c:pt>
                <c:pt idx="567">
                  <c:v>1.0182</c:v>
                </c:pt>
                <c:pt idx="568">
                  <c:v>1.0182</c:v>
                </c:pt>
                <c:pt idx="569">
                  <c:v>1.0182</c:v>
                </c:pt>
                <c:pt idx="570">
                  <c:v>1.0182</c:v>
                </c:pt>
                <c:pt idx="571">
                  <c:v>1.0182</c:v>
                </c:pt>
                <c:pt idx="572">
                  <c:v>1.0182</c:v>
                </c:pt>
                <c:pt idx="573">
                  <c:v>1.0371999999999999</c:v>
                </c:pt>
                <c:pt idx="574">
                  <c:v>1.0371999999999999</c:v>
                </c:pt>
                <c:pt idx="575">
                  <c:v>1.0371999999999999</c:v>
                </c:pt>
                <c:pt idx="576">
                  <c:v>1.0371999999999999</c:v>
                </c:pt>
                <c:pt idx="577">
                  <c:v>1.0371999999999999</c:v>
                </c:pt>
                <c:pt idx="578">
                  <c:v>1.0371999999999999</c:v>
                </c:pt>
                <c:pt idx="579">
                  <c:v>1.0223</c:v>
                </c:pt>
                <c:pt idx="580">
                  <c:v>1.0223</c:v>
                </c:pt>
                <c:pt idx="581">
                  <c:v>1.0223</c:v>
                </c:pt>
                <c:pt idx="582">
                  <c:v>1.0223</c:v>
                </c:pt>
                <c:pt idx="583">
                  <c:v>1.0223</c:v>
                </c:pt>
                <c:pt idx="584">
                  <c:v>1.0223</c:v>
                </c:pt>
                <c:pt idx="585">
                  <c:v>1.0223</c:v>
                </c:pt>
                <c:pt idx="586">
                  <c:v>1.0223</c:v>
                </c:pt>
                <c:pt idx="587">
                  <c:v>1.0223</c:v>
                </c:pt>
                <c:pt idx="588">
                  <c:v>1.0367</c:v>
                </c:pt>
                <c:pt idx="589">
                  <c:v>1.0367</c:v>
                </c:pt>
                <c:pt idx="590">
                  <c:v>1.0367</c:v>
                </c:pt>
                <c:pt idx="591">
                  <c:v>1.0367</c:v>
                </c:pt>
                <c:pt idx="592">
                  <c:v>1.0367</c:v>
                </c:pt>
                <c:pt idx="593">
                  <c:v>1.0367</c:v>
                </c:pt>
                <c:pt idx="594">
                  <c:v>1.0367</c:v>
                </c:pt>
                <c:pt idx="595">
                  <c:v>1.028</c:v>
                </c:pt>
                <c:pt idx="596">
                  <c:v>1.028</c:v>
                </c:pt>
                <c:pt idx="597">
                  <c:v>1.028</c:v>
                </c:pt>
                <c:pt idx="598">
                  <c:v>1.028</c:v>
                </c:pt>
                <c:pt idx="599">
                  <c:v>1.028</c:v>
                </c:pt>
                <c:pt idx="600">
                  <c:v>1.2011000000000001</c:v>
                </c:pt>
                <c:pt idx="601">
                  <c:v>1.2011000000000001</c:v>
                </c:pt>
                <c:pt idx="602">
                  <c:v>1.2011000000000001</c:v>
                </c:pt>
                <c:pt idx="603">
                  <c:v>1.2011000000000001</c:v>
                </c:pt>
                <c:pt idx="604">
                  <c:v>1.2011000000000001</c:v>
                </c:pt>
                <c:pt idx="605">
                  <c:v>1.1757</c:v>
                </c:pt>
                <c:pt idx="606">
                  <c:v>1.1757</c:v>
                </c:pt>
                <c:pt idx="607">
                  <c:v>1.1757</c:v>
                </c:pt>
                <c:pt idx="608">
                  <c:v>1.1757</c:v>
                </c:pt>
                <c:pt idx="609">
                  <c:v>1.1757</c:v>
                </c:pt>
                <c:pt idx="610">
                  <c:v>1.2040999999999999</c:v>
                </c:pt>
                <c:pt idx="611">
                  <c:v>1.2040999999999999</c:v>
                </c:pt>
                <c:pt idx="612">
                  <c:v>1.2040999999999999</c:v>
                </c:pt>
                <c:pt idx="613">
                  <c:v>1.1658999999999999</c:v>
                </c:pt>
                <c:pt idx="614">
                  <c:v>1.1658999999999999</c:v>
                </c:pt>
                <c:pt idx="615">
                  <c:v>1.1371</c:v>
                </c:pt>
                <c:pt idx="616">
                  <c:v>1.1371</c:v>
                </c:pt>
                <c:pt idx="617">
                  <c:v>1.1371</c:v>
                </c:pt>
                <c:pt idx="618">
                  <c:v>1.1382000000000001</c:v>
                </c:pt>
                <c:pt idx="619">
                  <c:v>1.1382000000000001</c:v>
                </c:pt>
                <c:pt idx="620">
                  <c:v>1.1382000000000001</c:v>
                </c:pt>
                <c:pt idx="621">
                  <c:v>1.1382000000000001</c:v>
                </c:pt>
                <c:pt idx="622">
                  <c:v>1.1382000000000001</c:v>
                </c:pt>
                <c:pt idx="623">
                  <c:v>1.2131000000000001</c:v>
                </c:pt>
                <c:pt idx="624">
                  <c:v>1.2131000000000001</c:v>
                </c:pt>
                <c:pt idx="625">
                  <c:v>1.2131000000000001</c:v>
                </c:pt>
                <c:pt idx="626">
                  <c:v>1.2131000000000001</c:v>
                </c:pt>
                <c:pt idx="627">
                  <c:v>1.2131000000000001</c:v>
                </c:pt>
                <c:pt idx="628">
                  <c:v>1.2025999999999999</c:v>
                </c:pt>
                <c:pt idx="629">
                  <c:v>1.2025999999999999</c:v>
                </c:pt>
                <c:pt idx="630">
                  <c:v>1.2025999999999999</c:v>
                </c:pt>
                <c:pt idx="631">
                  <c:v>1.2025999999999999</c:v>
                </c:pt>
                <c:pt idx="632">
                  <c:v>1.1656</c:v>
                </c:pt>
                <c:pt idx="633">
                  <c:v>1.1656</c:v>
                </c:pt>
                <c:pt idx="634">
                  <c:v>1.1656</c:v>
                </c:pt>
                <c:pt idx="635">
                  <c:v>1.1656</c:v>
                </c:pt>
                <c:pt idx="636">
                  <c:v>1.1656</c:v>
                </c:pt>
                <c:pt idx="637">
                  <c:v>1.1656</c:v>
                </c:pt>
                <c:pt idx="638">
                  <c:v>1.1656</c:v>
                </c:pt>
                <c:pt idx="639">
                  <c:v>1.1656</c:v>
                </c:pt>
                <c:pt idx="640">
                  <c:v>1.1656</c:v>
                </c:pt>
                <c:pt idx="641">
                  <c:v>1.1656</c:v>
                </c:pt>
                <c:pt idx="642">
                  <c:v>1.1656</c:v>
                </c:pt>
                <c:pt idx="643">
                  <c:v>1.1656</c:v>
                </c:pt>
                <c:pt idx="644">
                  <c:v>1.1385000000000001</c:v>
                </c:pt>
                <c:pt idx="645">
                  <c:v>1.1385000000000001</c:v>
                </c:pt>
                <c:pt idx="646">
                  <c:v>1.1385000000000001</c:v>
                </c:pt>
                <c:pt idx="647">
                  <c:v>1.1385000000000001</c:v>
                </c:pt>
                <c:pt idx="648">
                  <c:v>1.1385000000000001</c:v>
                </c:pt>
                <c:pt idx="649">
                  <c:v>1.2609999999999999</c:v>
                </c:pt>
                <c:pt idx="650">
                  <c:v>1.2609999999999999</c:v>
                </c:pt>
                <c:pt idx="651">
                  <c:v>1.2609999999999999</c:v>
                </c:pt>
                <c:pt idx="652">
                  <c:v>1.2609999999999999</c:v>
                </c:pt>
                <c:pt idx="653">
                  <c:v>1.2609999999999999</c:v>
                </c:pt>
                <c:pt idx="654">
                  <c:v>1.2609999999999999</c:v>
                </c:pt>
                <c:pt idx="655">
                  <c:v>1.2609999999999999</c:v>
                </c:pt>
                <c:pt idx="656">
                  <c:v>1.2238</c:v>
                </c:pt>
                <c:pt idx="657">
                  <c:v>1.2238</c:v>
                </c:pt>
                <c:pt idx="658">
                  <c:v>1.2238</c:v>
                </c:pt>
                <c:pt idx="659">
                  <c:v>1.2238</c:v>
                </c:pt>
                <c:pt idx="660">
                  <c:v>1.2238</c:v>
                </c:pt>
                <c:pt idx="661">
                  <c:v>1.2238</c:v>
                </c:pt>
                <c:pt idx="662">
                  <c:v>1.2238</c:v>
                </c:pt>
                <c:pt idx="663">
                  <c:v>1.2249000000000001</c:v>
                </c:pt>
                <c:pt idx="664">
                  <c:v>1.2249000000000001</c:v>
                </c:pt>
                <c:pt idx="665">
                  <c:v>1.2249000000000001</c:v>
                </c:pt>
                <c:pt idx="666">
                  <c:v>1.2249000000000001</c:v>
                </c:pt>
                <c:pt idx="667">
                  <c:v>1.2249000000000001</c:v>
                </c:pt>
                <c:pt idx="668">
                  <c:v>1.2249000000000001</c:v>
                </c:pt>
                <c:pt idx="669">
                  <c:v>1.2249000000000001</c:v>
                </c:pt>
                <c:pt idx="670">
                  <c:v>1.3057000000000001</c:v>
                </c:pt>
                <c:pt idx="671">
                  <c:v>1.3057000000000001</c:v>
                </c:pt>
                <c:pt idx="672">
                  <c:v>1.3057000000000001</c:v>
                </c:pt>
                <c:pt idx="673">
                  <c:v>1.3057000000000001</c:v>
                </c:pt>
                <c:pt idx="674">
                  <c:v>1.3057000000000001</c:v>
                </c:pt>
                <c:pt idx="675">
                  <c:v>1.3057000000000001</c:v>
                </c:pt>
                <c:pt idx="676">
                  <c:v>1.2359</c:v>
                </c:pt>
                <c:pt idx="677">
                  <c:v>1.2359</c:v>
                </c:pt>
                <c:pt idx="678">
                  <c:v>1.2359</c:v>
                </c:pt>
                <c:pt idx="679">
                  <c:v>1.2359</c:v>
                </c:pt>
                <c:pt idx="680">
                  <c:v>1.2359</c:v>
                </c:pt>
                <c:pt idx="681">
                  <c:v>1.2645</c:v>
                </c:pt>
                <c:pt idx="682">
                  <c:v>1.2645</c:v>
                </c:pt>
                <c:pt idx="683">
                  <c:v>1.2645</c:v>
                </c:pt>
                <c:pt idx="684">
                  <c:v>1.2645</c:v>
                </c:pt>
                <c:pt idx="685">
                  <c:v>1.3431999999999999</c:v>
                </c:pt>
                <c:pt idx="686">
                  <c:v>1.3431999999999999</c:v>
                </c:pt>
                <c:pt idx="687">
                  <c:v>1.3431999999999999</c:v>
                </c:pt>
                <c:pt idx="688">
                  <c:v>1.3431999999999999</c:v>
                </c:pt>
                <c:pt idx="689">
                  <c:v>1.3431999999999999</c:v>
                </c:pt>
                <c:pt idx="690">
                  <c:v>1.3431999999999999</c:v>
                </c:pt>
                <c:pt idx="691">
                  <c:v>1.3116000000000001</c:v>
                </c:pt>
                <c:pt idx="692">
                  <c:v>1.3116000000000001</c:v>
                </c:pt>
                <c:pt idx="693">
                  <c:v>1.3116000000000001</c:v>
                </c:pt>
                <c:pt idx="694">
                  <c:v>1.3116000000000001</c:v>
                </c:pt>
                <c:pt idx="695">
                  <c:v>1.3116000000000001</c:v>
                </c:pt>
                <c:pt idx="696">
                  <c:v>1.3116000000000001</c:v>
                </c:pt>
                <c:pt idx="697">
                  <c:v>1.3116000000000001</c:v>
                </c:pt>
                <c:pt idx="698">
                  <c:v>1.3116000000000001</c:v>
                </c:pt>
                <c:pt idx="699">
                  <c:v>1.3064</c:v>
                </c:pt>
                <c:pt idx="700">
                  <c:v>1.3064</c:v>
                </c:pt>
                <c:pt idx="701">
                  <c:v>1.3064</c:v>
                </c:pt>
                <c:pt idx="702">
                  <c:v>1.3064</c:v>
                </c:pt>
                <c:pt idx="703">
                  <c:v>1.3189</c:v>
                </c:pt>
                <c:pt idx="704">
                  <c:v>1.3189</c:v>
                </c:pt>
                <c:pt idx="705">
                  <c:v>1.3189</c:v>
                </c:pt>
                <c:pt idx="706">
                  <c:v>1.3189</c:v>
                </c:pt>
                <c:pt idx="707">
                  <c:v>1.3189</c:v>
                </c:pt>
                <c:pt idx="708">
                  <c:v>1.3242</c:v>
                </c:pt>
                <c:pt idx="709">
                  <c:v>1.3242</c:v>
                </c:pt>
                <c:pt idx="710">
                  <c:v>1.3242</c:v>
                </c:pt>
                <c:pt idx="711">
                  <c:v>1.3242</c:v>
                </c:pt>
                <c:pt idx="712">
                  <c:v>1.3242</c:v>
                </c:pt>
                <c:pt idx="713">
                  <c:v>1.3511</c:v>
                </c:pt>
                <c:pt idx="714">
                  <c:v>1.3511</c:v>
                </c:pt>
                <c:pt idx="715">
                  <c:v>1.3511</c:v>
                </c:pt>
                <c:pt idx="716">
                  <c:v>1.3511</c:v>
                </c:pt>
                <c:pt idx="717">
                  <c:v>1.3511</c:v>
                </c:pt>
                <c:pt idx="718">
                  <c:v>1.3511</c:v>
                </c:pt>
                <c:pt idx="719">
                  <c:v>1.3511</c:v>
                </c:pt>
                <c:pt idx="720">
                  <c:v>1.4157</c:v>
                </c:pt>
                <c:pt idx="721">
                  <c:v>1.4157</c:v>
                </c:pt>
                <c:pt idx="722">
                  <c:v>1.4157</c:v>
                </c:pt>
                <c:pt idx="723">
                  <c:v>1.4157</c:v>
                </c:pt>
                <c:pt idx="724">
                  <c:v>1.4157</c:v>
                </c:pt>
                <c:pt idx="725">
                  <c:v>1.4157</c:v>
                </c:pt>
                <c:pt idx="726">
                  <c:v>1.4157</c:v>
                </c:pt>
                <c:pt idx="727">
                  <c:v>1.4157</c:v>
                </c:pt>
                <c:pt idx="728">
                  <c:v>1.4157</c:v>
                </c:pt>
                <c:pt idx="729">
                  <c:v>1.4157</c:v>
                </c:pt>
                <c:pt idx="730">
                  <c:v>1.4157</c:v>
                </c:pt>
                <c:pt idx="731">
                  <c:v>1.4157</c:v>
                </c:pt>
                <c:pt idx="732">
                  <c:v>1.4157</c:v>
                </c:pt>
                <c:pt idx="733">
                  <c:v>1.4157</c:v>
                </c:pt>
                <c:pt idx="734">
                  <c:v>1.4157</c:v>
                </c:pt>
                <c:pt idx="735">
                  <c:v>1.4157</c:v>
                </c:pt>
                <c:pt idx="736">
                  <c:v>1.4157</c:v>
                </c:pt>
                <c:pt idx="737">
                  <c:v>1.5107999999999999</c:v>
                </c:pt>
                <c:pt idx="738">
                  <c:v>1.5107999999999999</c:v>
                </c:pt>
                <c:pt idx="739">
                  <c:v>1.5107999999999999</c:v>
                </c:pt>
                <c:pt idx="740">
                  <c:v>1.5107999999999999</c:v>
                </c:pt>
                <c:pt idx="741">
                  <c:v>1.4489000000000001</c:v>
                </c:pt>
                <c:pt idx="742">
                  <c:v>1.4489000000000001</c:v>
                </c:pt>
                <c:pt idx="743">
                  <c:v>1.4489000000000001</c:v>
                </c:pt>
                <c:pt idx="744">
                  <c:v>1.4489000000000001</c:v>
                </c:pt>
                <c:pt idx="745">
                  <c:v>1.4489000000000001</c:v>
                </c:pt>
                <c:pt idx="746">
                  <c:v>1.4489000000000001</c:v>
                </c:pt>
                <c:pt idx="747">
                  <c:v>1.4489000000000001</c:v>
                </c:pt>
                <c:pt idx="748">
                  <c:v>1.4489000000000001</c:v>
                </c:pt>
                <c:pt idx="749">
                  <c:v>1.4489000000000001</c:v>
                </c:pt>
                <c:pt idx="750">
                  <c:v>1.4702</c:v>
                </c:pt>
                <c:pt idx="751">
                  <c:v>1.4702</c:v>
                </c:pt>
                <c:pt idx="752">
                  <c:v>1.4702</c:v>
                </c:pt>
                <c:pt idx="753">
                  <c:v>1.4702</c:v>
                </c:pt>
                <c:pt idx="754">
                  <c:v>1.4702</c:v>
                </c:pt>
                <c:pt idx="755">
                  <c:v>1.5128999999999999</c:v>
                </c:pt>
                <c:pt idx="756">
                  <c:v>1.5128999999999999</c:v>
                </c:pt>
                <c:pt idx="757">
                  <c:v>1.5128999999999999</c:v>
                </c:pt>
                <c:pt idx="758">
                  <c:v>1.5128999999999999</c:v>
                </c:pt>
                <c:pt idx="759">
                  <c:v>1.5128999999999999</c:v>
                </c:pt>
                <c:pt idx="760">
                  <c:v>1.5128999999999999</c:v>
                </c:pt>
                <c:pt idx="761">
                  <c:v>1.5128999999999999</c:v>
                </c:pt>
                <c:pt idx="762">
                  <c:v>1.5128999999999999</c:v>
                </c:pt>
                <c:pt idx="763">
                  <c:v>1.5073000000000001</c:v>
                </c:pt>
                <c:pt idx="764">
                  <c:v>1.5073000000000001</c:v>
                </c:pt>
                <c:pt idx="765">
                  <c:v>1.5073000000000001</c:v>
                </c:pt>
                <c:pt idx="766">
                  <c:v>1.5073000000000001</c:v>
                </c:pt>
                <c:pt idx="767">
                  <c:v>1.5073000000000001</c:v>
                </c:pt>
                <c:pt idx="768">
                  <c:v>1.5073000000000001</c:v>
                </c:pt>
                <c:pt idx="769">
                  <c:v>1.5073000000000001</c:v>
                </c:pt>
                <c:pt idx="770">
                  <c:v>1.5073000000000001</c:v>
                </c:pt>
                <c:pt idx="771">
                  <c:v>1.5073000000000001</c:v>
                </c:pt>
                <c:pt idx="772">
                  <c:v>1.6068</c:v>
                </c:pt>
                <c:pt idx="773">
                  <c:v>1.6068</c:v>
                </c:pt>
                <c:pt idx="774">
                  <c:v>1.7113</c:v>
                </c:pt>
                <c:pt idx="775">
                  <c:v>1.7113</c:v>
                </c:pt>
                <c:pt idx="776">
                  <c:v>1.7113</c:v>
                </c:pt>
                <c:pt idx="777">
                  <c:v>1.7113</c:v>
                </c:pt>
                <c:pt idx="778">
                  <c:v>1.7113</c:v>
                </c:pt>
                <c:pt idx="779">
                  <c:v>1.6865000000000001</c:v>
                </c:pt>
                <c:pt idx="780">
                  <c:v>1.6865000000000001</c:v>
                </c:pt>
                <c:pt idx="781">
                  <c:v>1.6865000000000001</c:v>
                </c:pt>
                <c:pt idx="782">
                  <c:v>1.6865000000000001</c:v>
                </c:pt>
                <c:pt idx="783">
                  <c:v>1.6865000000000001</c:v>
                </c:pt>
                <c:pt idx="784">
                  <c:v>1.6865000000000001</c:v>
                </c:pt>
                <c:pt idx="785">
                  <c:v>1.8575999999999999</c:v>
                </c:pt>
                <c:pt idx="786">
                  <c:v>1.8575999999999999</c:v>
                </c:pt>
                <c:pt idx="787">
                  <c:v>1.8575999999999999</c:v>
                </c:pt>
                <c:pt idx="788">
                  <c:v>1.8575999999999999</c:v>
                </c:pt>
                <c:pt idx="789">
                  <c:v>1.8575999999999999</c:v>
                </c:pt>
                <c:pt idx="790">
                  <c:v>1.8575999999999999</c:v>
                </c:pt>
                <c:pt idx="791">
                  <c:v>1.8162</c:v>
                </c:pt>
                <c:pt idx="792">
                  <c:v>1.8162</c:v>
                </c:pt>
                <c:pt idx="793">
                  <c:v>1.8162</c:v>
                </c:pt>
                <c:pt idx="794">
                  <c:v>1.8162</c:v>
                </c:pt>
                <c:pt idx="795">
                  <c:v>1.8162</c:v>
                </c:pt>
                <c:pt idx="796">
                  <c:v>1.8162</c:v>
                </c:pt>
                <c:pt idx="797">
                  <c:v>1.8162</c:v>
                </c:pt>
                <c:pt idx="798">
                  <c:v>1.8855999999999999</c:v>
                </c:pt>
                <c:pt idx="799">
                  <c:v>1.8855999999999999</c:v>
                </c:pt>
                <c:pt idx="800">
                  <c:v>1.8855999999999999</c:v>
                </c:pt>
                <c:pt idx="801">
                  <c:v>1.8855999999999999</c:v>
                </c:pt>
                <c:pt idx="802">
                  <c:v>1.8855999999999999</c:v>
                </c:pt>
                <c:pt idx="803">
                  <c:v>1.9258999999999999</c:v>
                </c:pt>
                <c:pt idx="804">
                  <c:v>1.9258999999999999</c:v>
                </c:pt>
                <c:pt idx="805">
                  <c:v>1.9258999999999999</c:v>
                </c:pt>
                <c:pt idx="806">
                  <c:v>1.9258999999999999</c:v>
                </c:pt>
                <c:pt idx="807">
                  <c:v>1.9258999999999999</c:v>
                </c:pt>
                <c:pt idx="808">
                  <c:v>1.8245</c:v>
                </c:pt>
                <c:pt idx="809">
                  <c:v>1.8245</c:v>
                </c:pt>
                <c:pt idx="810">
                  <c:v>1.8245</c:v>
                </c:pt>
                <c:pt idx="811">
                  <c:v>1.8245</c:v>
                </c:pt>
                <c:pt idx="812">
                  <c:v>1.8245</c:v>
                </c:pt>
                <c:pt idx="813">
                  <c:v>1.8245</c:v>
                </c:pt>
                <c:pt idx="814">
                  <c:v>1.8245</c:v>
                </c:pt>
                <c:pt idx="815">
                  <c:v>1.8245</c:v>
                </c:pt>
                <c:pt idx="816">
                  <c:v>1.8245</c:v>
                </c:pt>
                <c:pt idx="817">
                  <c:v>2.0196999999999998</c:v>
                </c:pt>
                <c:pt idx="818">
                  <c:v>2.0196999999999998</c:v>
                </c:pt>
                <c:pt idx="819">
                  <c:v>2.0196999999999998</c:v>
                </c:pt>
                <c:pt idx="820">
                  <c:v>2.0196999999999998</c:v>
                </c:pt>
                <c:pt idx="821">
                  <c:v>2.0196999999999998</c:v>
                </c:pt>
                <c:pt idx="822">
                  <c:v>2.0196999999999998</c:v>
                </c:pt>
                <c:pt idx="823">
                  <c:v>2.0285000000000002</c:v>
                </c:pt>
                <c:pt idx="824">
                  <c:v>2.0285000000000002</c:v>
                </c:pt>
                <c:pt idx="825">
                  <c:v>2.0285000000000002</c:v>
                </c:pt>
                <c:pt idx="826">
                  <c:v>2.0285000000000002</c:v>
                </c:pt>
                <c:pt idx="827">
                  <c:v>1.9790000000000001</c:v>
                </c:pt>
                <c:pt idx="828">
                  <c:v>1.9790000000000001</c:v>
                </c:pt>
                <c:pt idx="829">
                  <c:v>1.9790000000000001</c:v>
                </c:pt>
                <c:pt idx="830">
                  <c:v>1.9790000000000001</c:v>
                </c:pt>
                <c:pt idx="831">
                  <c:v>1.9790000000000001</c:v>
                </c:pt>
                <c:pt idx="832">
                  <c:v>1.9790000000000001</c:v>
                </c:pt>
                <c:pt idx="833">
                  <c:v>2.1291000000000002</c:v>
                </c:pt>
                <c:pt idx="834">
                  <c:v>2.1291000000000002</c:v>
                </c:pt>
                <c:pt idx="835">
                  <c:v>2.1431</c:v>
                </c:pt>
                <c:pt idx="836">
                  <c:v>2.1431</c:v>
                </c:pt>
                <c:pt idx="837">
                  <c:v>2.1431</c:v>
                </c:pt>
                <c:pt idx="838">
                  <c:v>2.1431</c:v>
                </c:pt>
                <c:pt idx="839">
                  <c:v>2.1431</c:v>
                </c:pt>
                <c:pt idx="840">
                  <c:v>2.0531000000000001</c:v>
                </c:pt>
                <c:pt idx="841">
                  <c:v>2.0531000000000001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5-494E-8AC5-CBF403D7D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751239</xdr:colOff>
      <xdr:row>5</xdr:row>
      <xdr:rowOff>166379</xdr:rowOff>
    </xdr:from>
    <xdr:ext cx="9953625" cy="48672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522640</xdr:colOff>
      <xdr:row>1</xdr:row>
      <xdr:rowOff>150050</xdr:rowOff>
    </xdr:from>
    <xdr:ext cx="9953625" cy="48672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A87CDBE5-6526-4CB9-B584-4667A29E5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519792</xdr:colOff>
      <xdr:row>2</xdr:row>
      <xdr:rowOff>97971</xdr:rowOff>
    </xdr:from>
    <xdr:to>
      <xdr:col>19</xdr:col>
      <xdr:colOff>174171</xdr:colOff>
      <xdr:row>21</xdr:row>
      <xdr:rowOff>141513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5598A-56CD-6F81-3E55-F294575C6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370114</xdr:colOff>
      <xdr:row>2</xdr:row>
      <xdr:rowOff>81642</xdr:rowOff>
    </xdr:from>
    <xdr:to>
      <xdr:col>26</xdr:col>
      <xdr:colOff>24493</xdr:colOff>
      <xdr:row>21</xdr:row>
      <xdr:rowOff>125184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E56E3-498E-446C-92CD-06D431D2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538844</xdr:colOff>
      <xdr:row>23</xdr:row>
      <xdr:rowOff>16328</xdr:rowOff>
    </xdr:from>
    <xdr:to>
      <xdr:col>19</xdr:col>
      <xdr:colOff>193223</xdr:colOff>
      <xdr:row>42</xdr:row>
      <xdr:rowOff>59870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963D2E-7F6C-4776-9542-374B4AD1D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6"/>
  <sheetViews>
    <sheetView tabSelected="1" zoomScaleNormal="100" workbookViewId="0">
      <selection activeCell="G12" sqref="G12"/>
    </sheetView>
  </sheetViews>
  <sheetFormatPr defaultColWidth="12.5703125" defaultRowHeight="15.75" customHeight="1"/>
  <cols>
    <col min="6" max="7" width="14.8554687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</row>
    <row r="2" spans="1:11" ht="15.75" customHeight="1">
      <c r="A2" s="1">
        <v>1</v>
      </c>
      <c r="B2" s="4">
        <v>1487.1523999999999</v>
      </c>
      <c r="C2" s="4">
        <v>512.98969209999996</v>
      </c>
      <c r="D2" s="4">
        <v>512.37661119999996</v>
      </c>
      <c r="E2" s="8">
        <v>511.3312004</v>
      </c>
      <c r="F2" s="5">
        <v>512.68565079999996</v>
      </c>
      <c r="G2" s="5">
        <f>ROUND(B2/MIN($C2:$F2),2)</f>
        <v>2.91</v>
      </c>
      <c r="H2" s="4">
        <v>9.4230284149999992</v>
      </c>
      <c r="I2" s="4">
        <v>171.8554499</v>
      </c>
      <c r="J2" s="5">
        <v>56.836105680000003</v>
      </c>
      <c r="K2" s="3">
        <v>10.38742236</v>
      </c>
    </row>
    <row r="3" spans="1:11" ht="15.75" customHeight="1">
      <c r="A3" s="1">
        <v>2</v>
      </c>
      <c r="B3" s="5">
        <v>1228.3285000000001</v>
      </c>
      <c r="C3" s="5">
        <v>422.04151610000002</v>
      </c>
      <c r="D3" s="5">
        <v>419.58548459999997</v>
      </c>
      <c r="E3" s="5">
        <v>420.18993740000002</v>
      </c>
      <c r="F3" s="5">
        <v>421.60927120000002</v>
      </c>
      <c r="G3" s="5">
        <f t="shared" ref="G3:G26" si="0">ROUND(B3/MIN($C3:$F3),2)</f>
        <v>2.93</v>
      </c>
      <c r="H3" s="5">
        <v>4.9291119300000004</v>
      </c>
      <c r="I3" s="5">
        <v>2.4275565029999999</v>
      </c>
      <c r="J3" s="5">
        <v>2.2178491400000002</v>
      </c>
      <c r="K3" s="3">
        <v>5.7580495259999998</v>
      </c>
    </row>
    <row r="4" spans="1:11" ht="15.75" customHeight="1">
      <c r="A4" s="1">
        <v>3</v>
      </c>
      <c r="B4" s="5">
        <v>938.49009999999998</v>
      </c>
      <c r="C4" s="5">
        <v>321.62723069999998</v>
      </c>
      <c r="D4" s="5">
        <v>320.15700909999998</v>
      </c>
      <c r="E4" s="5">
        <v>320.91497659999999</v>
      </c>
      <c r="F4" s="5">
        <v>319.97897280000001</v>
      </c>
      <c r="G4" s="5">
        <f t="shared" si="0"/>
        <v>2.93</v>
      </c>
      <c r="H4" s="5">
        <v>7.0109392010000002</v>
      </c>
      <c r="I4" s="5">
        <v>1.043299365</v>
      </c>
      <c r="J4" s="5">
        <v>2.8985074860000002</v>
      </c>
      <c r="K4" s="3">
        <v>4.2811285520000002</v>
      </c>
    </row>
    <row r="5" spans="1:11" ht="15.75" customHeight="1">
      <c r="A5" s="1">
        <v>4</v>
      </c>
      <c r="B5" s="5">
        <v>780.94910000000004</v>
      </c>
      <c r="C5" s="5">
        <v>268.41879779999999</v>
      </c>
      <c r="D5" s="5">
        <v>267.56478490000001</v>
      </c>
      <c r="E5" s="5"/>
      <c r="F5" s="5">
        <v>268.7926511</v>
      </c>
      <c r="G5" s="5">
        <f t="shared" si="0"/>
        <v>2.92</v>
      </c>
      <c r="H5" s="5">
        <v>0.26512163620000001</v>
      </c>
      <c r="I5" s="5">
        <v>2.4585950900000002</v>
      </c>
      <c r="J5" s="5"/>
      <c r="K5" s="3">
        <v>45.387878329999999</v>
      </c>
    </row>
    <row r="6" spans="1:11" ht="15.75" customHeight="1">
      <c r="A6" s="1">
        <v>5</v>
      </c>
      <c r="B6" s="5">
        <v>709.00829999999996</v>
      </c>
      <c r="C6" s="5">
        <v>244.9951495</v>
      </c>
      <c r="D6" s="5">
        <v>243.55519469999999</v>
      </c>
      <c r="E6" s="5">
        <v>244.3159057</v>
      </c>
      <c r="F6" s="5">
        <v>243.82659630000001</v>
      </c>
      <c r="G6" s="5">
        <f t="shared" si="0"/>
        <v>2.91</v>
      </c>
      <c r="H6" s="5">
        <v>5.0098194740000004</v>
      </c>
      <c r="I6" s="5">
        <v>1.394478407</v>
      </c>
      <c r="J6" s="5">
        <v>5.1145065110000001</v>
      </c>
      <c r="K6" s="3">
        <v>0.68961567239999999</v>
      </c>
    </row>
    <row r="7" spans="1:11" ht="15.75" customHeight="1">
      <c r="A7" s="1">
        <v>6</v>
      </c>
      <c r="B7" s="5">
        <v>616.88499999999999</v>
      </c>
      <c r="C7" s="5">
        <v>215.206895</v>
      </c>
      <c r="D7" s="5">
        <v>214.2231567</v>
      </c>
      <c r="E7" s="5">
        <v>214.71421309999999</v>
      </c>
      <c r="F7" s="5">
        <v>215.157105</v>
      </c>
      <c r="G7" s="5">
        <f t="shared" si="0"/>
        <v>2.88</v>
      </c>
      <c r="H7" s="5">
        <v>1.7970573830000001</v>
      </c>
      <c r="I7" s="5">
        <v>1.0596148889999999</v>
      </c>
      <c r="J7" s="5">
        <v>9.9882439660000006</v>
      </c>
      <c r="K7" s="3">
        <v>1.1185943220000001</v>
      </c>
    </row>
    <row r="8" spans="1:11" ht="15.75" customHeight="1">
      <c r="A8" s="1">
        <v>7</v>
      </c>
      <c r="B8" s="5">
        <v>554.98509999999999</v>
      </c>
      <c r="C8" s="5">
        <v>193.5733544</v>
      </c>
      <c r="D8" s="5">
        <v>192.4132238</v>
      </c>
      <c r="E8" s="5">
        <v>192.90078539999999</v>
      </c>
      <c r="F8" s="5">
        <v>192.38567169999999</v>
      </c>
      <c r="G8" s="5">
        <f t="shared" si="0"/>
        <v>2.88</v>
      </c>
      <c r="H8" s="5">
        <v>1.018988335</v>
      </c>
      <c r="I8" s="5">
        <v>5.2967014839999997</v>
      </c>
      <c r="J8" s="5">
        <v>6.5779579159999999</v>
      </c>
      <c r="K8" s="3">
        <v>4.1300808450000002</v>
      </c>
    </row>
    <row r="9" spans="1:11" ht="15.75" customHeight="1">
      <c r="A9" s="1">
        <v>8</v>
      </c>
      <c r="B9" s="5">
        <v>527.45709999999997</v>
      </c>
      <c r="C9" s="5">
        <v>184.77737959999999</v>
      </c>
      <c r="D9" s="5"/>
      <c r="E9" s="5">
        <v>183.75641659999999</v>
      </c>
      <c r="F9" s="5">
        <v>184.02706209999999</v>
      </c>
      <c r="G9" s="5">
        <f t="shared" si="0"/>
        <v>2.87</v>
      </c>
      <c r="H9" s="5">
        <v>1.0898308919999999</v>
      </c>
      <c r="I9" s="5"/>
      <c r="J9" s="5">
        <v>1.1988896040000001</v>
      </c>
      <c r="K9" s="3">
        <v>2.0723873500000001</v>
      </c>
    </row>
    <row r="10" spans="1:11" ht="15.75" customHeight="1">
      <c r="A10" s="1">
        <v>9</v>
      </c>
      <c r="B10" s="5">
        <v>487.44940000000003</v>
      </c>
      <c r="C10" s="5">
        <v>172.68162280000001</v>
      </c>
      <c r="D10" s="5">
        <v>172.61919779999999</v>
      </c>
      <c r="E10" s="5">
        <v>173.1164862</v>
      </c>
      <c r="F10" s="5">
        <v>172.9579761</v>
      </c>
      <c r="G10" s="5">
        <f t="shared" si="0"/>
        <v>2.82</v>
      </c>
      <c r="H10" s="5">
        <v>0.86060538529999997</v>
      </c>
      <c r="I10" s="5">
        <v>1.0867620069999999</v>
      </c>
      <c r="J10" s="5">
        <v>1.3203245480000001</v>
      </c>
      <c r="K10" s="3">
        <v>1.216883846</v>
      </c>
    </row>
    <row r="11" spans="1:11" ht="15.75" customHeight="1">
      <c r="A11" s="1">
        <v>10</v>
      </c>
      <c r="B11" s="5">
        <v>482.86090000000002</v>
      </c>
      <c r="C11" s="5">
        <v>170.642833</v>
      </c>
      <c r="D11" s="5">
        <v>169.0107716</v>
      </c>
      <c r="E11" s="5">
        <v>169.17444320000001</v>
      </c>
      <c r="F11" s="5">
        <v>169.25474249999999</v>
      </c>
      <c r="G11" s="5">
        <f t="shared" si="0"/>
        <v>2.86</v>
      </c>
      <c r="H11" s="5">
        <v>1.6111875170000001</v>
      </c>
      <c r="I11" s="5">
        <v>1.187438607</v>
      </c>
      <c r="J11" s="5">
        <v>1.5938517590000001</v>
      </c>
      <c r="K11" s="3">
        <v>1.1695912900000001</v>
      </c>
    </row>
    <row r="12" spans="1:11" ht="15.75" customHeight="1">
      <c r="A12" s="1">
        <v>11</v>
      </c>
      <c r="B12" s="5">
        <v>439.94170000000003</v>
      </c>
      <c r="C12" s="5">
        <v>152.89006879999999</v>
      </c>
      <c r="D12" s="5">
        <v>153.2453016</v>
      </c>
      <c r="E12" s="5">
        <v>153.59034360000001</v>
      </c>
      <c r="F12" s="5">
        <v>151.56797660000001</v>
      </c>
      <c r="G12" s="5">
        <f t="shared" si="0"/>
        <v>2.9</v>
      </c>
      <c r="H12" s="5">
        <v>1.9904230890000001</v>
      </c>
      <c r="I12" s="5">
        <v>2.1950081250000002</v>
      </c>
      <c r="J12" s="5">
        <v>0.59719290280000004</v>
      </c>
      <c r="K12" s="3">
        <v>0.2298531342</v>
      </c>
    </row>
    <row r="13" spans="1:11" ht="15.75" customHeight="1">
      <c r="A13" s="1">
        <v>12</v>
      </c>
      <c r="B13" s="5">
        <v>445.2801</v>
      </c>
      <c r="C13" s="5">
        <v>154.21024990000001</v>
      </c>
      <c r="D13" s="5">
        <v>154.84149769999999</v>
      </c>
      <c r="E13" s="5">
        <v>154.53814510000001</v>
      </c>
      <c r="F13" s="5">
        <v>147.0517605</v>
      </c>
      <c r="G13" s="5">
        <f t="shared" si="0"/>
        <v>3.03</v>
      </c>
      <c r="H13" s="5">
        <v>1.0972369550000001</v>
      </c>
      <c r="I13" s="5">
        <v>14.293545829999999</v>
      </c>
      <c r="J13" s="5">
        <v>0.90252860850000005</v>
      </c>
      <c r="K13" s="3">
        <v>0.52248379860000005</v>
      </c>
    </row>
    <row r="14" spans="1:11" ht="15.75" customHeight="1">
      <c r="A14" s="1">
        <v>13</v>
      </c>
      <c r="B14" s="5">
        <v>439.67009999999999</v>
      </c>
      <c r="C14" s="5">
        <v>153.13249110000001</v>
      </c>
      <c r="D14" s="5">
        <v>151.18337919999999</v>
      </c>
      <c r="E14" s="5">
        <v>152.85964960000001</v>
      </c>
      <c r="F14" s="5">
        <v>152.03751389999999</v>
      </c>
      <c r="G14" s="5">
        <f t="shared" si="0"/>
        <v>2.91</v>
      </c>
      <c r="H14" s="5">
        <v>0.66345123760000002</v>
      </c>
      <c r="I14" s="5">
        <v>1.7858947650000001</v>
      </c>
      <c r="J14" s="5">
        <v>3.355296375</v>
      </c>
      <c r="K14" s="3">
        <v>12.35977703</v>
      </c>
    </row>
    <row r="15" spans="1:11" ht="15.75" customHeight="1">
      <c r="A15" s="1">
        <v>14</v>
      </c>
      <c r="B15" s="5">
        <v>424.82749999999999</v>
      </c>
      <c r="C15" s="5">
        <v>147.27341910000001</v>
      </c>
      <c r="D15" s="5"/>
      <c r="E15" s="5">
        <v>147.87706779999999</v>
      </c>
      <c r="F15" s="5">
        <v>153.30158309999999</v>
      </c>
      <c r="G15" s="5">
        <f t="shared" si="0"/>
        <v>2.88</v>
      </c>
      <c r="H15" s="5">
        <v>1.0765944999999999</v>
      </c>
      <c r="I15" s="5"/>
      <c r="J15" s="5">
        <v>19.995652549999999</v>
      </c>
      <c r="K15" s="3">
        <v>2.981409685</v>
      </c>
    </row>
    <row r="16" spans="1:11" ht="15.75" customHeight="1">
      <c r="A16" s="1">
        <v>15</v>
      </c>
      <c r="B16" s="5">
        <v>393.10669999999999</v>
      </c>
      <c r="C16" s="5">
        <v>136.46952210000001</v>
      </c>
      <c r="D16" s="5">
        <v>134.7334812</v>
      </c>
      <c r="E16" s="5">
        <v>135.08017380000001</v>
      </c>
      <c r="F16" s="5">
        <v>146.68841660000001</v>
      </c>
      <c r="G16" s="5">
        <f t="shared" si="0"/>
        <v>2.92</v>
      </c>
      <c r="H16" s="5">
        <v>0.56658920800000001</v>
      </c>
      <c r="I16" s="5">
        <v>0.71266637690000001</v>
      </c>
      <c r="J16" s="5">
        <v>0.74433627199999997</v>
      </c>
      <c r="K16" s="3">
        <v>0.24638250619999999</v>
      </c>
    </row>
    <row r="17" spans="1:11" ht="15.75" customHeight="1">
      <c r="A17" s="1">
        <v>16</v>
      </c>
      <c r="B17" s="5">
        <v>367.34859999999998</v>
      </c>
      <c r="C17" s="5">
        <v>127.21346440000001</v>
      </c>
      <c r="D17" s="5">
        <v>125.9212711</v>
      </c>
      <c r="E17" s="5">
        <v>128.0179795</v>
      </c>
      <c r="F17" s="5">
        <v>139.19059590000001</v>
      </c>
      <c r="G17" s="5">
        <f t="shared" si="0"/>
        <v>2.92</v>
      </c>
      <c r="H17" s="5">
        <v>1.2847378819999999</v>
      </c>
      <c r="I17" s="5">
        <v>2.2761878950000001</v>
      </c>
      <c r="J17" s="5">
        <v>1.4914829590000001</v>
      </c>
      <c r="K17" s="3">
        <v>1.6185569909999999</v>
      </c>
    </row>
    <row r="18" spans="1:11" ht="15.75" customHeight="1">
      <c r="A18" s="1">
        <v>17</v>
      </c>
      <c r="B18" s="5">
        <v>367.10309999999998</v>
      </c>
      <c r="C18" s="5">
        <v>127.67206830000001</v>
      </c>
      <c r="D18" s="5">
        <v>125.8602405</v>
      </c>
      <c r="E18" s="5">
        <v>126.8634692</v>
      </c>
      <c r="F18" s="5">
        <v>137.43107910000001</v>
      </c>
      <c r="G18" s="5">
        <f t="shared" si="0"/>
        <v>2.92</v>
      </c>
      <c r="H18" s="5">
        <v>0.64657007499999997</v>
      </c>
      <c r="I18" s="5">
        <v>0.63093028330000001</v>
      </c>
      <c r="J18" s="5">
        <v>1.3250116240000001</v>
      </c>
      <c r="K18" s="3">
        <v>0.88919107860000002</v>
      </c>
    </row>
    <row r="19" spans="1:11" ht="15.75" customHeight="1">
      <c r="A19" s="1">
        <v>18</v>
      </c>
      <c r="B19" s="5">
        <v>360.58019999999999</v>
      </c>
      <c r="C19" s="5">
        <v>123.9847163</v>
      </c>
      <c r="D19" s="5">
        <v>122.6832399</v>
      </c>
      <c r="E19" s="5">
        <v>124.9542503</v>
      </c>
      <c r="F19" s="5">
        <v>134.200613</v>
      </c>
      <c r="G19" s="5">
        <f t="shared" si="0"/>
        <v>2.94</v>
      </c>
      <c r="H19" s="5">
        <v>1.6347106840000001</v>
      </c>
      <c r="I19" s="5">
        <v>0.92724417380000002</v>
      </c>
      <c r="J19" s="5">
        <v>1.2841726</v>
      </c>
      <c r="K19" s="3">
        <v>1.431090304</v>
      </c>
    </row>
    <row r="20" spans="1:11" ht="15.75" customHeight="1">
      <c r="A20" s="1">
        <v>19</v>
      </c>
      <c r="B20" s="5">
        <v>365.9622</v>
      </c>
      <c r="C20" s="5">
        <v>124.7460136</v>
      </c>
      <c r="D20" s="5">
        <v>125.2202681</v>
      </c>
      <c r="E20" s="5">
        <v>124.40874669999999</v>
      </c>
      <c r="F20" s="5">
        <v>132.90204969999999</v>
      </c>
      <c r="G20" s="5">
        <f t="shared" si="0"/>
        <v>2.94</v>
      </c>
      <c r="H20" s="5">
        <v>2.6379504300000001</v>
      </c>
      <c r="I20" s="5">
        <v>3.1158763239999998</v>
      </c>
      <c r="J20" s="5">
        <v>1.470648465</v>
      </c>
      <c r="K20" s="3">
        <v>2.8626160559999998</v>
      </c>
    </row>
    <row r="21" spans="1:11" ht="15.75" customHeight="1">
      <c r="A21" s="1">
        <v>20</v>
      </c>
      <c r="B21" s="5">
        <v>369.18290000000002</v>
      </c>
      <c r="C21" s="5">
        <v>129.81522039999999</v>
      </c>
      <c r="D21" s="5">
        <v>130.0915608</v>
      </c>
      <c r="E21" s="5">
        <v>130.06057100000001</v>
      </c>
      <c r="F21" s="5">
        <v>133.7737257</v>
      </c>
      <c r="G21" s="5">
        <f t="shared" si="0"/>
        <v>2.84</v>
      </c>
      <c r="H21" s="5">
        <v>0.14388303929999999</v>
      </c>
      <c r="I21" s="5">
        <v>0.39329351759999998</v>
      </c>
      <c r="J21" s="5">
        <v>1.06572752</v>
      </c>
      <c r="K21" s="3">
        <v>0.1118580206</v>
      </c>
    </row>
    <row r="22" spans="1:11" ht="15.75" customHeight="1">
      <c r="A22" s="1">
        <v>21</v>
      </c>
      <c r="B22" s="5">
        <v>363.52420000000001</v>
      </c>
      <c r="C22" s="5">
        <v>126.5019454</v>
      </c>
      <c r="D22" s="5">
        <v>126.101196</v>
      </c>
      <c r="E22" s="5">
        <v>125.3834777</v>
      </c>
      <c r="F22" s="5">
        <v>128.8268769</v>
      </c>
      <c r="G22" s="5">
        <f t="shared" si="0"/>
        <v>2.9</v>
      </c>
      <c r="H22" s="5">
        <v>0.99403945540000005</v>
      </c>
      <c r="I22" s="5">
        <v>2.388627681</v>
      </c>
      <c r="J22" s="5">
        <v>2.1419308300000002</v>
      </c>
      <c r="K22" s="3">
        <v>3.7535955859999999</v>
      </c>
    </row>
    <row r="23" spans="1:11" ht="15.75" customHeight="1">
      <c r="A23" s="1">
        <v>22</v>
      </c>
      <c r="B23" s="5">
        <v>374.18209999999999</v>
      </c>
      <c r="C23" s="5">
        <v>132.061375</v>
      </c>
      <c r="D23" s="5">
        <v>131.39569169999999</v>
      </c>
      <c r="E23" s="5">
        <v>131.30496299999999</v>
      </c>
      <c r="F23" s="5">
        <v>131.61271730000001</v>
      </c>
      <c r="G23" s="5">
        <f t="shared" si="0"/>
        <v>2.85</v>
      </c>
      <c r="H23" s="5">
        <v>1.1270327710000001</v>
      </c>
      <c r="I23" s="5">
        <v>1.7013081139999999</v>
      </c>
      <c r="J23" s="5">
        <v>1.3335064729999999</v>
      </c>
      <c r="K23" s="3">
        <v>1.2381334500000001</v>
      </c>
    </row>
    <row r="24" spans="1:11" ht="15.75" customHeight="1">
      <c r="A24" s="1">
        <v>23</v>
      </c>
      <c r="B24" s="5">
        <v>375.31020000000001</v>
      </c>
      <c r="C24" s="5">
        <v>132.21295799999999</v>
      </c>
      <c r="D24" s="5">
        <v>131.1629585</v>
      </c>
      <c r="E24" s="5">
        <v>132.13423069999999</v>
      </c>
      <c r="F24" s="5">
        <v>135.17088319999999</v>
      </c>
      <c r="G24" s="5">
        <f t="shared" si="0"/>
        <v>2.86</v>
      </c>
      <c r="H24" s="5">
        <v>1.6472931319999999</v>
      </c>
      <c r="I24" s="5">
        <v>1.1974121440000001</v>
      </c>
      <c r="J24" s="5">
        <v>0.50627495349999996</v>
      </c>
      <c r="K24" s="3">
        <v>23.269798770000001</v>
      </c>
    </row>
    <row r="25" spans="1:11" ht="15.75" customHeight="1">
      <c r="A25" s="1">
        <v>24</v>
      </c>
      <c r="B25" s="5">
        <v>365.65640000000002</v>
      </c>
      <c r="C25" s="5">
        <v>127.39609830000001</v>
      </c>
      <c r="D25" s="5">
        <v>125.61060139999999</v>
      </c>
      <c r="E25" s="5">
        <v>126.9128087</v>
      </c>
      <c r="F25" s="5">
        <v>128.725853</v>
      </c>
      <c r="G25" s="5">
        <f t="shared" si="0"/>
        <v>2.91</v>
      </c>
      <c r="H25" s="5">
        <v>1.0614420600000001</v>
      </c>
      <c r="I25" s="5">
        <v>2.696678972</v>
      </c>
      <c r="J25" s="5">
        <v>30.136462980000001</v>
      </c>
      <c r="K25" s="3">
        <v>1.4025574220000001</v>
      </c>
    </row>
    <row r="26" spans="1:11" ht="15.75" customHeight="1">
      <c r="A26" s="1">
        <v>25</v>
      </c>
      <c r="B26" s="5">
        <v>358.28390000000002</v>
      </c>
      <c r="C26" s="5">
        <v>123.9288797</v>
      </c>
      <c r="D26" s="5">
        <v>123.2087963</v>
      </c>
      <c r="E26" s="5">
        <v>123.7001509</v>
      </c>
      <c r="F26" s="5">
        <v>123.00728890000001</v>
      </c>
      <c r="G26" s="5">
        <f t="shared" si="0"/>
        <v>2.91</v>
      </c>
      <c r="H26" s="5">
        <v>0.70988142350000005</v>
      </c>
      <c r="I26" s="5">
        <v>1.6078405250000001</v>
      </c>
      <c r="J26" s="5">
        <v>1.205019609</v>
      </c>
      <c r="K26" s="3">
        <v>0.17499610130000001</v>
      </c>
    </row>
  </sheetData>
  <conditionalFormatting sqref="B2:G26">
    <cfRule type="expression" dxfId="3" priority="2">
      <formula>B2=MIN($B2:$F2)</formula>
    </cfRule>
  </conditionalFormatting>
  <conditionalFormatting sqref="H2:K26">
    <cfRule type="expression" dxfId="2" priority="1">
      <formula>H2=MIN($H2:$K2)</formula>
    </cfRule>
  </conditionalFormatting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97C4-354A-4337-AA37-F7E7CC21E74A}">
  <sheetPr>
    <outlinePr summaryBelow="0" summaryRight="0"/>
  </sheetPr>
  <dimension ref="A1:I26"/>
  <sheetViews>
    <sheetView zoomScaleNormal="100" workbookViewId="0">
      <selection activeCell="B1" sqref="B1:B1048576"/>
    </sheetView>
  </sheetViews>
  <sheetFormatPr defaultColWidth="12.5703125" defaultRowHeight="15.75" customHeight="1"/>
  <cols>
    <col min="5" max="5" width="14.85546875" customWidth="1"/>
  </cols>
  <sheetData>
    <row r="1" spans="1:9" ht="15.75" customHeight="1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  <c r="F1" s="2" t="s">
        <v>7</v>
      </c>
      <c r="G1" s="2" t="s">
        <v>8</v>
      </c>
      <c r="H1" s="1" t="s">
        <v>9</v>
      </c>
      <c r="I1" s="3" t="s">
        <v>10</v>
      </c>
    </row>
    <row r="2" spans="1:9" ht="15.75" customHeight="1">
      <c r="A2" s="1">
        <v>1</v>
      </c>
      <c r="B2" s="4">
        <v>67.240012960000001</v>
      </c>
      <c r="C2" s="4">
        <v>1003.4794910000001</v>
      </c>
      <c r="D2" s="4">
        <v>177.22293350000001</v>
      </c>
      <c r="E2" s="5">
        <v>33.492268090000003</v>
      </c>
      <c r="F2" s="4">
        <v>9.4230284149999992</v>
      </c>
      <c r="G2" s="4">
        <v>171.8554499</v>
      </c>
      <c r="H2" s="5">
        <v>56.836105680000003</v>
      </c>
      <c r="I2" s="3">
        <v>10.38742236</v>
      </c>
    </row>
    <row r="3" spans="1:9" ht="15.75" customHeight="1">
      <c r="A3" s="1">
        <v>2</v>
      </c>
      <c r="B3" s="5">
        <v>41.178389950000003</v>
      </c>
      <c r="C3" s="5">
        <v>37.04978363</v>
      </c>
      <c r="D3" s="5">
        <v>24.70336914</v>
      </c>
      <c r="E3" s="5">
        <v>26.928095899999999</v>
      </c>
      <c r="F3" s="5">
        <v>4.9291119300000004</v>
      </c>
      <c r="G3" s="5">
        <v>2.4275565029999999</v>
      </c>
      <c r="H3" s="5">
        <v>2.2178491400000002</v>
      </c>
      <c r="I3" s="3">
        <v>5.7580495259999998</v>
      </c>
    </row>
    <row r="4" spans="1:9" ht="15.75" customHeight="1">
      <c r="A4" s="1">
        <v>3</v>
      </c>
      <c r="B4" s="5">
        <v>34.814412990000001</v>
      </c>
      <c r="C4" s="5">
        <v>28.24472141</v>
      </c>
      <c r="D4" s="5">
        <v>31.628983259999998</v>
      </c>
      <c r="E4" s="5">
        <v>31.661120100000002</v>
      </c>
      <c r="F4" s="5">
        <v>7.0109392010000002</v>
      </c>
      <c r="G4" s="5">
        <v>1.043299365</v>
      </c>
      <c r="H4" s="5">
        <v>2.8985074860000002</v>
      </c>
      <c r="I4" s="3">
        <v>4.2811285520000002</v>
      </c>
    </row>
    <row r="5" spans="1:9" ht="15.75" customHeight="1">
      <c r="A5" s="1">
        <v>4</v>
      </c>
      <c r="B5" s="5">
        <v>24.050132909999999</v>
      </c>
      <c r="C5" s="5">
        <v>30.945000010000001</v>
      </c>
      <c r="D5" s="5"/>
      <c r="E5" s="5">
        <v>37.892989159999999</v>
      </c>
      <c r="F5" s="5">
        <v>0.26512163620000001</v>
      </c>
      <c r="G5" s="5">
        <v>2.4585950900000002</v>
      </c>
      <c r="H5" s="5"/>
      <c r="I5" s="3">
        <v>28.644037279999999</v>
      </c>
    </row>
    <row r="6" spans="1:9" ht="15.75" customHeight="1">
      <c r="A6" s="1">
        <v>5</v>
      </c>
      <c r="B6" s="5">
        <v>31.08446709</v>
      </c>
      <c r="C6" s="5">
        <v>27.312783880000001</v>
      </c>
      <c r="D6" s="5">
        <v>29.19984285</v>
      </c>
      <c r="E6" s="5">
        <v>20.871988529999999</v>
      </c>
      <c r="F6" s="5">
        <v>5.0098194740000004</v>
      </c>
      <c r="G6" s="5">
        <v>1.394478407</v>
      </c>
      <c r="H6" s="5">
        <v>5.1145065110000001</v>
      </c>
      <c r="I6" s="3">
        <v>0.68961567239999999</v>
      </c>
    </row>
    <row r="7" spans="1:9" ht="15.75" customHeight="1">
      <c r="A7" s="1">
        <v>6</v>
      </c>
      <c r="B7" s="5">
        <v>24.61180504</v>
      </c>
      <c r="C7" s="5">
        <v>24.44792747</v>
      </c>
      <c r="D7" s="5">
        <v>41.034756739999999</v>
      </c>
      <c r="E7" s="5">
        <v>19.850642359999998</v>
      </c>
      <c r="F7" s="5">
        <v>1.7970573830000001</v>
      </c>
      <c r="G7" s="5">
        <v>1.0596148889999999</v>
      </c>
      <c r="H7" s="5">
        <v>9.9882439660000006</v>
      </c>
      <c r="I7" s="3">
        <v>1.1185943220000001</v>
      </c>
    </row>
    <row r="8" spans="1:9" ht="15.75" customHeight="1">
      <c r="A8" s="1">
        <v>7</v>
      </c>
      <c r="B8" s="5">
        <v>21.639968469999999</v>
      </c>
      <c r="C8" s="5">
        <v>35.966457050000002</v>
      </c>
      <c r="D8" s="5">
        <v>29.582618549999999</v>
      </c>
      <c r="E8" s="5">
        <v>26.765879550000001</v>
      </c>
      <c r="F8" s="5">
        <v>1.018988335</v>
      </c>
      <c r="G8" s="5">
        <v>5.2967014839999997</v>
      </c>
      <c r="H8" s="5">
        <v>6.5779579159999999</v>
      </c>
      <c r="I8" s="3">
        <v>4.1300808450000002</v>
      </c>
    </row>
    <row r="9" spans="1:9" ht="15.75" customHeight="1">
      <c r="A9" s="1">
        <v>8</v>
      </c>
      <c r="B9" s="5">
        <v>28.748210109999999</v>
      </c>
      <c r="C9" s="5"/>
      <c r="D9" s="5">
        <v>26.579037110000002</v>
      </c>
      <c r="E9" s="5">
        <v>24.094168270000001</v>
      </c>
      <c r="F9" s="5">
        <v>1.0898308919999999</v>
      </c>
      <c r="G9" s="5"/>
      <c r="H9" s="5">
        <v>1.1988896040000001</v>
      </c>
      <c r="I9" s="3">
        <v>2.0723873500000001</v>
      </c>
    </row>
    <row r="10" spans="1:9" ht="15.75" customHeight="1">
      <c r="A10" s="1">
        <v>9</v>
      </c>
      <c r="B10" s="5">
        <v>22.085858739999999</v>
      </c>
      <c r="C10" s="5">
        <v>17.7334125</v>
      </c>
      <c r="D10" s="5">
        <v>18.891912619999999</v>
      </c>
      <c r="E10" s="5">
        <v>19.584744449999999</v>
      </c>
      <c r="F10" s="5">
        <v>0.86060538529999997</v>
      </c>
      <c r="G10" s="5">
        <v>1.0867620069999999</v>
      </c>
      <c r="H10" s="5">
        <v>1.3203245480000001</v>
      </c>
      <c r="I10" s="3">
        <v>1.216883846</v>
      </c>
    </row>
    <row r="11" spans="1:9" ht="15.75" customHeight="1">
      <c r="A11" s="1">
        <v>10</v>
      </c>
      <c r="B11" s="5">
        <v>29.741157770000001</v>
      </c>
      <c r="C11" s="5">
        <v>19.586439290000001</v>
      </c>
      <c r="D11" s="5">
        <v>22.56345224</v>
      </c>
      <c r="E11" s="5">
        <v>17.654817260000002</v>
      </c>
      <c r="F11" s="5">
        <v>1.6111875170000001</v>
      </c>
      <c r="G11" s="5">
        <v>1.187438607</v>
      </c>
      <c r="H11" s="5">
        <v>1.5938517590000001</v>
      </c>
      <c r="I11" s="3">
        <v>1.1695912900000001</v>
      </c>
    </row>
    <row r="12" spans="1:9" ht="15.75" customHeight="1">
      <c r="A12" s="1">
        <v>11</v>
      </c>
      <c r="B12" s="5">
        <v>25.416313089999999</v>
      </c>
      <c r="C12" s="5">
        <v>22.52600082</v>
      </c>
      <c r="D12" s="5">
        <v>18.802683429999998</v>
      </c>
      <c r="E12" s="5">
        <v>18.601252639999998</v>
      </c>
      <c r="F12" s="5">
        <v>1.9904230890000001</v>
      </c>
      <c r="G12" s="5">
        <v>2.1950081250000002</v>
      </c>
      <c r="H12" s="5">
        <v>0.59719290280000004</v>
      </c>
      <c r="I12" s="3">
        <v>0.2298531342</v>
      </c>
    </row>
    <row r="13" spans="1:9" ht="15.75" customHeight="1">
      <c r="A13" s="1">
        <v>12</v>
      </c>
      <c r="B13" s="5">
        <v>24.961937429999999</v>
      </c>
      <c r="C13" s="5">
        <v>25.237930930000001</v>
      </c>
      <c r="D13" s="5">
        <v>20.16973273</v>
      </c>
      <c r="E13" s="5">
        <v>20.94503585</v>
      </c>
      <c r="F13" s="5">
        <v>1.0972369550000001</v>
      </c>
      <c r="G13" s="5">
        <v>8.3345883020000002</v>
      </c>
      <c r="H13" s="5">
        <v>0.90252860850000005</v>
      </c>
      <c r="I13" s="3">
        <v>0.52248379860000005</v>
      </c>
    </row>
    <row r="14" spans="1:9" ht="15.75" customHeight="1">
      <c r="A14" s="1">
        <v>13</v>
      </c>
      <c r="B14" s="5">
        <v>20.559013610000001</v>
      </c>
      <c r="C14" s="5">
        <v>20.007556919999999</v>
      </c>
      <c r="D14" s="5">
        <v>25.13384946</v>
      </c>
      <c r="E14" s="5">
        <v>27.39270067</v>
      </c>
      <c r="F14" s="5">
        <v>0.66345123760000002</v>
      </c>
      <c r="G14" s="5">
        <v>1.7858947650000001</v>
      </c>
      <c r="H14" s="5">
        <v>3.355296375</v>
      </c>
      <c r="I14" s="3">
        <v>7.7806389769999997</v>
      </c>
    </row>
    <row r="15" spans="1:9" ht="15.75" customHeight="1">
      <c r="A15" s="1">
        <v>14</v>
      </c>
      <c r="B15" s="5">
        <v>19.84874868</v>
      </c>
      <c r="C15" s="5"/>
      <c r="D15" s="5">
        <v>34.669460379999997</v>
      </c>
      <c r="E15" s="5">
        <v>18.98252956</v>
      </c>
      <c r="F15" s="5">
        <v>1.0765944999999999</v>
      </c>
      <c r="G15" s="5"/>
      <c r="H15" s="5">
        <v>15.53848043</v>
      </c>
      <c r="I15" s="3">
        <v>2.981409685</v>
      </c>
    </row>
    <row r="16" spans="1:9" ht="15.75" customHeight="1">
      <c r="A16" s="1">
        <v>15</v>
      </c>
      <c r="B16" s="5">
        <v>20.040050430000001</v>
      </c>
      <c r="C16" s="5">
        <v>20.896106960000001</v>
      </c>
      <c r="D16" s="5">
        <v>20.36143629</v>
      </c>
      <c r="E16" s="5">
        <v>20.42734639</v>
      </c>
      <c r="F16" s="5">
        <v>0.56658920800000001</v>
      </c>
      <c r="G16" s="5">
        <v>0.71266637690000001</v>
      </c>
      <c r="H16" s="5">
        <v>0.74433627199999997</v>
      </c>
      <c r="I16" s="3">
        <v>0.24638250619999999</v>
      </c>
    </row>
    <row r="17" spans="1:9" ht="15.75" customHeight="1">
      <c r="A17" s="1">
        <v>16</v>
      </c>
      <c r="B17" s="5">
        <v>18.824672540000002</v>
      </c>
      <c r="C17" s="5">
        <v>18.23626733</v>
      </c>
      <c r="D17" s="5">
        <v>22.194377100000001</v>
      </c>
      <c r="E17" s="5">
        <v>18.737460769999998</v>
      </c>
      <c r="F17" s="5">
        <v>1.2847378819999999</v>
      </c>
      <c r="G17" s="5">
        <v>2.2761878950000001</v>
      </c>
      <c r="H17" s="5">
        <v>1.4914829590000001</v>
      </c>
      <c r="I17" s="3">
        <v>1.6185569909999999</v>
      </c>
    </row>
    <row r="18" spans="1:9" ht="15.75" customHeight="1">
      <c r="A18" s="1">
        <v>17</v>
      </c>
      <c r="B18" s="5">
        <v>20.31351789</v>
      </c>
      <c r="C18" s="5">
        <v>18.987049339999999</v>
      </c>
      <c r="D18" s="5">
        <v>24.00716607</v>
      </c>
      <c r="E18" s="5">
        <v>19.574474810000002</v>
      </c>
      <c r="F18" s="5">
        <v>0.64657007499999997</v>
      </c>
      <c r="G18" s="5">
        <v>0.63093028330000001</v>
      </c>
      <c r="H18" s="5">
        <v>1.3250116240000001</v>
      </c>
      <c r="I18" s="3">
        <v>0.88919107860000002</v>
      </c>
    </row>
    <row r="19" spans="1:9" ht="15.75" customHeight="1">
      <c r="A19" s="1">
        <v>18</v>
      </c>
      <c r="B19" s="5">
        <v>20.660001909999998</v>
      </c>
      <c r="C19" s="5">
        <v>19.954547720000001</v>
      </c>
      <c r="D19" s="5">
        <v>18.351959310000002</v>
      </c>
      <c r="E19" s="5">
        <v>19.50543308</v>
      </c>
      <c r="F19" s="5">
        <v>1.6347106840000001</v>
      </c>
      <c r="G19" s="5">
        <v>0.92724417380000002</v>
      </c>
      <c r="H19" s="5">
        <v>1.2841726</v>
      </c>
      <c r="I19" s="3">
        <v>1.431090304</v>
      </c>
    </row>
    <row r="20" spans="1:9" ht="15.75" customHeight="1">
      <c r="A20" s="1">
        <v>19</v>
      </c>
      <c r="B20" s="5">
        <v>23.3429687</v>
      </c>
      <c r="C20" s="5">
        <v>21.237777390000002</v>
      </c>
      <c r="D20" s="5">
        <v>21.15200973</v>
      </c>
      <c r="E20" s="5">
        <v>19.978824929999998</v>
      </c>
      <c r="F20" s="5">
        <v>2.6379504300000001</v>
      </c>
      <c r="G20" s="5">
        <v>3.1158763239999998</v>
      </c>
      <c r="H20" s="5">
        <v>1.470648465</v>
      </c>
      <c r="I20" s="3">
        <v>2.8626160559999998</v>
      </c>
    </row>
    <row r="21" spans="1:9" ht="15.75" customHeight="1">
      <c r="A21" s="1">
        <v>20</v>
      </c>
      <c r="B21" s="5">
        <v>20.743472100000002</v>
      </c>
      <c r="C21" s="5">
        <v>19.103319249999998</v>
      </c>
      <c r="D21" s="5">
        <v>19.022265430000001</v>
      </c>
      <c r="E21" s="5">
        <v>20.343832020000001</v>
      </c>
      <c r="F21" s="5">
        <v>0.14388303929999999</v>
      </c>
      <c r="G21" s="5">
        <v>0.39329351759999998</v>
      </c>
      <c r="H21" s="5">
        <v>1.06572752</v>
      </c>
      <c r="I21" s="3">
        <v>0.1118580206</v>
      </c>
    </row>
    <row r="22" spans="1:9" ht="15.75" customHeight="1">
      <c r="A22" s="1">
        <v>21</v>
      </c>
      <c r="B22" s="5">
        <v>20.847604350000001</v>
      </c>
      <c r="C22" s="5">
        <v>19.2200466</v>
      </c>
      <c r="D22" s="5">
        <v>19.21129084</v>
      </c>
      <c r="E22" s="5">
        <v>21.947569609999999</v>
      </c>
      <c r="F22" s="5">
        <v>0.99403945540000005</v>
      </c>
      <c r="G22" s="5">
        <v>2.388627681</v>
      </c>
      <c r="H22" s="5">
        <v>2.1419308300000002</v>
      </c>
      <c r="I22" s="3">
        <v>3.7535955859999999</v>
      </c>
    </row>
    <row r="23" spans="1:9" ht="15.75" customHeight="1">
      <c r="A23" s="1">
        <v>22</v>
      </c>
      <c r="B23" s="5">
        <v>21.414148969999999</v>
      </c>
      <c r="C23" s="5">
        <v>19.631735720000002</v>
      </c>
      <c r="D23" s="5">
        <v>19.123639189999999</v>
      </c>
      <c r="E23" s="5">
        <v>22.31357702</v>
      </c>
      <c r="F23" s="5">
        <v>1.1270327710000001</v>
      </c>
      <c r="G23" s="5">
        <v>1.7013081139999999</v>
      </c>
      <c r="H23" s="5">
        <v>1.3335064729999999</v>
      </c>
      <c r="I23" s="3">
        <v>1.2381334500000001</v>
      </c>
    </row>
    <row r="24" spans="1:9" ht="15.75" customHeight="1">
      <c r="A24" s="1">
        <v>23</v>
      </c>
      <c r="B24" s="5">
        <v>19.45184501</v>
      </c>
      <c r="C24" s="5">
        <v>20.197821300000001</v>
      </c>
      <c r="D24" s="5">
        <v>18.019960090000001</v>
      </c>
      <c r="E24" s="5">
        <v>40.793475469999997</v>
      </c>
      <c r="F24" s="5">
        <v>1.6472931319999999</v>
      </c>
      <c r="G24" s="5">
        <v>1.1974121440000001</v>
      </c>
      <c r="H24" s="5">
        <v>0.50627495349999996</v>
      </c>
      <c r="I24" s="3">
        <v>14.517725280000001</v>
      </c>
    </row>
    <row r="25" spans="1:9" ht="15.75" customHeight="1">
      <c r="A25" s="1">
        <v>24</v>
      </c>
      <c r="B25" s="5">
        <v>20.339356739999999</v>
      </c>
      <c r="C25" s="5">
        <v>24.606819869999999</v>
      </c>
      <c r="D25" s="5">
        <v>30.48677262</v>
      </c>
      <c r="E25" s="5">
        <v>17.549223420000001</v>
      </c>
      <c r="F25" s="5">
        <v>1.0614420600000001</v>
      </c>
      <c r="G25" s="5">
        <v>2.696678972</v>
      </c>
      <c r="H25" s="5">
        <v>11.364834549999999</v>
      </c>
      <c r="I25" s="3">
        <v>1.4025574220000001</v>
      </c>
    </row>
    <row r="26" spans="1:9" ht="15.75" customHeight="1">
      <c r="A26" s="1">
        <v>25</v>
      </c>
      <c r="B26" s="5">
        <v>17.927263499999999</v>
      </c>
      <c r="C26" s="5">
        <v>18.178340670000001</v>
      </c>
      <c r="D26" s="5">
        <v>18.53439959</v>
      </c>
      <c r="E26" s="5">
        <v>17.225711660000002</v>
      </c>
      <c r="F26" s="5">
        <v>0.70988142350000005</v>
      </c>
      <c r="G26" s="5">
        <v>1.6078405250000001</v>
      </c>
      <c r="H26" s="5">
        <v>1.205019609</v>
      </c>
      <c r="I26" s="3">
        <v>0.17499610130000001</v>
      </c>
    </row>
  </sheetData>
  <conditionalFormatting sqref="B2:E26">
    <cfRule type="expression" dxfId="1" priority="2">
      <formula>B2=MIN($B2:$E2)</formula>
    </cfRule>
  </conditionalFormatting>
  <conditionalFormatting sqref="F2:I26">
    <cfRule type="expression" dxfId="0" priority="1">
      <formula>F2=MIN($F2:$I2)</formula>
    </cfRule>
  </conditionalFormatting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6787-A32D-425E-BC13-EC224866C96D}">
  <dimension ref="A1:O842"/>
  <sheetViews>
    <sheetView topLeftCell="G1" workbookViewId="0">
      <selection activeCell="R57" sqref="R57"/>
    </sheetView>
  </sheetViews>
  <sheetFormatPr defaultRowHeight="12.4"/>
  <cols>
    <col min="1" max="1" width="23.85546875" customWidth="1"/>
    <col min="2" max="2" width="14.42578125" customWidth="1"/>
    <col min="3" max="3" width="11.85546875" customWidth="1"/>
    <col min="4" max="4" width="14.42578125" customWidth="1"/>
    <col min="5" max="5" width="16.140625" customWidth="1"/>
    <col min="9" max="9" width="22.42578125" customWidth="1"/>
  </cols>
  <sheetData>
    <row r="1" spans="1:12">
      <c r="A1" s="6" t="s">
        <v>11</v>
      </c>
      <c r="B1" t="s">
        <v>12</v>
      </c>
      <c r="C1" t="s">
        <v>13</v>
      </c>
      <c r="D1" s="9" t="s">
        <v>14</v>
      </c>
      <c r="E1" s="6" t="s">
        <v>15</v>
      </c>
      <c r="F1" t="s">
        <v>12</v>
      </c>
      <c r="G1" t="s">
        <v>13</v>
      </c>
      <c r="H1" s="9" t="s">
        <v>16</v>
      </c>
      <c r="I1" s="6" t="s">
        <v>17</v>
      </c>
      <c r="J1" t="s">
        <v>12</v>
      </c>
      <c r="K1" t="s">
        <v>13</v>
      </c>
      <c r="L1" s="9" t="s">
        <v>18</v>
      </c>
    </row>
    <row r="2" spans="1:12">
      <c r="A2">
        <v>82</v>
      </c>
      <c r="B2">
        <v>0.93232999999999999</v>
      </c>
      <c r="C2">
        <v>41.265799999999999</v>
      </c>
      <c r="D2">
        <f>(B2-C2)^2</f>
        <v>1626.7888022408999</v>
      </c>
      <c r="E2">
        <v>82</v>
      </c>
      <c r="F2">
        <v>0.92877500000000002</v>
      </c>
      <c r="G2">
        <v>43.0047</v>
      </c>
      <c r="H2">
        <f>(F2-G2)^2</f>
        <v>1770.3834646056248</v>
      </c>
      <c r="I2">
        <v>82</v>
      </c>
      <c r="J2">
        <v>0.93535999999999997</v>
      </c>
      <c r="K2">
        <v>0.73380000000000001</v>
      </c>
      <c r="L2">
        <f>(J2-K2)^2</f>
        <v>4.0626433599999984E-2</v>
      </c>
    </row>
    <row r="3" spans="1:12">
      <c r="A3">
        <v>152</v>
      </c>
      <c r="B3">
        <v>0.92184999999999995</v>
      </c>
      <c r="C3">
        <v>42.291899999999998</v>
      </c>
      <c r="D3">
        <f t="shared" ref="D3:D66" si="0">(B3-C3)^2</f>
        <v>1711.4810370025</v>
      </c>
      <c r="E3">
        <v>152</v>
      </c>
      <c r="F3">
        <v>0.94130999999999998</v>
      </c>
      <c r="G3">
        <v>43.919199999999996</v>
      </c>
      <c r="H3">
        <f t="shared" ref="H3:H66" si="1">(F3-G3)^2</f>
        <v>1847.0990288520995</v>
      </c>
      <c r="I3">
        <v>138</v>
      </c>
      <c r="J3">
        <v>0.84375999999999995</v>
      </c>
      <c r="K3">
        <v>0.73380000000000001</v>
      </c>
      <c r="L3">
        <f t="shared" ref="L3:L66" si="2">(J3-K3)^2</f>
        <v>1.2091201599999988E-2</v>
      </c>
    </row>
    <row r="4" spans="1:12">
      <c r="A4">
        <v>155</v>
      </c>
      <c r="B4">
        <v>0.62556999999999996</v>
      </c>
      <c r="C4">
        <v>42.291899999999998</v>
      </c>
      <c r="D4">
        <f t="shared" si="0"/>
        <v>1736.0830556688995</v>
      </c>
      <c r="E4">
        <v>155</v>
      </c>
      <c r="F4">
        <v>0.58935000000000004</v>
      </c>
      <c r="G4">
        <v>43.919199999999996</v>
      </c>
      <c r="H4">
        <f t="shared" si="1"/>
        <v>1877.4759010224993</v>
      </c>
      <c r="I4">
        <v>139</v>
      </c>
      <c r="J4">
        <v>0.72272999999999998</v>
      </c>
      <c r="K4">
        <v>0.73380000000000001</v>
      </c>
      <c r="L4">
        <f t="shared" si="2"/>
        <v>1.2254490000000053E-4</v>
      </c>
    </row>
    <row r="5" spans="1:12">
      <c r="A5">
        <v>160</v>
      </c>
      <c r="B5">
        <v>0.76844999999999997</v>
      </c>
      <c r="C5">
        <v>42.291899999999998</v>
      </c>
      <c r="D5">
        <f t="shared" si="0"/>
        <v>1724.1968999024998</v>
      </c>
      <c r="E5">
        <v>160</v>
      </c>
      <c r="F5">
        <v>0.80288999999999999</v>
      </c>
      <c r="G5">
        <v>43.905299999999997</v>
      </c>
      <c r="H5">
        <f t="shared" si="1"/>
        <v>1857.8177478081</v>
      </c>
      <c r="I5">
        <v>141</v>
      </c>
      <c r="J5">
        <v>0.61687499999999995</v>
      </c>
      <c r="K5">
        <v>0.73380000000000001</v>
      </c>
      <c r="L5">
        <f t="shared" si="2"/>
        <v>1.3671455625000013E-2</v>
      </c>
    </row>
    <row r="6" spans="1:12">
      <c r="A6">
        <v>161</v>
      </c>
      <c r="B6">
        <v>0.61458666669999995</v>
      </c>
      <c r="C6">
        <v>42.291899999999998</v>
      </c>
      <c r="D6">
        <f t="shared" si="0"/>
        <v>1736.9984466820658</v>
      </c>
      <c r="E6">
        <v>161</v>
      </c>
      <c r="F6">
        <v>0.60674666669999999</v>
      </c>
      <c r="G6">
        <v>43.905299999999997</v>
      </c>
      <c r="H6">
        <f t="shared" si="1"/>
        <v>1874.7647207566245</v>
      </c>
      <c r="I6">
        <v>142</v>
      </c>
      <c r="J6">
        <v>0.65086999999999995</v>
      </c>
      <c r="K6">
        <v>0.73380000000000001</v>
      </c>
      <c r="L6">
        <f t="shared" si="2"/>
        <v>6.8773849000000097E-3</v>
      </c>
    </row>
    <row r="7" spans="1:12">
      <c r="A7">
        <v>162</v>
      </c>
      <c r="B7">
        <v>0.81055333330000001</v>
      </c>
      <c r="C7">
        <v>42.291899999999998</v>
      </c>
      <c r="D7">
        <f t="shared" si="0"/>
        <v>1720.7021212829432</v>
      </c>
      <c r="E7">
        <v>162</v>
      </c>
      <c r="F7">
        <v>0.80288000000000004</v>
      </c>
      <c r="G7">
        <v>43.905299999999997</v>
      </c>
      <c r="H7">
        <f t="shared" si="1"/>
        <v>1857.8186098563995</v>
      </c>
      <c r="I7">
        <v>143</v>
      </c>
      <c r="J7">
        <v>0.64056000000000002</v>
      </c>
      <c r="K7">
        <v>0.73380000000000001</v>
      </c>
      <c r="L7">
        <f t="shared" si="2"/>
        <v>8.6936975999999978E-3</v>
      </c>
    </row>
    <row r="8" spans="1:12">
      <c r="A8">
        <v>163</v>
      </c>
      <c r="B8">
        <v>0.54995000000000005</v>
      </c>
      <c r="C8">
        <v>42.291899999999998</v>
      </c>
      <c r="D8">
        <f t="shared" si="0"/>
        <v>1742.3903898024996</v>
      </c>
      <c r="E8">
        <v>163</v>
      </c>
      <c r="F8">
        <v>0.54369999999999996</v>
      </c>
      <c r="G8">
        <v>43.905299999999997</v>
      </c>
      <c r="H8">
        <f t="shared" si="1"/>
        <v>1880.2283545599996</v>
      </c>
      <c r="I8">
        <v>144</v>
      </c>
      <c r="J8">
        <v>0.56333999999999995</v>
      </c>
      <c r="K8">
        <v>0.73380000000000001</v>
      </c>
      <c r="L8">
        <f t="shared" si="2"/>
        <v>2.9056611600000018E-2</v>
      </c>
    </row>
    <row r="9" spans="1:12">
      <c r="A9">
        <v>164</v>
      </c>
      <c r="B9">
        <v>0.63721000000000005</v>
      </c>
      <c r="C9">
        <v>42.291899999999998</v>
      </c>
      <c r="D9">
        <f t="shared" si="0"/>
        <v>1735.1131989960995</v>
      </c>
      <c r="E9">
        <v>164</v>
      </c>
      <c r="F9">
        <v>0.64727666669999995</v>
      </c>
      <c r="G9">
        <v>43.905299999999997</v>
      </c>
      <c r="H9">
        <f t="shared" si="1"/>
        <v>1871.2565827043268</v>
      </c>
      <c r="I9">
        <v>145</v>
      </c>
      <c r="J9">
        <v>0.61652249999999997</v>
      </c>
      <c r="K9">
        <v>0.73380000000000001</v>
      </c>
      <c r="L9">
        <f t="shared" si="2"/>
        <v>1.3754012006250009E-2</v>
      </c>
    </row>
    <row r="10" spans="1:12">
      <c r="A10">
        <v>165</v>
      </c>
      <c r="B10">
        <v>0.55874000000000001</v>
      </c>
      <c r="C10">
        <v>42.291899999999998</v>
      </c>
      <c r="D10">
        <f t="shared" si="0"/>
        <v>1741.6566435855998</v>
      </c>
      <c r="E10">
        <v>165</v>
      </c>
      <c r="F10">
        <v>0.57134499999999999</v>
      </c>
      <c r="G10">
        <v>43.905299999999997</v>
      </c>
      <c r="H10">
        <f t="shared" si="1"/>
        <v>1877.8316559420246</v>
      </c>
      <c r="I10">
        <v>146</v>
      </c>
      <c r="J10">
        <v>0.5439433333</v>
      </c>
      <c r="K10">
        <v>0.73380000000000001</v>
      </c>
      <c r="L10">
        <f t="shared" si="2"/>
        <v>3.6045553890434893E-2</v>
      </c>
    </row>
    <row r="11" spans="1:12">
      <c r="A11">
        <v>166</v>
      </c>
      <c r="B11">
        <v>0.63873666669999996</v>
      </c>
      <c r="C11">
        <v>42.291899999999998</v>
      </c>
      <c r="D11">
        <f t="shared" si="0"/>
        <v>1734.9860156705677</v>
      </c>
      <c r="E11">
        <v>166</v>
      </c>
      <c r="F11">
        <v>0.64641999999999999</v>
      </c>
      <c r="G11">
        <v>43.905299999999997</v>
      </c>
      <c r="H11">
        <f t="shared" si="1"/>
        <v>1871.3306988543998</v>
      </c>
      <c r="I11">
        <v>147</v>
      </c>
      <c r="J11">
        <v>0.58230000000000004</v>
      </c>
      <c r="K11">
        <v>0.73380000000000001</v>
      </c>
      <c r="L11">
        <f t="shared" si="2"/>
        <v>2.295224999999999E-2</v>
      </c>
    </row>
    <row r="12" spans="1:12">
      <c r="A12">
        <v>167</v>
      </c>
      <c r="B12">
        <v>0.69525833329999998</v>
      </c>
      <c r="C12">
        <v>42.291899999999998</v>
      </c>
      <c r="D12">
        <f t="shared" si="0"/>
        <v>1730.2805979478421</v>
      </c>
      <c r="E12">
        <v>167</v>
      </c>
      <c r="F12">
        <v>0.69292166669999999</v>
      </c>
      <c r="G12">
        <v>43.905299999999997</v>
      </c>
      <c r="H12">
        <f t="shared" si="1"/>
        <v>1867.3096412202549</v>
      </c>
      <c r="I12">
        <v>149</v>
      </c>
      <c r="J12">
        <v>0.65284333329999999</v>
      </c>
      <c r="K12">
        <v>0.73380000000000001</v>
      </c>
      <c r="L12">
        <f t="shared" si="2"/>
        <v>6.5539818831748912E-3</v>
      </c>
    </row>
    <row r="13" spans="1:12">
      <c r="A13">
        <v>168</v>
      </c>
      <c r="B13">
        <v>0.66392428569999995</v>
      </c>
      <c r="C13">
        <v>42.291899999999998</v>
      </c>
      <c r="D13">
        <f t="shared" si="0"/>
        <v>1732.8883620703505</v>
      </c>
      <c r="E13">
        <v>168</v>
      </c>
      <c r="F13">
        <v>0.66287857139999995</v>
      </c>
      <c r="G13">
        <v>43.905299999999997</v>
      </c>
      <c r="H13">
        <f t="shared" si="1"/>
        <v>1869.9070110086441</v>
      </c>
      <c r="I13">
        <v>150</v>
      </c>
      <c r="J13">
        <v>0.8086025</v>
      </c>
      <c r="K13">
        <v>0.73380000000000001</v>
      </c>
      <c r="L13">
        <f t="shared" si="2"/>
        <v>5.5954140062499987E-3</v>
      </c>
    </row>
    <row r="14" spans="1:12">
      <c r="A14">
        <v>169</v>
      </c>
      <c r="B14">
        <v>0.65306214289999998</v>
      </c>
      <c r="C14">
        <v>42.291899999999998</v>
      </c>
      <c r="D14">
        <f t="shared" si="0"/>
        <v>1733.7928180898641</v>
      </c>
      <c r="E14">
        <v>169</v>
      </c>
      <c r="F14">
        <v>0.6360957143</v>
      </c>
      <c r="G14">
        <v>43.904800000000002</v>
      </c>
      <c r="H14">
        <f t="shared" si="1"/>
        <v>1872.1807705633539</v>
      </c>
      <c r="I14">
        <v>151</v>
      </c>
      <c r="J14">
        <v>0.64566999999999997</v>
      </c>
      <c r="K14">
        <v>0.73380000000000001</v>
      </c>
      <c r="L14">
        <f t="shared" si="2"/>
        <v>7.7668969000000074E-3</v>
      </c>
    </row>
    <row r="15" spans="1:12">
      <c r="A15">
        <v>170</v>
      </c>
      <c r="B15">
        <v>0.66396374999999996</v>
      </c>
      <c r="C15">
        <v>42.291899999999998</v>
      </c>
      <c r="D15">
        <f t="shared" si="0"/>
        <v>1732.8850764340639</v>
      </c>
      <c r="E15">
        <v>170</v>
      </c>
      <c r="F15">
        <v>0.67368625000000004</v>
      </c>
      <c r="G15">
        <v>43.904800000000002</v>
      </c>
      <c r="H15">
        <f t="shared" si="1"/>
        <v>1868.9291960654389</v>
      </c>
      <c r="I15">
        <v>152</v>
      </c>
      <c r="J15">
        <v>0.71817285710000001</v>
      </c>
      <c r="K15">
        <v>0.73380000000000001</v>
      </c>
      <c r="L15">
        <f t="shared" si="2"/>
        <v>2.4420759521702045E-4</v>
      </c>
    </row>
    <row r="16" spans="1:12">
      <c r="A16">
        <v>171</v>
      </c>
      <c r="B16">
        <v>0.59023333330000005</v>
      </c>
      <c r="C16">
        <v>42.291899999999998</v>
      </c>
      <c r="D16">
        <f t="shared" si="0"/>
        <v>1739.0290027805579</v>
      </c>
      <c r="E16">
        <v>171</v>
      </c>
      <c r="F16">
        <v>0.59777333330000004</v>
      </c>
      <c r="G16">
        <v>43.904800000000002</v>
      </c>
      <c r="H16">
        <f t="shared" si="1"/>
        <v>1875.4985587102653</v>
      </c>
      <c r="I16">
        <v>153</v>
      </c>
      <c r="J16">
        <v>0.52271000000000001</v>
      </c>
      <c r="K16">
        <v>0.73380000000000001</v>
      </c>
      <c r="L16">
        <f t="shared" si="2"/>
        <v>4.4558988100000002E-2</v>
      </c>
    </row>
    <row r="17" spans="1:12">
      <c r="A17">
        <v>172</v>
      </c>
      <c r="B17">
        <v>0.67347454549999997</v>
      </c>
      <c r="C17">
        <v>42.291899999999998</v>
      </c>
      <c r="D17">
        <f t="shared" si="0"/>
        <v>1732.0933373117734</v>
      </c>
      <c r="E17">
        <v>172</v>
      </c>
      <c r="F17">
        <v>0.66587272730000002</v>
      </c>
      <c r="G17">
        <v>43.904800000000002</v>
      </c>
      <c r="H17">
        <f t="shared" si="1"/>
        <v>1869.6048316938402</v>
      </c>
      <c r="I17">
        <v>154</v>
      </c>
      <c r="J17">
        <v>0.64966199999999996</v>
      </c>
      <c r="K17">
        <v>0.73380000000000001</v>
      </c>
      <c r="L17">
        <f t="shared" si="2"/>
        <v>7.0792030440000077E-3</v>
      </c>
    </row>
    <row r="18" spans="1:12">
      <c r="A18">
        <v>173</v>
      </c>
      <c r="B18">
        <v>0.62232687499999995</v>
      </c>
      <c r="C18">
        <v>42.291899999999998</v>
      </c>
      <c r="D18">
        <f t="shared" si="0"/>
        <v>1736.3533244197222</v>
      </c>
      <c r="E18">
        <v>173</v>
      </c>
      <c r="F18">
        <v>0.63607312500000002</v>
      </c>
      <c r="G18">
        <v>43.904800000000002</v>
      </c>
      <c r="H18">
        <f t="shared" si="1"/>
        <v>1872.1827253833471</v>
      </c>
      <c r="I18">
        <v>155</v>
      </c>
      <c r="J18">
        <v>0.63117250000000003</v>
      </c>
      <c r="K18">
        <v>0.73380000000000001</v>
      </c>
      <c r="L18">
        <f t="shared" si="2"/>
        <v>1.0532403756249996E-2</v>
      </c>
    </row>
    <row r="19" spans="1:12">
      <c r="A19">
        <v>174</v>
      </c>
      <c r="B19">
        <v>0.64352699999999996</v>
      </c>
      <c r="C19">
        <v>42.291899999999998</v>
      </c>
      <c r="D19">
        <f t="shared" si="0"/>
        <v>1734.586973547129</v>
      </c>
      <c r="E19">
        <v>174</v>
      </c>
      <c r="F19">
        <v>0.63364100000000001</v>
      </c>
      <c r="G19">
        <v>43.904800000000002</v>
      </c>
      <c r="H19">
        <f t="shared" si="1"/>
        <v>1872.3932012032815</v>
      </c>
      <c r="I19">
        <v>156</v>
      </c>
      <c r="J19">
        <v>0.56726666670000003</v>
      </c>
      <c r="K19">
        <v>0.73380000000000001</v>
      </c>
      <c r="L19">
        <f t="shared" si="2"/>
        <v>2.7733351100008879E-2</v>
      </c>
    </row>
    <row r="20" spans="1:12">
      <c r="A20">
        <v>175</v>
      </c>
      <c r="B20">
        <v>0.68817869570000001</v>
      </c>
      <c r="C20">
        <v>42.291899999999998</v>
      </c>
      <c r="D20">
        <f t="shared" si="0"/>
        <v>1730.8696263658653</v>
      </c>
      <c r="E20">
        <v>175</v>
      </c>
      <c r="F20">
        <v>0.68556869570000001</v>
      </c>
      <c r="G20">
        <v>43.907400000000003</v>
      </c>
      <c r="H20">
        <f t="shared" si="1"/>
        <v>1868.1267012973678</v>
      </c>
      <c r="I20">
        <v>157</v>
      </c>
      <c r="J20">
        <v>0.64804888890000001</v>
      </c>
      <c r="K20">
        <v>0.73380000000000001</v>
      </c>
      <c r="L20">
        <f t="shared" si="2"/>
        <v>7.3532530548845428E-3</v>
      </c>
    </row>
    <row r="21" spans="1:12">
      <c r="A21">
        <v>176</v>
      </c>
      <c r="B21">
        <v>0.63577666669999999</v>
      </c>
      <c r="C21">
        <v>42.291899999999998</v>
      </c>
      <c r="D21">
        <f t="shared" si="0"/>
        <v>1735.2326111591008</v>
      </c>
      <c r="E21">
        <v>176</v>
      </c>
      <c r="F21">
        <v>0.66337000000000002</v>
      </c>
      <c r="G21">
        <v>43.906999999999996</v>
      </c>
      <c r="H21">
        <f t="shared" si="1"/>
        <v>1870.0115355768996</v>
      </c>
      <c r="I21">
        <v>158</v>
      </c>
      <c r="J21">
        <v>0.62484499999999998</v>
      </c>
      <c r="K21">
        <v>0.73380000000000001</v>
      </c>
      <c r="L21">
        <f t="shared" si="2"/>
        <v>1.1871192025000005E-2</v>
      </c>
    </row>
    <row r="22" spans="1:12">
      <c r="A22">
        <v>177</v>
      </c>
      <c r="B22">
        <v>0.6037469231</v>
      </c>
      <c r="C22">
        <v>42.291899999999998</v>
      </c>
      <c r="D22">
        <f t="shared" si="0"/>
        <v>1737.9021069630471</v>
      </c>
      <c r="E22">
        <v>177</v>
      </c>
      <c r="F22">
        <v>0.61196307689999996</v>
      </c>
      <c r="G22">
        <v>43.903199999999998</v>
      </c>
      <c r="H22">
        <f t="shared" si="1"/>
        <v>1874.131194331977</v>
      </c>
      <c r="I22">
        <v>159</v>
      </c>
      <c r="J22">
        <v>0.66581250000000003</v>
      </c>
      <c r="K22">
        <v>0.73380000000000001</v>
      </c>
      <c r="L22">
        <f t="shared" si="2"/>
        <v>4.6223001562499975E-3</v>
      </c>
    </row>
    <row r="23" spans="1:12">
      <c r="A23">
        <v>178</v>
      </c>
      <c r="B23">
        <v>0.64553538460000004</v>
      </c>
      <c r="C23">
        <v>42.291899999999998</v>
      </c>
      <c r="D23">
        <f t="shared" si="0"/>
        <v>1734.4196856788408</v>
      </c>
      <c r="E23">
        <v>178</v>
      </c>
      <c r="F23">
        <v>0.65960769230000005</v>
      </c>
      <c r="G23">
        <v>43.903199999999998</v>
      </c>
      <c r="H23">
        <f t="shared" si="1"/>
        <v>1870.0082756745705</v>
      </c>
      <c r="I23">
        <v>160</v>
      </c>
      <c r="J23">
        <v>0.58455124999999997</v>
      </c>
      <c r="K23">
        <v>0.73380000000000001</v>
      </c>
      <c r="L23">
        <f t="shared" si="2"/>
        <v>2.2275189376562511E-2</v>
      </c>
    </row>
    <row r="24" spans="1:12">
      <c r="A24">
        <v>179</v>
      </c>
      <c r="B24">
        <v>0.61398111109999998</v>
      </c>
      <c r="C24">
        <v>42.291899999999998</v>
      </c>
      <c r="D24">
        <f t="shared" si="0"/>
        <v>1737.048922909727</v>
      </c>
      <c r="E24">
        <v>179</v>
      </c>
      <c r="F24">
        <v>0.61056407410000002</v>
      </c>
      <c r="G24">
        <v>43.903199999999998</v>
      </c>
      <c r="H24">
        <f t="shared" si="1"/>
        <v>1874.2523254125274</v>
      </c>
      <c r="I24">
        <v>161</v>
      </c>
      <c r="J24">
        <v>0.76171250000000001</v>
      </c>
      <c r="K24">
        <v>0.73380000000000001</v>
      </c>
      <c r="L24">
        <f t="shared" si="2"/>
        <v>7.7910765625000033E-4</v>
      </c>
    </row>
    <row r="25" spans="1:12">
      <c r="A25">
        <v>180</v>
      </c>
      <c r="B25">
        <v>0.62278666670000005</v>
      </c>
      <c r="C25">
        <v>42.291899999999998</v>
      </c>
      <c r="D25">
        <f t="shared" si="0"/>
        <v>1736.3150059833995</v>
      </c>
      <c r="E25">
        <v>180</v>
      </c>
      <c r="F25">
        <v>0.63316380949999995</v>
      </c>
      <c r="G25">
        <v>43.903199999999998</v>
      </c>
      <c r="H25">
        <f t="shared" si="1"/>
        <v>1872.2960319271799</v>
      </c>
      <c r="I25">
        <v>162</v>
      </c>
      <c r="J25">
        <v>0.60284272729999999</v>
      </c>
      <c r="K25">
        <v>0.73380000000000001</v>
      </c>
      <c r="L25">
        <f t="shared" si="2"/>
        <v>1.714980727302217E-2</v>
      </c>
    </row>
    <row r="26" spans="1:12">
      <c r="A26">
        <v>181</v>
      </c>
      <c r="B26">
        <v>0.62393062499999996</v>
      </c>
      <c r="C26">
        <v>42.291899999999998</v>
      </c>
      <c r="D26">
        <f t="shared" si="0"/>
        <v>1736.2196718359378</v>
      </c>
      <c r="E26">
        <v>181</v>
      </c>
      <c r="F26">
        <v>0.62805750000000005</v>
      </c>
      <c r="G26">
        <v>43.903199999999998</v>
      </c>
      <c r="H26">
        <f t="shared" si="1"/>
        <v>1872.7379583953064</v>
      </c>
      <c r="I26">
        <v>163</v>
      </c>
      <c r="J26">
        <v>0.6734414286</v>
      </c>
      <c r="K26">
        <v>0.61370000000000002</v>
      </c>
      <c r="L26">
        <f t="shared" si="2"/>
        <v>3.5690382911688955E-3</v>
      </c>
    </row>
    <row r="27" spans="1:12">
      <c r="A27">
        <v>182</v>
      </c>
      <c r="B27">
        <v>0.61263062499999998</v>
      </c>
      <c r="C27">
        <v>42.291899999999998</v>
      </c>
      <c r="D27">
        <f t="shared" si="0"/>
        <v>1737.1614956338126</v>
      </c>
      <c r="E27">
        <v>182</v>
      </c>
      <c r="F27">
        <v>0.63605</v>
      </c>
      <c r="G27">
        <v>43.903199999999998</v>
      </c>
      <c r="H27">
        <f t="shared" si="1"/>
        <v>1872.0462691225</v>
      </c>
      <c r="I27">
        <v>164</v>
      </c>
      <c r="J27">
        <v>0.63630799999999998</v>
      </c>
      <c r="K27">
        <v>0.61370000000000002</v>
      </c>
      <c r="L27">
        <f t="shared" si="2"/>
        <v>5.1112166399999823E-4</v>
      </c>
    </row>
    <row r="28" spans="1:12">
      <c r="A28">
        <v>183</v>
      </c>
      <c r="B28">
        <v>0.63765142860000001</v>
      </c>
      <c r="C28">
        <v>42.291899999999998</v>
      </c>
      <c r="D28">
        <f t="shared" si="0"/>
        <v>1735.0764240479787</v>
      </c>
      <c r="E28">
        <v>183</v>
      </c>
      <c r="F28">
        <v>0.63372857140000005</v>
      </c>
      <c r="G28">
        <v>43.903199999999998</v>
      </c>
      <c r="H28">
        <f t="shared" si="1"/>
        <v>1872.2471577104316</v>
      </c>
      <c r="I28">
        <v>165</v>
      </c>
      <c r="J28">
        <v>0.65026333329999997</v>
      </c>
      <c r="K28">
        <v>0.61370000000000002</v>
      </c>
      <c r="L28">
        <f t="shared" si="2"/>
        <v>1.3368773420068848E-3</v>
      </c>
    </row>
    <row r="29" spans="1:12">
      <c r="A29">
        <v>184</v>
      </c>
      <c r="B29">
        <v>0.65506909089999998</v>
      </c>
      <c r="C29">
        <v>42.291899999999998</v>
      </c>
      <c r="D29">
        <f t="shared" si="0"/>
        <v>1733.625688152985</v>
      </c>
      <c r="E29">
        <v>184</v>
      </c>
      <c r="F29">
        <v>0.65433818180000003</v>
      </c>
      <c r="G29">
        <v>43.903199999999998</v>
      </c>
      <c r="H29">
        <f t="shared" si="1"/>
        <v>1870.4640485697576</v>
      </c>
      <c r="I29">
        <v>166</v>
      </c>
      <c r="J29">
        <v>0.66495444439999996</v>
      </c>
      <c r="K29">
        <v>0.64559999999999995</v>
      </c>
      <c r="L29">
        <f t="shared" si="2"/>
        <v>3.7459451803269152E-4</v>
      </c>
    </row>
    <row r="30" spans="1:12">
      <c r="A30">
        <v>185</v>
      </c>
      <c r="B30">
        <v>0.65531153850000001</v>
      </c>
      <c r="C30">
        <v>42.291899999999998</v>
      </c>
      <c r="D30">
        <f t="shared" si="0"/>
        <v>1733.6054987123148</v>
      </c>
      <c r="E30">
        <v>185</v>
      </c>
      <c r="F30">
        <v>0.65948692310000001</v>
      </c>
      <c r="G30">
        <v>43.903199999999998</v>
      </c>
      <c r="H30">
        <f t="shared" si="1"/>
        <v>1870.0187206772521</v>
      </c>
      <c r="I30">
        <v>167</v>
      </c>
      <c r="J30">
        <v>0.59199000000000002</v>
      </c>
      <c r="K30">
        <v>0.64559999999999995</v>
      </c>
      <c r="L30">
        <f t="shared" si="2"/>
        <v>2.874032099999993E-3</v>
      </c>
    </row>
    <row r="31" spans="1:12">
      <c r="A31">
        <v>186</v>
      </c>
      <c r="B31">
        <v>0.65582090910000002</v>
      </c>
      <c r="C31">
        <v>42.291899999999998</v>
      </c>
      <c r="D31">
        <f t="shared" si="0"/>
        <v>1733.56308206368</v>
      </c>
      <c r="E31">
        <v>186</v>
      </c>
      <c r="F31">
        <v>0.63805000000000001</v>
      </c>
      <c r="G31">
        <v>43.903199999999998</v>
      </c>
      <c r="H31">
        <f t="shared" si="1"/>
        <v>1871.8732045224999</v>
      </c>
      <c r="I31">
        <v>168</v>
      </c>
      <c r="J31">
        <v>0.56201000000000001</v>
      </c>
      <c r="K31">
        <v>0.64559999999999995</v>
      </c>
      <c r="L31">
        <f t="shared" si="2"/>
        <v>6.9872880999999904E-3</v>
      </c>
    </row>
    <row r="32" spans="1:12">
      <c r="A32">
        <v>187</v>
      </c>
      <c r="B32">
        <v>0.6319585714</v>
      </c>
      <c r="C32">
        <v>42.291899999999998</v>
      </c>
      <c r="D32">
        <f t="shared" si="0"/>
        <v>1735.5507198343826</v>
      </c>
      <c r="E32">
        <v>187</v>
      </c>
      <c r="F32">
        <v>0.61350285709999997</v>
      </c>
      <c r="G32">
        <v>43.903199999999998</v>
      </c>
      <c r="H32">
        <f t="shared" si="1"/>
        <v>1873.9978787240041</v>
      </c>
      <c r="I32">
        <v>169</v>
      </c>
      <c r="J32">
        <v>0.68208333330000004</v>
      </c>
      <c r="K32">
        <v>0.64129999999999998</v>
      </c>
      <c r="L32">
        <f t="shared" si="2"/>
        <v>1.6632802750588937E-3</v>
      </c>
    </row>
    <row r="33" spans="1:15">
      <c r="A33">
        <v>188</v>
      </c>
      <c r="B33">
        <v>0.62988692310000005</v>
      </c>
      <c r="C33">
        <v>42.291899999999998</v>
      </c>
      <c r="D33">
        <f t="shared" si="0"/>
        <v>1735.7233336197862</v>
      </c>
      <c r="E33">
        <v>188</v>
      </c>
      <c r="F33">
        <v>0.63157076919999999</v>
      </c>
      <c r="G33">
        <v>43.903199999999998</v>
      </c>
      <c r="H33">
        <f t="shared" si="1"/>
        <v>1872.4338962878246</v>
      </c>
      <c r="I33">
        <v>170</v>
      </c>
      <c r="J33">
        <v>0.599055</v>
      </c>
      <c r="K33">
        <v>0.64239999999999997</v>
      </c>
      <c r="L33">
        <f t="shared" si="2"/>
        <v>1.8787890249999971E-3</v>
      </c>
    </row>
    <row r="34" spans="1:15">
      <c r="A34">
        <v>189</v>
      </c>
      <c r="B34">
        <v>0.66990833329999999</v>
      </c>
      <c r="C34">
        <v>42.291899999999998</v>
      </c>
      <c r="D34">
        <f t="shared" si="0"/>
        <v>1732.3901903028441</v>
      </c>
      <c r="E34">
        <v>189</v>
      </c>
      <c r="F34">
        <v>0.677705</v>
      </c>
      <c r="G34">
        <v>43.903199999999998</v>
      </c>
      <c r="H34">
        <f t="shared" si="1"/>
        <v>1868.4434179950247</v>
      </c>
      <c r="I34">
        <v>171</v>
      </c>
      <c r="J34">
        <v>0.66726111109999997</v>
      </c>
      <c r="K34">
        <v>0.63929999999999998</v>
      </c>
      <c r="L34">
        <f t="shared" si="2"/>
        <v>7.8182373394654271E-4</v>
      </c>
    </row>
    <row r="35" spans="1:15">
      <c r="A35">
        <v>190</v>
      </c>
      <c r="B35">
        <v>0.64603777780000005</v>
      </c>
      <c r="C35">
        <v>42.291899999999998</v>
      </c>
      <c r="D35">
        <f t="shared" si="0"/>
        <v>1734.3778402304652</v>
      </c>
      <c r="E35">
        <v>190</v>
      </c>
      <c r="F35">
        <v>0.64096333329999999</v>
      </c>
      <c r="G35">
        <v>43.903199999999998</v>
      </c>
      <c r="H35">
        <f t="shared" si="1"/>
        <v>1871.6211214055618</v>
      </c>
      <c r="I35">
        <v>172</v>
      </c>
      <c r="J35">
        <v>0.69935000000000003</v>
      </c>
      <c r="K35">
        <v>0.64229999999999998</v>
      </c>
      <c r="L35">
        <f t="shared" si="2"/>
        <v>3.2547025000000053E-3</v>
      </c>
    </row>
    <row r="36" spans="1:15">
      <c r="A36">
        <v>191</v>
      </c>
      <c r="B36">
        <v>0.65829249999999995</v>
      </c>
      <c r="C36">
        <v>42.291899999999998</v>
      </c>
      <c r="D36">
        <f t="shared" si="0"/>
        <v>1733.3572734640559</v>
      </c>
      <c r="E36">
        <v>191</v>
      </c>
      <c r="F36">
        <v>0.64061999999999997</v>
      </c>
      <c r="G36">
        <v>43.903199999999998</v>
      </c>
      <c r="H36">
        <f t="shared" si="1"/>
        <v>1871.6508282564</v>
      </c>
      <c r="I36">
        <v>173</v>
      </c>
      <c r="J36">
        <v>0.81569333330000005</v>
      </c>
      <c r="K36">
        <v>0.64090000000000003</v>
      </c>
      <c r="L36">
        <f t="shared" si="2"/>
        <v>3.0552709366124895E-2</v>
      </c>
    </row>
    <row r="37" spans="1:15">
      <c r="A37">
        <v>192</v>
      </c>
      <c r="B37">
        <v>0.56167888889999995</v>
      </c>
      <c r="C37">
        <v>42.291899999999998</v>
      </c>
      <c r="D37">
        <f t="shared" si="0"/>
        <v>1741.4113539812961</v>
      </c>
      <c r="E37">
        <v>192</v>
      </c>
      <c r="F37">
        <v>0.56030222220000003</v>
      </c>
      <c r="G37">
        <v>43.903199999999998</v>
      </c>
      <c r="H37">
        <f t="shared" si="1"/>
        <v>1878.6067877768201</v>
      </c>
      <c r="I37">
        <v>174</v>
      </c>
      <c r="J37">
        <v>0.62182999999999999</v>
      </c>
      <c r="K37">
        <v>0.64090000000000003</v>
      </c>
      <c r="L37">
        <f t="shared" si="2"/>
        <v>3.6366490000000121E-4</v>
      </c>
    </row>
    <row r="38" spans="1:15">
      <c r="A38">
        <v>193</v>
      </c>
      <c r="B38">
        <v>0.64752857139999997</v>
      </c>
      <c r="C38">
        <v>42.291899999999998</v>
      </c>
      <c r="D38">
        <f t="shared" si="0"/>
        <v>1734.2536716831958</v>
      </c>
      <c r="E38">
        <v>193</v>
      </c>
      <c r="F38">
        <v>0.62594142860000002</v>
      </c>
      <c r="G38">
        <v>43.903199999999998</v>
      </c>
      <c r="H38">
        <f t="shared" si="1"/>
        <v>1872.9211094558145</v>
      </c>
      <c r="I38">
        <v>175</v>
      </c>
      <c r="J38">
        <v>0.54858499999999999</v>
      </c>
      <c r="K38">
        <v>0.65090000000000003</v>
      </c>
      <c r="L38">
        <f t="shared" si="2"/>
        <v>1.046835922500001E-2</v>
      </c>
    </row>
    <row r="39" spans="1:15">
      <c r="A39">
        <v>194</v>
      </c>
      <c r="B39">
        <v>0.73402250000000002</v>
      </c>
      <c r="C39">
        <v>42.291899999999998</v>
      </c>
      <c r="D39">
        <f t="shared" si="0"/>
        <v>1727.0571823050059</v>
      </c>
      <c r="E39">
        <v>194</v>
      </c>
      <c r="F39">
        <v>0.74860749999999998</v>
      </c>
      <c r="G39">
        <v>43.903199999999998</v>
      </c>
      <c r="H39">
        <f t="shared" si="1"/>
        <v>1862.3188538410561</v>
      </c>
      <c r="I39">
        <v>176</v>
      </c>
      <c r="J39">
        <v>0.78634499999999996</v>
      </c>
      <c r="K39">
        <v>0.65029999999999999</v>
      </c>
      <c r="L39">
        <f t="shared" si="2"/>
        <v>1.8508242024999993E-2</v>
      </c>
    </row>
    <row r="40" spans="1:15">
      <c r="A40">
        <v>195</v>
      </c>
      <c r="B40">
        <v>0.58816833329999996</v>
      </c>
      <c r="C40">
        <v>42.291899999999998</v>
      </c>
      <c r="D40">
        <f t="shared" si="0"/>
        <v>1739.2012349281165</v>
      </c>
      <c r="E40">
        <v>195</v>
      </c>
      <c r="F40">
        <v>0.56331166669999999</v>
      </c>
      <c r="G40">
        <v>43.903199999999998</v>
      </c>
      <c r="H40">
        <f t="shared" si="1"/>
        <v>1878.345920742913</v>
      </c>
      <c r="I40">
        <v>177</v>
      </c>
      <c r="J40">
        <v>0.69718000000000002</v>
      </c>
      <c r="K40">
        <v>0.63109999999999999</v>
      </c>
      <c r="L40">
        <f t="shared" si="2"/>
        <v>4.3665664000000033E-3</v>
      </c>
    </row>
    <row r="41" spans="1:15">
      <c r="A41">
        <v>196</v>
      </c>
      <c r="B41">
        <v>0.63987000000000005</v>
      </c>
      <c r="C41">
        <v>42.291899999999998</v>
      </c>
      <c r="D41">
        <f t="shared" si="0"/>
        <v>1734.8916031208996</v>
      </c>
      <c r="E41">
        <v>196</v>
      </c>
      <c r="F41">
        <v>0.62744666670000004</v>
      </c>
      <c r="G41">
        <v>43.903199999999998</v>
      </c>
      <c r="H41">
        <f t="shared" si="1"/>
        <v>1872.7908265646256</v>
      </c>
      <c r="I41">
        <v>178</v>
      </c>
      <c r="J41">
        <v>0.56437999999999999</v>
      </c>
      <c r="K41">
        <v>0.63109999999999999</v>
      </c>
      <c r="L41">
        <f t="shared" si="2"/>
        <v>4.4515584000000006E-3</v>
      </c>
    </row>
    <row r="42" spans="1:15">
      <c r="A42">
        <v>197</v>
      </c>
      <c r="B42">
        <v>0.56186999999999998</v>
      </c>
      <c r="C42">
        <v>42.291899999999998</v>
      </c>
      <c r="D42">
        <f t="shared" si="0"/>
        <v>1741.3954038008999</v>
      </c>
      <c r="E42">
        <v>197</v>
      </c>
      <c r="F42">
        <v>0.56092249999999999</v>
      </c>
      <c r="G42">
        <v>43.903199999999998</v>
      </c>
      <c r="H42">
        <f t="shared" si="1"/>
        <v>1878.5530188870064</v>
      </c>
      <c r="I42">
        <v>179</v>
      </c>
      <c r="J42">
        <v>0.57035999999999998</v>
      </c>
      <c r="K42">
        <v>0.63109999999999999</v>
      </c>
      <c r="L42">
        <f t="shared" si="2"/>
        <v>3.6893476000000019E-3</v>
      </c>
    </row>
    <row r="43" spans="1:15">
      <c r="A43">
        <v>198</v>
      </c>
      <c r="B43">
        <v>0.62176750000000003</v>
      </c>
      <c r="C43">
        <v>42.291899999999998</v>
      </c>
      <c r="D43">
        <f t="shared" si="0"/>
        <v>1736.3999425675563</v>
      </c>
      <c r="E43">
        <v>198</v>
      </c>
      <c r="F43">
        <v>0.61463000000000001</v>
      </c>
      <c r="G43">
        <v>43.903199999999998</v>
      </c>
      <c r="H43">
        <f t="shared" si="1"/>
        <v>1873.9002926449</v>
      </c>
      <c r="I43">
        <v>180</v>
      </c>
      <c r="J43">
        <v>0.61946000000000001</v>
      </c>
      <c r="K43">
        <v>0.63109999999999999</v>
      </c>
      <c r="L43">
        <f t="shared" si="2"/>
        <v>1.3548959999999961E-4</v>
      </c>
    </row>
    <row r="44" spans="1:15">
      <c r="A44">
        <v>200</v>
      </c>
      <c r="B44">
        <v>0.62728714289999998</v>
      </c>
      <c r="C44">
        <v>42.291899999999998</v>
      </c>
      <c r="D44">
        <f t="shared" si="0"/>
        <v>1735.9399645320223</v>
      </c>
      <c r="E44">
        <v>200</v>
      </c>
      <c r="F44">
        <v>0.64308857139999998</v>
      </c>
      <c r="G44">
        <v>43.903199999999998</v>
      </c>
      <c r="H44">
        <f t="shared" si="1"/>
        <v>1871.4372408148881</v>
      </c>
      <c r="I44">
        <v>181</v>
      </c>
      <c r="J44">
        <v>0.75634749999999995</v>
      </c>
      <c r="K44">
        <v>0.63109999999999999</v>
      </c>
      <c r="L44">
        <f t="shared" si="2"/>
        <v>1.5686936256249989E-2</v>
      </c>
    </row>
    <row r="45" spans="1:15">
      <c r="A45">
        <v>201</v>
      </c>
      <c r="B45">
        <v>0.71686249999999996</v>
      </c>
      <c r="C45">
        <v>42.291899999999998</v>
      </c>
      <c r="D45">
        <f t="shared" si="0"/>
        <v>1728.4837431264064</v>
      </c>
      <c r="E45">
        <v>201</v>
      </c>
      <c r="F45">
        <v>0.71112249999999999</v>
      </c>
      <c r="G45">
        <v>43.903199999999998</v>
      </c>
      <c r="H45">
        <f t="shared" si="1"/>
        <v>1865.555558766006</v>
      </c>
      <c r="I45">
        <v>182</v>
      </c>
      <c r="J45">
        <v>0.71592999999999996</v>
      </c>
      <c r="K45">
        <v>0.63109999999999999</v>
      </c>
      <c r="L45">
        <f t="shared" si="2"/>
        <v>7.1961288999999934E-3</v>
      </c>
    </row>
    <row r="46" spans="1:15">
      <c r="A46">
        <v>202</v>
      </c>
      <c r="B46">
        <v>0.65596666670000003</v>
      </c>
      <c r="C46">
        <v>42.291899999999998</v>
      </c>
      <c r="D46">
        <f t="shared" si="0"/>
        <v>1733.5509445350017</v>
      </c>
      <c r="E46">
        <v>202</v>
      </c>
      <c r="F46">
        <v>0.65830500000000003</v>
      </c>
      <c r="G46">
        <v>43.903199999999998</v>
      </c>
      <c r="H46">
        <f t="shared" si="1"/>
        <v>1870.1209435610249</v>
      </c>
      <c r="I46">
        <v>183</v>
      </c>
      <c r="J46">
        <v>0.6897366667</v>
      </c>
      <c r="K46">
        <v>0.63119999999999998</v>
      </c>
      <c r="L46">
        <f t="shared" si="2"/>
        <v>3.4265413483468908E-3</v>
      </c>
      <c r="N46" s="7" t="s">
        <v>19</v>
      </c>
      <c r="O46" s="7" t="s">
        <v>20</v>
      </c>
    </row>
    <row r="47" spans="1:15">
      <c r="A47">
        <v>203</v>
      </c>
      <c r="B47">
        <v>0.63241999999999998</v>
      </c>
      <c r="C47">
        <v>42.291899999999998</v>
      </c>
      <c r="D47">
        <f t="shared" si="0"/>
        <v>1735.5122738703997</v>
      </c>
      <c r="E47">
        <v>203</v>
      </c>
      <c r="F47">
        <v>0.63971750000000005</v>
      </c>
      <c r="G47">
        <v>43.903199999999998</v>
      </c>
      <c r="H47">
        <f t="shared" si="1"/>
        <v>1871.7289180278058</v>
      </c>
      <c r="I47">
        <v>184</v>
      </c>
      <c r="J47">
        <v>0.56518500000000005</v>
      </c>
      <c r="K47">
        <v>0.63119999999999998</v>
      </c>
      <c r="L47">
        <f t="shared" si="2"/>
        <v>4.3579802249999917E-3</v>
      </c>
      <c r="N47" s="9" t="s">
        <v>21</v>
      </c>
      <c r="O47">
        <f>AVERAGE(D2:D842)</f>
        <v>1179.9223119157884</v>
      </c>
    </row>
    <row r="48" spans="1:15">
      <c r="A48">
        <v>204</v>
      </c>
      <c r="B48">
        <v>0.61228249999999995</v>
      </c>
      <c r="C48">
        <v>42.291899999999998</v>
      </c>
      <c r="D48">
        <f t="shared" si="0"/>
        <v>1737.1905149463062</v>
      </c>
      <c r="E48">
        <v>204</v>
      </c>
      <c r="F48">
        <v>0.62035249999999997</v>
      </c>
      <c r="G48">
        <v>43.903199999999998</v>
      </c>
      <c r="H48">
        <f t="shared" si="1"/>
        <v>1873.404887708256</v>
      </c>
      <c r="I48">
        <v>186</v>
      </c>
      <c r="J48">
        <v>0.56149666669999998</v>
      </c>
      <c r="K48">
        <v>0.63119999999999998</v>
      </c>
      <c r="L48">
        <f t="shared" si="2"/>
        <v>4.8585546731308897E-3</v>
      </c>
      <c r="N48" s="9" t="s">
        <v>22</v>
      </c>
      <c r="O48">
        <f>AVERAGE(H2:H842)</f>
        <v>1210.7387406488988</v>
      </c>
    </row>
    <row r="49" spans="1:15">
      <c r="A49">
        <v>205</v>
      </c>
      <c r="B49">
        <v>0.58701999999999999</v>
      </c>
      <c r="C49">
        <v>42.291899999999998</v>
      </c>
      <c r="D49">
        <f t="shared" si="0"/>
        <v>1739.2970158143996</v>
      </c>
      <c r="E49">
        <v>205</v>
      </c>
      <c r="F49">
        <v>0.54337666669999996</v>
      </c>
      <c r="G49">
        <v>43.903199999999998</v>
      </c>
      <c r="H49">
        <f t="shared" si="1"/>
        <v>1880.0742794949872</v>
      </c>
      <c r="I49">
        <v>187</v>
      </c>
      <c r="J49">
        <v>0.62766333330000001</v>
      </c>
      <c r="K49">
        <v>0.63119999999999998</v>
      </c>
      <c r="L49">
        <f t="shared" si="2"/>
        <v>1.2508011346888667E-5</v>
      </c>
      <c r="N49" s="9" t="s">
        <v>23</v>
      </c>
      <c r="O49">
        <f>AVERAGE(L2:L842)</f>
        <v>2.1084640246557568E-2</v>
      </c>
    </row>
    <row r="50" spans="1:15">
      <c r="A50">
        <v>206</v>
      </c>
      <c r="B50">
        <v>0.71699000000000002</v>
      </c>
      <c r="C50">
        <v>42.291899999999998</v>
      </c>
      <c r="D50">
        <f t="shared" si="0"/>
        <v>1728.4731415080996</v>
      </c>
      <c r="E50">
        <v>206</v>
      </c>
      <c r="F50">
        <v>0.73094000000000003</v>
      </c>
      <c r="G50">
        <v>43.903199999999998</v>
      </c>
      <c r="H50">
        <f t="shared" si="1"/>
        <v>1863.8440335076002</v>
      </c>
      <c r="I50">
        <v>188</v>
      </c>
      <c r="J50">
        <v>0.72312500000000002</v>
      </c>
      <c r="K50">
        <v>0.63119999999999998</v>
      </c>
      <c r="L50">
        <f t="shared" si="2"/>
        <v>8.4502056250000072E-3</v>
      </c>
    </row>
    <row r="51" spans="1:15">
      <c r="A51">
        <v>207</v>
      </c>
      <c r="B51">
        <v>0.54051000000000005</v>
      </c>
      <c r="C51">
        <v>42.291899999999998</v>
      </c>
      <c r="D51">
        <f t="shared" si="0"/>
        <v>1743.1785669321</v>
      </c>
      <c r="E51">
        <v>207</v>
      </c>
      <c r="F51">
        <v>0.56371499999999997</v>
      </c>
      <c r="G51">
        <v>43.903199999999998</v>
      </c>
      <c r="H51">
        <f t="shared" si="1"/>
        <v>1878.3109600652247</v>
      </c>
      <c r="I51">
        <v>189</v>
      </c>
      <c r="J51">
        <v>0.72587999999999997</v>
      </c>
      <c r="K51">
        <v>0.63160000000000005</v>
      </c>
      <c r="L51">
        <f t="shared" si="2"/>
        <v>8.8887183999999848E-3</v>
      </c>
    </row>
    <row r="52" spans="1:15">
      <c r="A52">
        <v>208</v>
      </c>
      <c r="B52">
        <v>0.59082500000000004</v>
      </c>
      <c r="C52">
        <v>42.291899999999998</v>
      </c>
      <c r="D52">
        <f t="shared" si="0"/>
        <v>1738.9796561556248</v>
      </c>
      <c r="E52">
        <v>208</v>
      </c>
      <c r="F52">
        <v>0.59656750000000003</v>
      </c>
      <c r="G52">
        <v>43.903199999999998</v>
      </c>
      <c r="H52">
        <f t="shared" si="1"/>
        <v>1875.4644184900562</v>
      </c>
      <c r="I52">
        <v>190</v>
      </c>
      <c r="J52">
        <v>0.58747000000000005</v>
      </c>
      <c r="K52">
        <v>0.63160000000000005</v>
      </c>
      <c r="L52">
        <f t="shared" si="2"/>
        <v>1.9474569000000003E-3</v>
      </c>
    </row>
    <row r="53" spans="1:15">
      <c r="A53">
        <v>209</v>
      </c>
      <c r="B53">
        <v>0.53800999999999999</v>
      </c>
      <c r="C53">
        <v>42.291899999999998</v>
      </c>
      <c r="D53">
        <f t="shared" si="0"/>
        <v>1743.3873301320998</v>
      </c>
      <c r="E53">
        <v>209</v>
      </c>
      <c r="F53">
        <v>0.60104000000000002</v>
      </c>
      <c r="G53">
        <v>43.903199999999998</v>
      </c>
      <c r="H53">
        <f t="shared" si="1"/>
        <v>1875.0770606656001</v>
      </c>
      <c r="I53">
        <v>191</v>
      </c>
      <c r="J53">
        <v>0.67324200000000001</v>
      </c>
      <c r="K53">
        <v>0.63160000000000005</v>
      </c>
      <c r="L53">
        <f t="shared" si="2"/>
        <v>1.7340561639999964E-3</v>
      </c>
    </row>
    <row r="54" spans="1:15">
      <c r="A54">
        <v>210</v>
      </c>
      <c r="B54">
        <v>0.55652999999999997</v>
      </c>
      <c r="C54">
        <v>42.291899999999998</v>
      </c>
      <c r="D54">
        <f t="shared" si="0"/>
        <v>1741.8411090368998</v>
      </c>
      <c r="E54">
        <v>210</v>
      </c>
      <c r="F54">
        <v>0.56098000000000003</v>
      </c>
      <c r="G54">
        <v>43.903199999999998</v>
      </c>
      <c r="H54">
        <f t="shared" si="1"/>
        <v>1878.5480345283997</v>
      </c>
      <c r="I54">
        <v>193</v>
      </c>
      <c r="J54">
        <v>0.57986000000000004</v>
      </c>
      <c r="K54">
        <v>0.63</v>
      </c>
      <c r="L54">
        <f t="shared" si="2"/>
        <v>2.514019599999996E-3</v>
      </c>
    </row>
    <row r="55" spans="1:15">
      <c r="A55">
        <v>211</v>
      </c>
      <c r="B55">
        <v>0.73339750000000004</v>
      </c>
      <c r="C55">
        <v>42.291899999999998</v>
      </c>
      <c r="D55">
        <f t="shared" si="0"/>
        <v>1727.109130042506</v>
      </c>
      <c r="E55">
        <v>211</v>
      </c>
      <c r="F55">
        <v>0.73893500000000001</v>
      </c>
      <c r="G55">
        <v>43.903199999999998</v>
      </c>
      <c r="H55">
        <f t="shared" si="1"/>
        <v>1863.153772990225</v>
      </c>
      <c r="I55">
        <v>194</v>
      </c>
      <c r="J55">
        <v>0.59848000000000001</v>
      </c>
      <c r="K55">
        <v>0.63</v>
      </c>
      <c r="L55">
        <f t="shared" si="2"/>
        <v>9.9351039999999945E-4</v>
      </c>
    </row>
    <row r="56" spans="1:15">
      <c r="A56">
        <v>212</v>
      </c>
      <c r="B56">
        <v>0.60940749999999999</v>
      </c>
      <c r="C56">
        <v>42.291899999999998</v>
      </c>
      <c r="D56">
        <f t="shared" si="0"/>
        <v>1737.4301810125557</v>
      </c>
      <c r="E56">
        <v>212</v>
      </c>
      <c r="F56">
        <v>0.63349999999999995</v>
      </c>
      <c r="G56">
        <v>43.903199999999998</v>
      </c>
      <c r="H56">
        <f t="shared" si="1"/>
        <v>1872.2669380899999</v>
      </c>
      <c r="I56">
        <v>195</v>
      </c>
      <c r="J56">
        <v>0.70005499999999998</v>
      </c>
      <c r="K56">
        <v>0.63</v>
      </c>
      <c r="L56">
        <f t="shared" si="2"/>
        <v>4.9077030249999971E-3</v>
      </c>
    </row>
    <row r="57" spans="1:15">
      <c r="A57">
        <v>213</v>
      </c>
      <c r="B57">
        <v>0.61769666670000001</v>
      </c>
      <c r="C57">
        <v>42.291899999999998</v>
      </c>
      <c r="D57">
        <f t="shared" si="0"/>
        <v>1736.7392234652327</v>
      </c>
      <c r="E57">
        <v>213</v>
      </c>
      <c r="F57">
        <v>0.64105333330000003</v>
      </c>
      <c r="G57">
        <v>43.902900000000002</v>
      </c>
      <c r="H57">
        <f t="shared" si="1"/>
        <v>1871.587377013062</v>
      </c>
      <c r="I57">
        <v>196</v>
      </c>
      <c r="J57">
        <v>0.56475500000000001</v>
      </c>
      <c r="K57">
        <v>0.63</v>
      </c>
      <c r="L57">
        <f t="shared" si="2"/>
        <v>4.2569100249999995E-3</v>
      </c>
    </row>
    <row r="58" spans="1:15">
      <c r="A58">
        <v>214</v>
      </c>
      <c r="B58">
        <v>0.60441750000000005</v>
      </c>
      <c r="C58">
        <v>42.291899999999998</v>
      </c>
      <c r="D58">
        <f t="shared" si="0"/>
        <v>1737.8461971878064</v>
      </c>
      <c r="E58">
        <v>214</v>
      </c>
      <c r="F58">
        <v>0.59197999999999995</v>
      </c>
      <c r="G58">
        <v>43.902900000000002</v>
      </c>
      <c r="H58">
        <f t="shared" si="1"/>
        <v>1875.8357912464003</v>
      </c>
      <c r="I58">
        <v>197</v>
      </c>
      <c r="J58">
        <v>0.57523999999999997</v>
      </c>
      <c r="K58">
        <v>0.63</v>
      </c>
      <c r="L58">
        <f t="shared" si="2"/>
        <v>2.9986576000000033E-3</v>
      </c>
    </row>
    <row r="59" spans="1:15">
      <c r="A59">
        <v>215</v>
      </c>
      <c r="B59">
        <v>0.60407</v>
      </c>
      <c r="C59">
        <v>42.291899999999998</v>
      </c>
      <c r="D59">
        <f t="shared" si="0"/>
        <v>1737.8751701088997</v>
      </c>
      <c r="E59">
        <v>215</v>
      </c>
      <c r="F59">
        <v>0.61864333329999999</v>
      </c>
      <c r="G59">
        <v>43.902900000000002</v>
      </c>
      <c r="H59">
        <f t="shared" si="1"/>
        <v>1873.5268751887636</v>
      </c>
      <c r="I59">
        <v>198</v>
      </c>
      <c r="J59">
        <v>0.56694</v>
      </c>
      <c r="K59">
        <v>0.63</v>
      </c>
      <c r="L59">
        <f t="shared" si="2"/>
        <v>3.9765636000000009E-3</v>
      </c>
    </row>
    <row r="60" spans="1:15">
      <c r="A60">
        <v>216</v>
      </c>
      <c r="B60">
        <v>0.52592000000000005</v>
      </c>
      <c r="C60">
        <v>42.291899999999998</v>
      </c>
      <c r="D60">
        <f t="shared" si="0"/>
        <v>1744.3970853603998</v>
      </c>
      <c r="E60">
        <v>216</v>
      </c>
      <c r="F60">
        <v>0.57818000000000003</v>
      </c>
      <c r="G60">
        <v>43.902900000000002</v>
      </c>
      <c r="H60">
        <f t="shared" si="1"/>
        <v>1877.0313630783999</v>
      </c>
      <c r="I60">
        <v>199</v>
      </c>
      <c r="J60">
        <v>0.83701000000000003</v>
      </c>
      <c r="K60">
        <v>0.63</v>
      </c>
      <c r="L60">
        <f t="shared" si="2"/>
        <v>4.2853140100000013E-2</v>
      </c>
    </row>
    <row r="61" spans="1:15">
      <c r="A61">
        <v>217</v>
      </c>
      <c r="B61">
        <v>0.56442000000000003</v>
      </c>
      <c r="C61">
        <v>42.291899999999998</v>
      </c>
      <c r="D61">
        <f t="shared" si="0"/>
        <v>1741.1825871504</v>
      </c>
      <c r="E61">
        <v>217</v>
      </c>
      <c r="F61">
        <v>0.54366000000000003</v>
      </c>
      <c r="G61">
        <v>43.902900000000002</v>
      </c>
      <c r="H61">
        <f t="shared" si="1"/>
        <v>1880.0236933776</v>
      </c>
      <c r="I61">
        <v>200</v>
      </c>
      <c r="J61">
        <v>0.58145000000000002</v>
      </c>
      <c r="K61">
        <v>0.63</v>
      </c>
      <c r="L61">
        <f t="shared" si="2"/>
        <v>2.3571024999999982E-3</v>
      </c>
    </row>
    <row r="62" spans="1:15">
      <c r="A62">
        <v>218</v>
      </c>
      <c r="B62">
        <v>0.57684800000000003</v>
      </c>
      <c r="C62">
        <v>42.291899999999998</v>
      </c>
      <c r="D62">
        <f t="shared" si="0"/>
        <v>1740.145563362704</v>
      </c>
      <c r="E62">
        <v>218</v>
      </c>
      <c r="F62">
        <v>0.56978399999999996</v>
      </c>
      <c r="G62">
        <v>43.902900000000002</v>
      </c>
      <c r="H62">
        <f t="shared" si="1"/>
        <v>1877.7589422694564</v>
      </c>
      <c r="I62">
        <v>202</v>
      </c>
      <c r="J62">
        <v>0.72853000000000001</v>
      </c>
      <c r="K62">
        <v>0.63</v>
      </c>
      <c r="L62">
        <f t="shared" si="2"/>
        <v>9.708160900000002E-3</v>
      </c>
    </row>
    <row r="63" spans="1:15">
      <c r="A63">
        <v>219</v>
      </c>
      <c r="B63">
        <v>0.68491500000000005</v>
      </c>
      <c r="C63">
        <v>42.291899999999998</v>
      </c>
      <c r="D63">
        <f t="shared" si="0"/>
        <v>1731.1412007902252</v>
      </c>
      <c r="E63">
        <v>219</v>
      </c>
      <c r="F63">
        <v>0.69669999999999999</v>
      </c>
      <c r="G63">
        <v>43.902900000000002</v>
      </c>
      <c r="H63">
        <f t="shared" si="1"/>
        <v>1866.7757184400002</v>
      </c>
      <c r="I63">
        <v>203</v>
      </c>
      <c r="J63">
        <v>0.58677000000000001</v>
      </c>
      <c r="K63">
        <v>0.63</v>
      </c>
      <c r="L63">
        <f t="shared" si="2"/>
        <v>1.8688328999999992E-3</v>
      </c>
    </row>
    <row r="64" spans="1:15">
      <c r="A64">
        <v>221</v>
      </c>
      <c r="B64">
        <v>0.51524000000000003</v>
      </c>
      <c r="C64">
        <v>42.291899999999998</v>
      </c>
      <c r="D64">
        <f t="shared" si="0"/>
        <v>1745.2893207555999</v>
      </c>
      <c r="E64">
        <v>221</v>
      </c>
      <c r="F64">
        <v>0.50470000000000004</v>
      </c>
      <c r="G64">
        <v>43.902900000000002</v>
      </c>
      <c r="H64">
        <f t="shared" si="1"/>
        <v>1883.4037632400002</v>
      </c>
      <c r="I64">
        <v>207</v>
      </c>
      <c r="J64">
        <v>0.71045499999999995</v>
      </c>
      <c r="K64">
        <v>0.63</v>
      </c>
      <c r="L64">
        <f t="shared" si="2"/>
        <v>6.473007024999991E-3</v>
      </c>
    </row>
    <row r="65" spans="1:12">
      <c r="A65">
        <v>222</v>
      </c>
      <c r="B65">
        <v>0.76200999999999997</v>
      </c>
      <c r="C65">
        <v>42.291899999999998</v>
      </c>
      <c r="D65">
        <f t="shared" si="0"/>
        <v>1724.7317634121002</v>
      </c>
      <c r="E65">
        <v>222</v>
      </c>
      <c r="F65">
        <v>0.84787000000000001</v>
      </c>
      <c r="G65">
        <v>43.902900000000002</v>
      </c>
      <c r="H65">
        <f t="shared" si="1"/>
        <v>1853.7356083009001</v>
      </c>
      <c r="I65">
        <v>208</v>
      </c>
      <c r="J65">
        <v>0.86826000000000003</v>
      </c>
      <c r="K65">
        <v>0.63</v>
      </c>
      <c r="L65">
        <f t="shared" si="2"/>
        <v>5.6767827600000015E-2</v>
      </c>
    </row>
    <row r="66" spans="1:12">
      <c r="A66">
        <v>223</v>
      </c>
      <c r="B66">
        <v>0.57984000000000002</v>
      </c>
      <c r="C66">
        <v>42.291899999999998</v>
      </c>
      <c r="D66">
        <f t="shared" si="0"/>
        <v>1739.8959494436001</v>
      </c>
      <c r="E66">
        <v>223</v>
      </c>
      <c r="F66">
        <v>0.54288999999999998</v>
      </c>
      <c r="G66">
        <v>50.747199999999999</v>
      </c>
      <c r="H66">
        <f t="shared" si="1"/>
        <v>2520.4727425760998</v>
      </c>
      <c r="I66">
        <v>209</v>
      </c>
      <c r="J66">
        <v>0.54467500000000002</v>
      </c>
      <c r="K66">
        <v>0.63170000000000004</v>
      </c>
      <c r="L66">
        <f t="shared" si="2"/>
        <v>7.5733506250000035E-3</v>
      </c>
    </row>
    <row r="67" spans="1:12">
      <c r="A67">
        <v>224</v>
      </c>
      <c r="B67">
        <v>0.59065000000000001</v>
      </c>
      <c r="C67">
        <v>42.291899999999998</v>
      </c>
      <c r="D67">
        <f t="shared" ref="D67:D130" si="3">(B67-C67)^2</f>
        <v>1738.9942515625</v>
      </c>
      <c r="E67">
        <v>224</v>
      </c>
      <c r="F67">
        <v>0.6189325</v>
      </c>
      <c r="G67">
        <v>50.747199999999999</v>
      </c>
      <c r="H67">
        <f t="shared" ref="H67:H130" si="4">(F67-G67)^2</f>
        <v>2512.8432025515563</v>
      </c>
      <c r="I67">
        <v>211</v>
      </c>
      <c r="J67">
        <v>0.65723500000000001</v>
      </c>
      <c r="K67">
        <v>0.63170000000000004</v>
      </c>
      <c r="L67">
        <f t="shared" ref="L67:L130" si="5">(J67-K67)^2</f>
        <v>6.5203622499999871E-4</v>
      </c>
    </row>
    <row r="68" spans="1:12">
      <c r="A68">
        <v>225</v>
      </c>
      <c r="B68">
        <v>0.63558000000000003</v>
      </c>
      <c r="C68">
        <v>48.374099999999999</v>
      </c>
      <c r="D68">
        <f t="shared" si="3"/>
        <v>2278.9662917904002</v>
      </c>
      <c r="E68">
        <v>225</v>
      </c>
      <c r="F68">
        <v>0.64881</v>
      </c>
      <c r="G68">
        <v>50.747199999999999</v>
      </c>
      <c r="H68">
        <f t="shared" si="4"/>
        <v>2509.8486805921002</v>
      </c>
      <c r="I68">
        <v>212</v>
      </c>
      <c r="J68">
        <v>0.67879800000000001</v>
      </c>
      <c r="K68">
        <v>0.63170000000000004</v>
      </c>
      <c r="L68">
        <f t="shared" si="5"/>
        <v>2.2182216039999974E-3</v>
      </c>
    </row>
    <row r="69" spans="1:12">
      <c r="A69">
        <v>226</v>
      </c>
      <c r="B69">
        <v>0.54403000000000001</v>
      </c>
      <c r="C69">
        <v>48.374099999999999</v>
      </c>
      <c r="D69">
        <f t="shared" si="3"/>
        <v>2287.7155962049001</v>
      </c>
      <c r="E69">
        <v>226</v>
      </c>
      <c r="F69">
        <v>0.54918</v>
      </c>
      <c r="G69">
        <v>50.747199999999999</v>
      </c>
      <c r="H69">
        <f t="shared" si="4"/>
        <v>2519.8412119203999</v>
      </c>
      <c r="I69">
        <v>213</v>
      </c>
      <c r="J69">
        <v>0.56455</v>
      </c>
      <c r="K69">
        <v>0.62170000000000003</v>
      </c>
      <c r="L69">
        <f t="shared" si="5"/>
        <v>3.2661225000000038E-3</v>
      </c>
    </row>
    <row r="70" spans="1:12">
      <c r="A70">
        <v>227</v>
      </c>
      <c r="B70">
        <v>0.81264000000000003</v>
      </c>
      <c r="C70">
        <v>48.374099999999999</v>
      </c>
      <c r="D70">
        <f t="shared" si="3"/>
        <v>2262.0924773315996</v>
      </c>
      <c r="E70">
        <v>227</v>
      </c>
      <c r="F70">
        <v>0.81115999999999999</v>
      </c>
      <c r="G70">
        <v>50.747199999999999</v>
      </c>
      <c r="H70">
        <f t="shared" si="4"/>
        <v>2493.6080908815998</v>
      </c>
      <c r="I70">
        <v>214</v>
      </c>
      <c r="J70">
        <v>0.59323000000000004</v>
      </c>
      <c r="K70">
        <v>0.62170000000000003</v>
      </c>
      <c r="L70">
        <f t="shared" si="5"/>
        <v>8.1054089999999977E-4</v>
      </c>
    </row>
    <row r="71" spans="1:12">
      <c r="A71">
        <v>228</v>
      </c>
      <c r="B71">
        <v>0.54662250000000001</v>
      </c>
      <c r="C71">
        <v>48.374099999999999</v>
      </c>
      <c r="D71">
        <f t="shared" si="3"/>
        <v>2287.4676040130062</v>
      </c>
      <c r="E71">
        <v>228</v>
      </c>
      <c r="F71">
        <v>0.58031750000000004</v>
      </c>
      <c r="G71">
        <v>50.747199999999999</v>
      </c>
      <c r="H71">
        <f t="shared" si="4"/>
        <v>2516.7160997688061</v>
      </c>
      <c r="I71">
        <v>215</v>
      </c>
      <c r="J71">
        <v>0.68233666670000004</v>
      </c>
      <c r="K71">
        <v>0.62170000000000003</v>
      </c>
      <c r="L71">
        <f t="shared" si="5"/>
        <v>3.67680534848689E-3</v>
      </c>
    </row>
    <row r="72" spans="1:12">
      <c r="A72">
        <v>229</v>
      </c>
      <c r="B72">
        <v>0.68876999999999999</v>
      </c>
      <c r="C72">
        <v>48.374099999999999</v>
      </c>
      <c r="D72">
        <f t="shared" si="3"/>
        <v>2273.8906972088998</v>
      </c>
      <c r="E72">
        <v>229</v>
      </c>
      <c r="F72">
        <v>0.69315499999999997</v>
      </c>
      <c r="G72">
        <v>50.747199999999999</v>
      </c>
      <c r="H72">
        <f t="shared" si="4"/>
        <v>2505.407420862025</v>
      </c>
      <c r="I72">
        <v>217</v>
      </c>
      <c r="J72">
        <v>0.52241000000000004</v>
      </c>
      <c r="K72">
        <v>0.62170000000000003</v>
      </c>
      <c r="L72">
        <f t="shared" si="5"/>
        <v>9.8585040999999984E-3</v>
      </c>
    </row>
    <row r="73" spans="1:12">
      <c r="A73">
        <v>230</v>
      </c>
      <c r="B73">
        <v>0.63295999999999997</v>
      </c>
      <c r="C73">
        <v>48.374099999999999</v>
      </c>
      <c r="D73">
        <f t="shared" si="3"/>
        <v>2279.2164484996001</v>
      </c>
      <c r="E73">
        <v>230</v>
      </c>
      <c r="F73">
        <v>0.61837333329999999</v>
      </c>
      <c r="G73">
        <v>50.747199999999999</v>
      </c>
      <c r="H73">
        <f t="shared" si="4"/>
        <v>2512.8992629800532</v>
      </c>
      <c r="I73">
        <v>218</v>
      </c>
      <c r="J73">
        <v>0.61116000000000004</v>
      </c>
      <c r="K73">
        <v>0.62170000000000003</v>
      </c>
      <c r="L73">
        <f t="shared" si="5"/>
        <v>1.1109159999999986E-4</v>
      </c>
    </row>
    <row r="74" spans="1:12">
      <c r="A74">
        <v>231</v>
      </c>
      <c r="B74">
        <v>0.54364749999999995</v>
      </c>
      <c r="C74">
        <v>48.374099999999999</v>
      </c>
      <c r="D74">
        <f t="shared" si="3"/>
        <v>2287.7521863547563</v>
      </c>
      <c r="E74">
        <v>231</v>
      </c>
      <c r="F74">
        <v>0.56259499999999996</v>
      </c>
      <c r="G74">
        <v>50.747199999999999</v>
      </c>
      <c r="H74">
        <f t="shared" si="4"/>
        <v>2518.4945790060247</v>
      </c>
      <c r="I74">
        <v>219</v>
      </c>
      <c r="J74">
        <v>0.72670000000000001</v>
      </c>
      <c r="K74">
        <v>0.62460000000000004</v>
      </c>
      <c r="L74">
        <f t="shared" si="5"/>
        <v>1.0424409999999993E-2</v>
      </c>
    </row>
    <row r="75" spans="1:12">
      <c r="A75">
        <v>232</v>
      </c>
      <c r="B75">
        <v>0.55047999999999997</v>
      </c>
      <c r="C75">
        <v>48.374099999999999</v>
      </c>
      <c r="D75">
        <f t="shared" si="3"/>
        <v>2287.0986299043998</v>
      </c>
      <c r="E75">
        <v>232</v>
      </c>
      <c r="F75">
        <v>0.58674999999999999</v>
      </c>
      <c r="G75">
        <v>50.747199999999999</v>
      </c>
      <c r="H75">
        <f t="shared" si="4"/>
        <v>2516.0707442024996</v>
      </c>
      <c r="I75">
        <v>220</v>
      </c>
      <c r="J75">
        <v>0.57269250000000005</v>
      </c>
      <c r="K75">
        <v>0.62460000000000004</v>
      </c>
      <c r="L75">
        <f t="shared" si="5"/>
        <v>2.6943885562499994E-3</v>
      </c>
    </row>
    <row r="76" spans="1:12">
      <c r="A76">
        <v>233</v>
      </c>
      <c r="B76">
        <v>0.52612999999999999</v>
      </c>
      <c r="C76">
        <v>48.374099999999999</v>
      </c>
      <c r="D76">
        <f t="shared" si="3"/>
        <v>2289.4282331208997</v>
      </c>
      <c r="E76">
        <v>233</v>
      </c>
      <c r="F76">
        <v>0.55874999999999997</v>
      </c>
      <c r="G76">
        <v>50.747199999999999</v>
      </c>
      <c r="H76">
        <f t="shared" si="4"/>
        <v>2518.8805134024997</v>
      </c>
      <c r="I76">
        <v>221</v>
      </c>
      <c r="J76">
        <v>0.65359999999999996</v>
      </c>
      <c r="K76">
        <v>0.62460000000000004</v>
      </c>
      <c r="L76">
        <f t="shared" si="5"/>
        <v>8.4099999999999507E-4</v>
      </c>
    </row>
    <row r="77" spans="1:12">
      <c r="A77">
        <v>234</v>
      </c>
      <c r="B77">
        <v>0.55556000000000005</v>
      </c>
      <c r="C77">
        <v>48.374099999999999</v>
      </c>
      <c r="D77">
        <f t="shared" si="3"/>
        <v>2286.6127677315999</v>
      </c>
      <c r="E77">
        <v>234</v>
      </c>
      <c r="F77">
        <v>0.57955000000000001</v>
      </c>
      <c r="G77">
        <v>50.747199999999999</v>
      </c>
      <c r="H77">
        <f t="shared" si="4"/>
        <v>2516.7931065225002</v>
      </c>
      <c r="I77">
        <v>222</v>
      </c>
      <c r="J77">
        <v>0.53612000000000004</v>
      </c>
      <c r="K77">
        <v>0.62460000000000004</v>
      </c>
      <c r="L77">
        <f t="shared" si="5"/>
        <v>7.828710400000001E-3</v>
      </c>
    </row>
    <row r="78" spans="1:12">
      <c r="A78">
        <v>235</v>
      </c>
      <c r="B78">
        <v>0.55398999999999998</v>
      </c>
      <c r="C78">
        <v>48.374099999999999</v>
      </c>
      <c r="D78">
        <f t="shared" si="3"/>
        <v>2286.7629204120999</v>
      </c>
      <c r="E78">
        <v>235</v>
      </c>
      <c r="F78">
        <v>0.55342999999999998</v>
      </c>
      <c r="G78">
        <v>50.747599999999998</v>
      </c>
      <c r="H78">
        <f t="shared" si="4"/>
        <v>2519.4547019889001</v>
      </c>
      <c r="I78">
        <v>223</v>
      </c>
      <c r="J78">
        <v>0.58992999999999995</v>
      </c>
      <c r="K78">
        <v>0.62460000000000004</v>
      </c>
      <c r="L78">
        <f t="shared" si="5"/>
        <v>1.2020089000000062E-3</v>
      </c>
    </row>
    <row r="79" spans="1:12">
      <c r="A79">
        <v>236</v>
      </c>
      <c r="B79">
        <v>0.687415</v>
      </c>
      <c r="C79">
        <v>48.374099999999999</v>
      </c>
      <c r="D79">
        <f t="shared" si="3"/>
        <v>2274.0199262892247</v>
      </c>
      <c r="E79">
        <v>236</v>
      </c>
      <c r="F79">
        <v>0.696465</v>
      </c>
      <c r="G79">
        <v>50.747599999999998</v>
      </c>
      <c r="H79">
        <f t="shared" si="4"/>
        <v>2505.1161147882244</v>
      </c>
      <c r="I79">
        <v>224</v>
      </c>
      <c r="J79">
        <v>0.63457249999999998</v>
      </c>
      <c r="K79">
        <v>0.62460000000000004</v>
      </c>
      <c r="L79">
        <f t="shared" si="5"/>
        <v>9.9450756249998799E-5</v>
      </c>
    </row>
    <row r="80" spans="1:12">
      <c r="A80">
        <v>237</v>
      </c>
      <c r="B80">
        <v>0.67311500000000002</v>
      </c>
      <c r="C80">
        <v>48.374099999999999</v>
      </c>
      <c r="D80">
        <f t="shared" si="3"/>
        <v>2275.3839699702244</v>
      </c>
      <c r="E80">
        <v>237</v>
      </c>
      <c r="F80">
        <v>0.63026000000000004</v>
      </c>
      <c r="G80">
        <v>50.747599999999998</v>
      </c>
      <c r="H80">
        <f t="shared" si="4"/>
        <v>2511.7477686755997</v>
      </c>
      <c r="I80">
        <v>225</v>
      </c>
      <c r="J80">
        <v>0.67560249999999999</v>
      </c>
      <c r="K80">
        <v>0.62460000000000004</v>
      </c>
      <c r="L80">
        <f t="shared" si="5"/>
        <v>2.6012550062499951E-3</v>
      </c>
    </row>
    <row r="81" spans="1:12">
      <c r="A81">
        <v>238</v>
      </c>
      <c r="B81">
        <v>0.71959499999999998</v>
      </c>
      <c r="C81">
        <v>48.374099999999999</v>
      </c>
      <c r="D81">
        <f t="shared" si="3"/>
        <v>2270.9518467950252</v>
      </c>
      <c r="E81">
        <v>238</v>
      </c>
      <c r="F81">
        <v>0.76985000000000003</v>
      </c>
      <c r="G81">
        <v>50.747599999999998</v>
      </c>
      <c r="H81">
        <f t="shared" si="4"/>
        <v>2497.7754950624999</v>
      </c>
      <c r="I81">
        <v>226</v>
      </c>
      <c r="J81">
        <v>0.59509999999999996</v>
      </c>
      <c r="K81">
        <v>0.62460000000000004</v>
      </c>
      <c r="L81">
        <f t="shared" si="5"/>
        <v>8.7025000000000481E-4</v>
      </c>
    </row>
    <row r="82" spans="1:12">
      <c r="A82">
        <v>239</v>
      </c>
      <c r="B82">
        <v>0.55834499999999998</v>
      </c>
      <c r="C82">
        <v>48.374099999999999</v>
      </c>
      <c r="D82">
        <f t="shared" si="3"/>
        <v>2286.3464262200246</v>
      </c>
      <c r="E82">
        <v>239</v>
      </c>
      <c r="F82">
        <v>0.54586999999999997</v>
      </c>
      <c r="G82">
        <v>50.747599999999998</v>
      </c>
      <c r="H82">
        <f t="shared" si="4"/>
        <v>2520.2136949928999</v>
      </c>
      <c r="I82">
        <v>227</v>
      </c>
      <c r="J82">
        <v>0.58099999999999996</v>
      </c>
      <c r="K82">
        <v>0.62460000000000004</v>
      </c>
      <c r="L82">
        <f t="shared" si="5"/>
        <v>1.9009600000000073E-3</v>
      </c>
    </row>
    <row r="83" spans="1:12">
      <c r="A83">
        <v>240</v>
      </c>
      <c r="B83">
        <v>0.79215999999999998</v>
      </c>
      <c r="C83">
        <v>48.374099999999999</v>
      </c>
      <c r="D83">
        <f t="shared" si="3"/>
        <v>2264.0410141635998</v>
      </c>
      <c r="E83">
        <v>240</v>
      </c>
      <c r="F83">
        <v>0.74619999999999997</v>
      </c>
      <c r="G83">
        <v>50.747599999999998</v>
      </c>
      <c r="H83">
        <f t="shared" si="4"/>
        <v>2500.1400019599996</v>
      </c>
      <c r="I83">
        <v>228</v>
      </c>
      <c r="J83">
        <v>0.69251499999999999</v>
      </c>
      <c r="K83">
        <v>0.62460000000000004</v>
      </c>
      <c r="L83">
        <f t="shared" si="5"/>
        <v>4.612447224999993E-3</v>
      </c>
    </row>
    <row r="84" spans="1:12">
      <c r="A84">
        <v>241</v>
      </c>
      <c r="B84">
        <v>0.54235999999999995</v>
      </c>
      <c r="C84">
        <v>48.374099999999999</v>
      </c>
      <c r="D84">
        <f t="shared" si="3"/>
        <v>2287.8753514275995</v>
      </c>
      <c r="E84">
        <v>241</v>
      </c>
      <c r="F84">
        <v>0.58277000000000001</v>
      </c>
      <c r="G84">
        <v>50.747599999999998</v>
      </c>
      <c r="H84">
        <f t="shared" si="4"/>
        <v>2516.5101689288995</v>
      </c>
      <c r="I84">
        <v>229</v>
      </c>
      <c r="J84">
        <v>0.58081000000000005</v>
      </c>
      <c r="K84">
        <v>0.62460000000000004</v>
      </c>
      <c r="L84">
        <f t="shared" si="5"/>
        <v>1.9175640999999997E-3</v>
      </c>
    </row>
    <row r="85" spans="1:12">
      <c r="A85">
        <v>243</v>
      </c>
      <c r="B85">
        <v>0.65890000000000004</v>
      </c>
      <c r="C85">
        <v>48.374099999999999</v>
      </c>
      <c r="D85">
        <f t="shared" si="3"/>
        <v>2276.7403110399996</v>
      </c>
      <c r="E85">
        <v>243</v>
      </c>
      <c r="F85">
        <v>0.66598250000000003</v>
      </c>
      <c r="G85">
        <v>50.747599999999998</v>
      </c>
      <c r="H85">
        <f t="shared" si="4"/>
        <v>2508.1684114163063</v>
      </c>
      <c r="I85">
        <v>230</v>
      </c>
      <c r="J85">
        <v>0.66484399999999999</v>
      </c>
      <c r="K85">
        <v>0.62460000000000004</v>
      </c>
      <c r="L85">
        <f t="shared" si="5"/>
        <v>1.6195795359999956E-3</v>
      </c>
    </row>
    <row r="86" spans="1:12">
      <c r="A86">
        <v>244</v>
      </c>
      <c r="B86">
        <v>0.69437333329999995</v>
      </c>
      <c r="C86">
        <v>48.374099999999999</v>
      </c>
      <c r="D86">
        <f t="shared" si="3"/>
        <v>2273.3563350112231</v>
      </c>
      <c r="E86">
        <v>244</v>
      </c>
      <c r="F86">
        <v>0.70485666670000002</v>
      </c>
      <c r="G86">
        <v>50.747599999999998</v>
      </c>
      <c r="H86">
        <f t="shared" si="4"/>
        <v>2504.2761603225413</v>
      </c>
      <c r="I86">
        <v>231</v>
      </c>
      <c r="J86">
        <v>0.61924000000000001</v>
      </c>
      <c r="K86">
        <v>0.62460000000000004</v>
      </c>
      <c r="L86">
        <f t="shared" si="5"/>
        <v>2.8729600000000336E-5</v>
      </c>
    </row>
    <row r="87" spans="1:12">
      <c r="A87">
        <v>245</v>
      </c>
      <c r="B87">
        <v>0.55445500000000003</v>
      </c>
      <c r="C87">
        <v>48.374099999999999</v>
      </c>
      <c r="D87">
        <f t="shared" si="3"/>
        <v>2286.718447926025</v>
      </c>
      <c r="E87">
        <v>245</v>
      </c>
      <c r="F87">
        <v>0.55545999999999995</v>
      </c>
      <c r="G87">
        <v>50.747599999999998</v>
      </c>
      <c r="H87">
        <f t="shared" si="4"/>
        <v>2519.2509177796001</v>
      </c>
      <c r="I87">
        <v>232</v>
      </c>
      <c r="J87">
        <v>0.70721999999999996</v>
      </c>
      <c r="K87">
        <v>0.62460000000000004</v>
      </c>
      <c r="L87">
        <f t="shared" si="5"/>
        <v>6.826064399999986E-3</v>
      </c>
    </row>
    <row r="88" spans="1:12">
      <c r="A88">
        <v>247</v>
      </c>
      <c r="B88">
        <v>0.66529000000000005</v>
      </c>
      <c r="C88">
        <v>48.374099999999999</v>
      </c>
      <c r="D88">
        <f t="shared" si="3"/>
        <v>2276.1305516161001</v>
      </c>
      <c r="E88">
        <v>247</v>
      </c>
      <c r="F88">
        <v>0.66541333329999997</v>
      </c>
      <c r="G88">
        <v>50.747599999999998</v>
      </c>
      <c r="H88">
        <f t="shared" si="4"/>
        <v>2508.2254213181827</v>
      </c>
      <c r="I88">
        <v>233</v>
      </c>
      <c r="J88">
        <v>0.50892000000000004</v>
      </c>
      <c r="K88">
        <v>0.62460000000000004</v>
      </c>
      <c r="L88">
        <f t="shared" si="5"/>
        <v>1.3381862400000001E-2</v>
      </c>
    </row>
    <row r="89" spans="1:12">
      <c r="A89">
        <v>248</v>
      </c>
      <c r="B89">
        <v>0.61213333329999997</v>
      </c>
      <c r="C89">
        <v>48.374099999999999</v>
      </c>
      <c r="D89">
        <f t="shared" si="3"/>
        <v>2281.2054598709615</v>
      </c>
      <c r="E89">
        <v>248</v>
      </c>
      <c r="F89">
        <v>0.6145266667</v>
      </c>
      <c r="G89">
        <v>50.747599999999998</v>
      </c>
      <c r="H89">
        <f t="shared" si="4"/>
        <v>2513.3250418420353</v>
      </c>
      <c r="I89">
        <v>234</v>
      </c>
      <c r="J89">
        <v>1.0870599999999999</v>
      </c>
      <c r="K89">
        <v>0.62460000000000004</v>
      </c>
      <c r="L89">
        <f t="shared" si="5"/>
        <v>0.21386925159999989</v>
      </c>
    </row>
    <row r="90" spans="1:12">
      <c r="A90">
        <v>250</v>
      </c>
      <c r="B90">
        <v>0.56801000000000001</v>
      </c>
      <c r="C90">
        <v>48.374099999999999</v>
      </c>
      <c r="D90">
        <f t="shared" si="3"/>
        <v>2285.4222410880998</v>
      </c>
      <c r="E90">
        <v>250</v>
      </c>
      <c r="F90">
        <v>0.55474999999999997</v>
      </c>
      <c r="G90">
        <v>50.747599999999998</v>
      </c>
      <c r="H90">
        <f t="shared" si="4"/>
        <v>2519.3221911225</v>
      </c>
      <c r="I90">
        <v>235</v>
      </c>
      <c r="J90">
        <v>0.63898999999999995</v>
      </c>
      <c r="K90">
        <v>0.63470000000000004</v>
      </c>
      <c r="L90">
        <f t="shared" si="5"/>
        <v>1.8404099999999186E-5</v>
      </c>
    </row>
    <row r="91" spans="1:12">
      <c r="A91">
        <v>251</v>
      </c>
      <c r="B91">
        <v>0.65976999999999997</v>
      </c>
      <c r="C91">
        <v>48.374099999999999</v>
      </c>
      <c r="D91">
        <f t="shared" si="3"/>
        <v>2276.6572873488999</v>
      </c>
      <c r="E91">
        <v>251</v>
      </c>
      <c r="F91">
        <v>0.69262999999999997</v>
      </c>
      <c r="G91">
        <v>50.747599999999998</v>
      </c>
      <c r="H91">
        <f t="shared" si="4"/>
        <v>2505.5000217008997</v>
      </c>
      <c r="I91">
        <v>236</v>
      </c>
      <c r="J91">
        <v>0.59566300000000005</v>
      </c>
      <c r="K91">
        <v>0.63470000000000004</v>
      </c>
      <c r="L91">
        <f t="shared" si="5"/>
        <v>1.523887368999999E-3</v>
      </c>
    </row>
    <row r="92" spans="1:12">
      <c r="A92">
        <v>252</v>
      </c>
      <c r="B92">
        <v>0.57023999999999997</v>
      </c>
      <c r="C92">
        <v>48.374099999999999</v>
      </c>
      <c r="D92">
        <f t="shared" si="3"/>
        <v>2285.2090308995998</v>
      </c>
      <c r="E92">
        <v>252</v>
      </c>
      <c r="F92">
        <v>0.59284999999999999</v>
      </c>
      <c r="G92">
        <v>50.747599999999998</v>
      </c>
      <c r="H92">
        <f t="shared" si="4"/>
        <v>2515.4989475624998</v>
      </c>
      <c r="I92">
        <v>238</v>
      </c>
      <c r="J92">
        <v>0.64548249999999996</v>
      </c>
      <c r="K92">
        <v>0.63470000000000004</v>
      </c>
      <c r="L92">
        <f t="shared" si="5"/>
        <v>1.1626230624999821E-4</v>
      </c>
    </row>
    <row r="93" spans="1:12">
      <c r="A93">
        <v>253</v>
      </c>
      <c r="B93">
        <v>0.51566000000000001</v>
      </c>
      <c r="C93">
        <v>48.374099999999999</v>
      </c>
      <c r="D93">
        <f t="shared" si="3"/>
        <v>2290.4302792336002</v>
      </c>
      <c r="E93">
        <v>253</v>
      </c>
      <c r="F93">
        <v>0.62375999999999998</v>
      </c>
      <c r="G93">
        <v>50.747599999999998</v>
      </c>
      <c r="H93">
        <f t="shared" si="4"/>
        <v>2512.3993363456002</v>
      </c>
      <c r="I93">
        <v>239</v>
      </c>
      <c r="J93">
        <v>0.60469499999999998</v>
      </c>
      <c r="K93">
        <v>0.63470000000000004</v>
      </c>
      <c r="L93">
        <f t="shared" si="5"/>
        <v>9.0030002500000351E-4</v>
      </c>
    </row>
    <row r="94" spans="1:12">
      <c r="A94">
        <v>254</v>
      </c>
      <c r="B94">
        <v>0.55142999999999998</v>
      </c>
      <c r="C94">
        <v>48.374099999999999</v>
      </c>
      <c r="D94">
        <f t="shared" si="3"/>
        <v>2287.0077659288995</v>
      </c>
      <c r="E94">
        <v>254</v>
      </c>
      <c r="F94">
        <v>0.566805</v>
      </c>
      <c r="G94">
        <v>50.747599999999998</v>
      </c>
      <c r="H94">
        <f t="shared" si="4"/>
        <v>2518.1121868320247</v>
      </c>
      <c r="I94">
        <v>240</v>
      </c>
      <c r="J94">
        <v>0.55817000000000005</v>
      </c>
      <c r="K94">
        <v>0.63549999999999995</v>
      </c>
      <c r="L94">
        <f t="shared" si="5"/>
        <v>5.9799288999999841E-3</v>
      </c>
    </row>
    <row r="95" spans="1:12">
      <c r="A95">
        <v>255</v>
      </c>
      <c r="B95">
        <v>0.73570999999999998</v>
      </c>
      <c r="C95">
        <v>48.374099999999999</v>
      </c>
      <c r="D95">
        <f t="shared" si="3"/>
        <v>2269.4162017921003</v>
      </c>
      <c r="E95">
        <v>255</v>
      </c>
      <c r="F95">
        <v>0.69918999999999998</v>
      </c>
      <c r="G95">
        <v>50.747599999999998</v>
      </c>
      <c r="H95">
        <f t="shared" si="4"/>
        <v>2504.8433435280999</v>
      </c>
      <c r="I95">
        <v>242</v>
      </c>
      <c r="J95">
        <v>0.55062</v>
      </c>
      <c r="K95">
        <v>0.63549999999999995</v>
      </c>
      <c r="L95">
        <f t="shared" si="5"/>
        <v>7.2046143999999921E-3</v>
      </c>
    </row>
    <row r="96" spans="1:12">
      <c r="A96">
        <v>256</v>
      </c>
      <c r="B96">
        <v>0.61780000000000002</v>
      </c>
      <c r="C96">
        <v>48.374099999999999</v>
      </c>
      <c r="D96">
        <f t="shared" si="3"/>
        <v>2280.6641896899996</v>
      </c>
      <c r="E96">
        <v>256</v>
      </c>
      <c r="F96">
        <v>0.54876999999999998</v>
      </c>
      <c r="G96">
        <v>50.747599999999998</v>
      </c>
      <c r="H96">
        <f t="shared" si="4"/>
        <v>2519.9225333689001</v>
      </c>
      <c r="I96">
        <v>243</v>
      </c>
      <c r="J96">
        <v>0.72694250000000005</v>
      </c>
      <c r="K96">
        <v>0.63549999999999995</v>
      </c>
      <c r="L96">
        <f t="shared" si="5"/>
        <v>8.3617308062500176E-3</v>
      </c>
    </row>
    <row r="97" spans="1:12">
      <c r="A97">
        <v>258</v>
      </c>
      <c r="B97">
        <v>0.59458999999999995</v>
      </c>
      <c r="C97">
        <v>48.374099999999999</v>
      </c>
      <c r="D97">
        <f t="shared" si="3"/>
        <v>2282.8815758401001</v>
      </c>
      <c r="E97">
        <v>258</v>
      </c>
      <c r="F97">
        <v>0.57203999999999999</v>
      </c>
      <c r="G97">
        <v>50.747599999999998</v>
      </c>
      <c r="H97">
        <f t="shared" si="4"/>
        <v>2517.5868213135996</v>
      </c>
      <c r="I97">
        <v>244</v>
      </c>
      <c r="J97">
        <v>0.76368499999999995</v>
      </c>
      <c r="K97">
        <v>0.63549999999999995</v>
      </c>
      <c r="L97">
        <f t="shared" si="5"/>
        <v>1.6431394225E-2</v>
      </c>
    </row>
    <row r="98" spans="1:12">
      <c r="A98">
        <v>259</v>
      </c>
      <c r="B98">
        <v>0.79068000000000005</v>
      </c>
      <c r="C98">
        <v>48.374099999999999</v>
      </c>
      <c r="D98">
        <f t="shared" si="3"/>
        <v>2264.1818588963997</v>
      </c>
      <c r="E98">
        <v>259</v>
      </c>
      <c r="F98">
        <v>0.79867999999999995</v>
      </c>
      <c r="G98">
        <v>50.747599999999998</v>
      </c>
      <c r="H98">
        <f t="shared" si="4"/>
        <v>2494.8946091664002</v>
      </c>
      <c r="I98">
        <v>245</v>
      </c>
      <c r="J98">
        <v>0.71934666670000003</v>
      </c>
      <c r="K98">
        <v>0.63360000000000005</v>
      </c>
      <c r="L98">
        <f t="shared" si="5"/>
        <v>7.3524908501608841E-3</v>
      </c>
    </row>
    <row r="99" spans="1:12">
      <c r="A99">
        <v>261</v>
      </c>
      <c r="B99">
        <v>0.77612000000000003</v>
      </c>
      <c r="C99">
        <v>48.374099999999999</v>
      </c>
      <c r="D99">
        <f t="shared" si="3"/>
        <v>2265.5677000803998</v>
      </c>
      <c r="E99">
        <v>261</v>
      </c>
      <c r="F99">
        <v>0.73126999999999998</v>
      </c>
      <c r="G99">
        <v>50.747599999999998</v>
      </c>
      <c r="H99">
        <f t="shared" si="4"/>
        <v>2501.6332666688995</v>
      </c>
      <c r="I99">
        <v>246</v>
      </c>
      <c r="J99">
        <v>0.78856499999999996</v>
      </c>
      <c r="K99">
        <v>0.63360000000000005</v>
      </c>
      <c r="L99">
        <f t="shared" si="5"/>
        <v>2.4014151224999971E-2</v>
      </c>
    </row>
    <row r="100" spans="1:12">
      <c r="A100">
        <v>265</v>
      </c>
      <c r="B100">
        <v>0.59021999999999997</v>
      </c>
      <c r="C100">
        <v>48.374099999999999</v>
      </c>
      <c r="D100">
        <f t="shared" si="3"/>
        <v>2283.2991878543999</v>
      </c>
      <c r="E100">
        <v>265</v>
      </c>
      <c r="F100">
        <v>0.61848000000000003</v>
      </c>
      <c r="G100">
        <v>50.747599999999998</v>
      </c>
      <c r="H100">
        <f t="shared" si="4"/>
        <v>2512.9286719744</v>
      </c>
      <c r="I100">
        <v>247</v>
      </c>
      <c r="J100">
        <v>0.78186666670000005</v>
      </c>
      <c r="K100">
        <v>0.63360000000000005</v>
      </c>
      <c r="L100">
        <f t="shared" si="5"/>
        <v>2.1983004454328887E-2</v>
      </c>
    </row>
    <row r="101" spans="1:12">
      <c r="A101">
        <v>266</v>
      </c>
      <c r="B101">
        <v>0.7964</v>
      </c>
      <c r="C101">
        <v>48.374099999999999</v>
      </c>
      <c r="D101">
        <f t="shared" si="3"/>
        <v>2263.6375372900002</v>
      </c>
      <c r="E101">
        <v>266</v>
      </c>
      <c r="F101">
        <v>0.78258000000000005</v>
      </c>
      <c r="G101">
        <v>50.747599999999998</v>
      </c>
      <c r="H101">
        <f t="shared" si="4"/>
        <v>2496.5032236003995</v>
      </c>
      <c r="I101">
        <v>249</v>
      </c>
      <c r="J101">
        <v>0.58198000000000005</v>
      </c>
      <c r="K101">
        <v>0.63360000000000005</v>
      </c>
      <c r="L101">
        <f t="shared" si="5"/>
        <v>2.6646244000000001E-3</v>
      </c>
    </row>
    <row r="102" spans="1:12">
      <c r="A102">
        <v>270</v>
      </c>
      <c r="B102">
        <v>0.51815</v>
      </c>
      <c r="C102">
        <v>48.374099999999999</v>
      </c>
      <c r="D102">
        <f t="shared" si="3"/>
        <v>2290.1919504025</v>
      </c>
      <c r="E102">
        <v>270</v>
      </c>
      <c r="F102">
        <v>0.52344999999999997</v>
      </c>
      <c r="G102">
        <v>50.747599999999998</v>
      </c>
      <c r="H102">
        <f t="shared" si="4"/>
        <v>2522.4652432225002</v>
      </c>
      <c r="I102">
        <v>250</v>
      </c>
      <c r="J102">
        <v>0.63020500000000002</v>
      </c>
      <c r="K102">
        <v>0.63360000000000005</v>
      </c>
      <c r="L102">
        <f t="shared" si="5"/>
        <v>1.152602500000025E-5</v>
      </c>
    </row>
    <row r="103" spans="1:12">
      <c r="A103">
        <v>272</v>
      </c>
      <c r="B103">
        <v>0.59111000000000002</v>
      </c>
      <c r="C103">
        <v>48.374099999999999</v>
      </c>
      <c r="D103">
        <f t="shared" si="3"/>
        <v>2283.2141333401</v>
      </c>
      <c r="E103">
        <v>272</v>
      </c>
      <c r="F103">
        <v>0.59448000000000001</v>
      </c>
      <c r="G103">
        <v>50.747599999999998</v>
      </c>
      <c r="H103">
        <f t="shared" si="4"/>
        <v>2515.3354457344003</v>
      </c>
      <c r="I103">
        <v>251</v>
      </c>
      <c r="J103">
        <v>0.61519999999999997</v>
      </c>
      <c r="K103">
        <v>0.63360000000000005</v>
      </c>
      <c r="L103">
        <f t="shared" si="5"/>
        <v>3.3856000000000305E-4</v>
      </c>
    </row>
    <row r="104" spans="1:12">
      <c r="A104">
        <v>274</v>
      </c>
      <c r="B104">
        <v>0.58704999999999996</v>
      </c>
      <c r="C104">
        <v>48.374099999999999</v>
      </c>
      <c r="D104">
        <f t="shared" si="3"/>
        <v>2283.6021477025001</v>
      </c>
      <c r="E104">
        <v>274</v>
      </c>
      <c r="F104">
        <v>0.59570666670000005</v>
      </c>
      <c r="G104">
        <v>50.747599999999998</v>
      </c>
      <c r="H104">
        <f t="shared" si="4"/>
        <v>2515.2124049147005</v>
      </c>
      <c r="I104">
        <v>252</v>
      </c>
      <c r="J104">
        <v>0.57782500000000003</v>
      </c>
      <c r="K104">
        <v>0.63360000000000005</v>
      </c>
      <c r="L104">
        <f t="shared" si="5"/>
        <v>3.1108506250000019E-3</v>
      </c>
    </row>
    <row r="105" spans="1:12">
      <c r="A105">
        <v>275</v>
      </c>
      <c r="B105">
        <v>0.75949999999999995</v>
      </c>
      <c r="C105">
        <v>48.374099999999999</v>
      </c>
      <c r="D105">
        <f t="shared" si="3"/>
        <v>2267.1501331599998</v>
      </c>
      <c r="E105">
        <v>275</v>
      </c>
      <c r="F105">
        <v>0.82062000000000002</v>
      </c>
      <c r="G105">
        <v>50.747599999999998</v>
      </c>
      <c r="H105">
        <f t="shared" si="4"/>
        <v>2492.7033319204002</v>
      </c>
      <c r="I105">
        <v>253</v>
      </c>
      <c r="J105">
        <v>0.57782999999999995</v>
      </c>
      <c r="K105">
        <v>0.63360000000000005</v>
      </c>
      <c r="L105">
        <f t="shared" si="5"/>
        <v>3.1102929000000109E-3</v>
      </c>
    </row>
    <row r="106" spans="1:12">
      <c r="A106">
        <v>276</v>
      </c>
      <c r="B106">
        <v>0.55008000000000001</v>
      </c>
      <c r="C106">
        <v>48.374099999999999</v>
      </c>
      <c r="D106">
        <f t="shared" si="3"/>
        <v>2287.1368889603996</v>
      </c>
      <c r="E106">
        <v>276</v>
      </c>
      <c r="F106">
        <v>0.59967000000000004</v>
      </c>
      <c r="G106">
        <v>50.747599999999998</v>
      </c>
      <c r="H106">
        <f t="shared" si="4"/>
        <v>2514.8148832848997</v>
      </c>
      <c r="I106">
        <v>254</v>
      </c>
      <c r="J106">
        <v>0.68115999999999999</v>
      </c>
      <c r="K106">
        <v>0.63360000000000005</v>
      </c>
      <c r="L106">
        <f t="shared" si="5"/>
        <v>2.2619535999999938E-3</v>
      </c>
    </row>
    <row r="107" spans="1:12">
      <c r="A107">
        <v>277</v>
      </c>
      <c r="B107">
        <v>0.54037999999999997</v>
      </c>
      <c r="C107">
        <v>48.374099999999999</v>
      </c>
      <c r="D107">
        <f t="shared" si="3"/>
        <v>2288.0647690383998</v>
      </c>
      <c r="E107">
        <v>277</v>
      </c>
      <c r="F107">
        <v>0.56298000000000004</v>
      </c>
      <c r="G107">
        <v>50.747599999999998</v>
      </c>
      <c r="H107">
        <f t="shared" si="4"/>
        <v>2518.4960845443993</v>
      </c>
      <c r="I107">
        <v>255</v>
      </c>
      <c r="J107">
        <v>0.78046499999999996</v>
      </c>
      <c r="K107">
        <v>0.63360000000000005</v>
      </c>
      <c r="L107">
        <f t="shared" si="5"/>
        <v>2.1569328224999976E-2</v>
      </c>
    </row>
    <row r="108" spans="1:12">
      <c r="A108">
        <v>280</v>
      </c>
      <c r="B108">
        <v>0.66681500000000005</v>
      </c>
      <c r="C108">
        <v>48.374099999999999</v>
      </c>
      <c r="D108">
        <f t="shared" si="3"/>
        <v>2275.9850420712251</v>
      </c>
      <c r="E108">
        <v>280</v>
      </c>
      <c r="F108">
        <v>0.69308999999999998</v>
      </c>
      <c r="G108">
        <v>50.747599999999998</v>
      </c>
      <c r="H108">
        <f t="shared" si="4"/>
        <v>2505.4539713401</v>
      </c>
      <c r="I108">
        <v>257</v>
      </c>
      <c r="J108">
        <v>0.59616000000000002</v>
      </c>
      <c r="K108">
        <v>0.63360000000000005</v>
      </c>
      <c r="L108">
        <f t="shared" si="5"/>
        <v>1.4017536000000021E-3</v>
      </c>
    </row>
    <row r="109" spans="1:12">
      <c r="A109">
        <v>288</v>
      </c>
      <c r="B109">
        <v>0.79930000000000001</v>
      </c>
      <c r="C109">
        <v>48.374099999999999</v>
      </c>
      <c r="D109">
        <f t="shared" si="3"/>
        <v>2263.3615950399994</v>
      </c>
      <c r="E109">
        <v>288</v>
      </c>
      <c r="F109">
        <v>0.82164999999999999</v>
      </c>
      <c r="G109">
        <v>50.747599999999998</v>
      </c>
      <c r="H109">
        <f t="shared" si="4"/>
        <v>2492.6004834025002</v>
      </c>
      <c r="I109">
        <v>259</v>
      </c>
      <c r="J109">
        <v>0.76063999999999998</v>
      </c>
      <c r="K109">
        <v>0.63360000000000005</v>
      </c>
      <c r="L109">
        <f t="shared" si="5"/>
        <v>1.6139161599999983E-2</v>
      </c>
    </row>
    <row r="110" spans="1:12">
      <c r="A110">
        <v>289</v>
      </c>
      <c r="B110">
        <v>0.69171000000000005</v>
      </c>
      <c r="C110">
        <v>48.374099999999999</v>
      </c>
      <c r="D110">
        <f t="shared" si="3"/>
        <v>2273.6103161121</v>
      </c>
      <c r="E110">
        <v>289</v>
      </c>
      <c r="F110">
        <v>0.70269199999999998</v>
      </c>
      <c r="G110">
        <v>50.747599999999998</v>
      </c>
      <c r="H110">
        <f t="shared" si="4"/>
        <v>2504.4928167284638</v>
      </c>
      <c r="I110">
        <v>260</v>
      </c>
      <c r="J110">
        <v>0.69509600000000005</v>
      </c>
      <c r="K110">
        <v>0.63360000000000005</v>
      </c>
      <c r="L110">
        <f t="shared" si="5"/>
        <v>3.7817580159999996E-3</v>
      </c>
    </row>
    <row r="111" spans="1:12">
      <c r="A111">
        <v>291</v>
      </c>
      <c r="B111">
        <v>0.55228999999999995</v>
      </c>
      <c r="C111">
        <v>48.374099999999999</v>
      </c>
      <c r="D111">
        <f t="shared" si="3"/>
        <v>2286.9255116761001</v>
      </c>
      <c r="E111">
        <v>291</v>
      </c>
      <c r="F111">
        <v>0.63932</v>
      </c>
      <c r="G111">
        <v>50.747599999999998</v>
      </c>
      <c r="H111">
        <f t="shared" si="4"/>
        <v>2510.8397245584001</v>
      </c>
      <c r="I111">
        <v>262</v>
      </c>
      <c r="J111">
        <v>0.60616499999999995</v>
      </c>
      <c r="K111">
        <v>0.63360000000000005</v>
      </c>
      <c r="L111">
        <f t="shared" si="5"/>
        <v>7.5267922500000541E-4</v>
      </c>
    </row>
    <row r="112" spans="1:12">
      <c r="A112">
        <v>294</v>
      </c>
      <c r="B112">
        <v>0.69952499999999995</v>
      </c>
      <c r="C112">
        <v>48.374099999999999</v>
      </c>
      <c r="D112">
        <f t="shared" si="3"/>
        <v>2272.8651014306247</v>
      </c>
      <c r="E112">
        <v>294</v>
      </c>
      <c r="F112">
        <v>0.67723999999999995</v>
      </c>
      <c r="G112">
        <v>50.747599999999998</v>
      </c>
      <c r="H112">
        <f t="shared" si="4"/>
        <v>2507.0409505296002</v>
      </c>
      <c r="I112">
        <v>263</v>
      </c>
      <c r="J112">
        <v>0.65317999999999998</v>
      </c>
      <c r="K112">
        <v>0.63360000000000005</v>
      </c>
      <c r="L112">
        <f t="shared" si="5"/>
        <v>3.8337639999999731E-4</v>
      </c>
    </row>
    <row r="113" spans="1:12">
      <c r="A113">
        <v>295</v>
      </c>
      <c r="B113">
        <v>0.63312000000000002</v>
      </c>
      <c r="C113">
        <v>48.374099999999999</v>
      </c>
      <c r="D113">
        <f t="shared" si="3"/>
        <v>2279.2011713604002</v>
      </c>
      <c r="E113">
        <v>295</v>
      </c>
      <c r="F113">
        <v>0.62890999999999997</v>
      </c>
      <c r="G113">
        <v>50.747599999999998</v>
      </c>
      <c r="H113">
        <f t="shared" si="4"/>
        <v>2511.8830873161</v>
      </c>
      <c r="I113">
        <v>264</v>
      </c>
      <c r="J113">
        <v>0.54886000000000001</v>
      </c>
      <c r="K113">
        <v>0.63360000000000005</v>
      </c>
      <c r="L113">
        <f t="shared" si="5"/>
        <v>7.1808676000000068E-3</v>
      </c>
    </row>
    <row r="114" spans="1:12">
      <c r="A114">
        <v>296</v>
      </c>
      <c r="B114">
        <v>0.64745249999999999</v>
      </c>
      <c r="C114">
        <v>48.374099999999999</v>
      </c>
      <c r="D114">
        <f t="shared" si="3"/>
        <v>2277.832881589256</v>
      </c>
      <c r="E114">
        <v>296</v>
      </c>
      <c r="F114">
        <v>0.64538499999999999</v>
      </c>
      <c r="G114">
        <v>50.747599999999998</v>
      </c>
      <c r="H114">
        <f t="shared" si="4"/>
        <v>2510.2319479062253</v>
      </c>
      <c r="I114">
        <v>266</v>
      </c>
      <c r="J114">
        <v>0.63051000000000001</v>
      </c>
      <c r="K114">
        <v>0.63360000000000005</v>
      </c>
      <c r="L114">
        <f t="shared" si="5"/>
        <v>9.5481000000002297E-6</v>
      </c>
    </row>
    <row r="115" spans="1:12">
      <c r="A115">
        <v>297</v>
      </c>
      <c r="B115">
        <v>0.88095999999999997</v>
      </c>
      <c r="C115">
        <v>48.374099999999999</v>
      </c>
      <c r="D115">
        <f t="shared" si="3"/>
        <v>2255.5983470595997</v>
      </c>
      <c r="E115">
        <v>297</v>
      </c>
      <c r="F115">
        <v>0.89356999999999998</v>
      </c>
      <c r="G115">
        <v>50.747599999999998</v>
      </c>
      <c r="H115">
        <f t="shared" si="4"/>
        <v>2485.4243072409004</v>
      </c>
      <c r="I115">
        <v>267</v>
      </c>
      <c r="J115">
        <v>0.72338999999999998</v>
      </c>
      <c r="K115">
        <v>0.63360000000000005</v>
      </c>
      <c r="L115">
        <f t="shared" si="5"/>
        <v>8.0622440999999871E-3</v>
      </c>
    </row>
    <row r="116" spans="1:12">
      <c r="A116">
        <v>298</v>
      </c>
      <c r="B116">
        <v>0.58526250000000002</v>
      </c>
      <c r="C116">
        <v>48.374099999999999</v>
      </c>
      <c r="D116">
        <f t="shared" si="3"/>
        <v>2283.7729896014062</v>
      </c>
      <c r="E116">
        <v>298</v>
      </c>
      <c r="F116">
        <v>0.60624500000000003</v>
      </c>
      <c r="G116">
        <v>50.747599999999998</v>
      </c>
      <c r="H116">
        <f t="shared" si="4"/>
        <v>2514.1554812360246</v>
      </c>
      <c r="I116">
        <v>271</v>
      </c>
      <c r="J116">
        <v>0.60379000000000005</v>
      </c>
      <c r="K116">
        <v>0.63360000000000005</v>
      </c>
      <c r="L116">
        <f t="shared" si="5"/>
        <v>8.8863610000000019E-4</v>
      </c>
    </row>
    <row r="117" spans="1:12">
      <c r="A117">
        <v>299</v>
      </c>
      <c r="B117">
        <v>0.68759999999999999</v>
      </c>
      <c r="C117">
        <v>48.374099999999999</v>
      </c>
      <c r="D117">
        <f t="shared" si="3"/>
        <v>2274.0022822499996</v>
      </c>
      <c r="E117">
        <v>299</v>
      </c>
      <c r="F117">
        <v>0.67227000000000003</v>
      </c>
      <c r="G117">
        <v>46.961100000000002</v>
      </c>
      <c r="H117">
        <f t="shared" si="4"/>
        <v>2142.6557827689003</v>
      </c>
      <c r="I117">
        <v>275</v>
      </c>
      <c r="J117">
        <v>0.59319999999999995</v>
      </c>
      <c r="K117">
        <v>0.63449999999999995</v>
      </c>
      <c r="L117">
        <f t="shared" si="5"/>
        <v>1.7056900000000004E-3</v>
      </c>
    </row>
    <row r="118" spans="1:12">
      <c r="A118">
        <v>300</v>
      </c>
      <c r="B118">
        <v>0.55434749999999999</v>
      </c>
      <c r="C118">
        <v>48.374099999999999</v>
      </c>
      <c r="D118">
        <f t="shared" si="3"/>
        <v>2286.7287291612561</v>
      </c>
      <c r="E118">
        <v>300</v>
      </c>
      <c r="F118">
        <v>0.58388249999999997</v>
      </c>
      <c r="G118">
        <v>46.961100000000002</v>
      </c>
      <c r="H118">
        <f t="shared" si="4"/>
        <v>2150.8463030423063</v>
      </c>
      <c r="I118">
        <v>280</v>
      </c>
      <c r="J118">
        <v>0.61634</v>
      </c>
      <c r="K118">
        <v>0.63449999999999995</v>
      </c>
      <c r="L118">
        <f t="shared" si="5"/>
        <v>3.2978559999999834E-4</v>
      </c>
    </row>
    <row r="119" spans="1:12">
      <c r="A119">
        <v>301</v>
      </c>
      <c r="B119">
        <v>0.56164666669999996</v>
      </c>
      <c r="C119">
        <v>48.374099999999999</v>
      </c>
      <c r="D119">
        <f t="shared" si="3"/>
        <v>2286.03069374899</v>
      </c>
      <c r="E119">
        <v>301</v>
      </c>
      <c r="F119">
        <v>0.59538999999999997</v>
      </c>
      <c r="G119">
        <v>46.961100000000002</v>
      </c>
      <c r="H119">
        <f t="shared" si="4"/>
        <v>2149.7790638041001</v>
      </c>
      <c r="I119">
        <v>287</v>
      </c>
      <c r="J119">
        <v>0.50704000000000005</v>
      </c>
      <c r="K119">
        <v>0.63449999999999995</v>
      </c>
      <c r="L119">
        <f t="shared" si="5"/>
        <v>1.6246051599999978E-2</v>
      </c>
    </row>
    <row r="120" spans="1:12">
      <c r="A120">
        <v>302</v>
      </c>
      <c r="B120">
        <v>0.61767000000000005</v>
      </c>
      <c r="C120">
        <v>48.374099999999999</v>
      </c>
      <c r="D120">
        <f t="shared" si="3"/>
        <v>2280.6766063448999</v>
      </c>
      <c r="E120">
        <v>302</v>
      </c>
      <c r="F120">
        <v>0.57121500000000003</v>
      </c>
      <c r="G120">
        <v>46.961100000000002</v>
      </c>
      <c r="H120">
        <f t="shared" si="4"/>
        <v>2152.0214303132248</v>
      </c>
      <c r="I120">
        <v>292</v>
      </c>
      <c r="J120">
        <v>0.59174000000000004</v>
      </c>
      <c r="K120">
        <v>0.63449999999999995</v>
      </c>
      <c r="L120">
        <f t="shared" si="5"/>
        <v>1.8284175999999923E-3</v>
      </c>
    </row>
    <row r="121" spans="1:12">
      <c r="A121">
        <v>303</v>
      </c>
      <c r="B121">
        <v>0.64370000000000005</v>
      </c>
      <c r="C121">
        <v>48.374099999999999</v>
      </c>
      <c r="D121">
        <f t="shared" si="3"/>
        <v>2278.1910841599997</v>
      </c>
      <c r="E121">
        <v>303</v>
      </c>
      <c r="F121">
        <v>0.62610600000000005</v>
      </c>
      <c r="G121">
        <v>46.961100000000002</v>
      </c>
      <c r="H121">
        <f t="shared" si="4"/>
        <v>2146.9316689800362</v>
      </c>
      <c r="I121">
        <v>295</v>
      </c>
      <c r="J121">
        <v>0.54691000000000001</v>
      </c>
      <c r="K121">
        <v>0.63449999999999995</v>
      </c>
      <c r="L121">
        <f t="shared" si="5"/>
        <v>7.6720080999999902E-3</v>
      </c>
    </row>
    <row r="122" spans="1:12">
      <c r="A122">
        <v>304</v>
      </c>
      <c r="B122">
        <v>0.61360999999999999</v>
      </c>
      <c r="C122">
        <v>48.374099999999999</v>
      </c>
      <c r="D122">
        <f t="shared" si="3"/>
        <v>2281.0644050400997</v>
      </c>
      <c r="E122">
        <v>304</v>
      </c>
      <c r="F122">
        <v>0.57816000000000001</v>
      </c>
      <c r="G122">
        <v>46.961100000000002</v>
      </c>
      <c r="H122">
        <f t="shared" si="4"/>
        <v>2151.3771230436005</v>
      </c>
      <c r="I122">
        <v>296</v>
      </c>
      <c r="J122">
        <v>0.57623000000000002</v>
      </c>
      <c r="K122">
        <v>0.63449999999999995</v>
      </c>
      <c r="L122">
        <f t="shared" si="5"/>
        <v>3.3953928999999922E-3</v>
      </c>
    </row>
    <row r="123" spans="1:12">
      <c r="A123">
        <v>305</v>
      </c>
      <c r="B123">
        <v>0.57135000000000002</v>
      </c>
      <c r="C123">
        <v>48.374099999999999</v>
      </c>
      <c r="D123">
        <f t="shared" si="3"/>
        <v>2285.1029075624997</v>
      </c>
      <c r="E123">
        <v>305</v>
      </c>
      <c r="F123">
        <v>0.58843000000000001</v>
      </c>
      <c r="G123">
        <v>46.961100000000002</v>
      </c>
      <c r="H123">
        <f t="shared" si="4"/>
        <v>2150.4245229288999</v>
      </c>
      <c r="I123">
        <v>298</v>
      </c>
      <c r="J123">
        <v>1.0102500000000001</v>
      </c>
      <c r="K123">
        <v>0.63449999999999995</v>
      </c>
      <c r="L123">
        <f t="shared" si="5"/>
        <v>0.1411880625000001</v>
      </c>
    </row>
    <row r="124" spans="1:12">
      <c r="A124">
        <v>306</v>
      </c>
      <c r="B124">
        <v>0.57976000000000005</v>
      </c>
      <c r="C124">
        <v>48.374099999999999</v>
      </c>
      <c r="D124">
        <f t="shared" si="3"/>
        <v>2284.2989360356</v>
      </c>
      <c r="E124">
        <v>306</v>
      </c>
      <c r="F124">
        <v>0.60120799999999996</v>
      </c>
      <c r="G124">
        <v>46.961100000000002</v>
      </c>
      <c r="H124">
        <f t="shared" si="4"/>
        <v>2149.2395862516642</v>
      </c>
      <c r="I124">
        <v>301</v>
      </c>
      <c r="J124">
        <v>0.62546999999999997</v>
      </c>
      <c r="K124">
        <v>0.62590000000000001</v>
      </c>
      <c r="L124">
        <f t="shared" si="5"/>
        <v>1.8490000000003565E-7</v>
      </c>
    </row>
    <row r="125" spans="1:12">
      <c r="A125">
        <v>307</v>
      </c>
      <c r="B125">
        <v>0.58406000000000002</v>
      </c>
      <c r="C125">
        <v>48.374099999999999</v>
      </c>
      <c r="D125">
        <f t="shared" si="3"/>
        <v>2283.8879232015997</v>
      </c>
      <c r="E125">
        <v>307</v>
      </c>
      <c r="F125">
        <v>0.58631</v>
      </c>
      <c r="G125">
        <v>46.961100000000002</v>
      </c>
      <c r="H125">
        <f t="shared" si="4"/>
        <v>2150.6211475441005</v>
      </c>
      <c r="I125">
        <v>302</v>
      </c>
      <c r="J125">
        <v>0.74948000000000004</v>
      </c>
      <c r="K125">
        <v>0.62619999999999998</v>
      </c>
      <c r="L125">
        <f t="shared" si="5"/>
        <v>1.5197958400000013E-2</v>
      </c>
    </row>
    <row r="126" spans="1:12">
      <c r="A126">
        <v>310</v>
      </c>
      <c r="B126">
        <v>0.70337499999999997</v>
      </c>
      <c r="C126">
        <v>47.247399999999999</v>
      </c>
      <c r="D126">
        <f t="shared" si="3"/>
        <v>2166.3462632006249</v>
      </c>
      <c r="E126">
        <v>310</v>
      </c>
      <c r="F126">
        <v>0.70811999999999997</v>
      </c>
      <c r="G126">
        <v>46.961100000000002</v>
      </c>
      <c r="H126">
        <f t="shared" si="4"/>
        <v>2139.3381588804</v>
      </c>
      <c r="I126">
        <v>303</v>
      </c>
      <c r="J126">
        <v>0.57737499999999997</v>
      </c>
      <c r="K126">
        <v>0.62619999999999998</v>
      </c>
      <c r="L126">
        <f t="shared" si="5"/>
        <v>2.3838806250000007E-3</v>
      </c>
    </row>
    <row r="127" spans="1:12">
      <c r="A127">
        <v>312</v>
      </c>
      <c r="B127">
        <v>0.57364000000000004</v>
      </c>
      <c r="C127">
        <v>47.247399999999999</v>
      </c>
      <c r="D127">
        <f t="shared" si="3"/>
        <v>2178.4398725376</v>
      </c>
      <c r="E127">
        <v>312</v>
      </c>
      <c r="F127">
        <v>0.58059000000000005</v>
      </c>
      <c r="G127">
        <v>47.561599999999999</v>
      </c>
      <c r="H127">
        <f t="shared" si="4"/>
        <v>2207.2153006200997</v>
      </c>
      <c r="I127">
        <v>304</v>
      </c>
      <c r="J127">
        <v>0.65088333330000003</v>
      </c>
      <c r="K127">
        <v>0.62619999999999998</v>
      </c>
      <c r="L127">
        <f t="shared" si="5"/>
        <v>6.092669427988916E-4</v>
      </c>
    </row>
    <row r="128" spans="1:12">
      <c r="A128">
        <v>317</v>
      </c>
      <c r="B128">
        <v>0.56376000000000004</v>
      </c>
      <c r="C128">
        <v>47.247399999999999</v>
      </c>
      <c r="D128">
        <f t="shared" si="3"/>
        <v>2179.3622436495998</v>
      </c>
      <c r="E128">
        <v>317</v>
      </c>
      <c r="F128">
        <v>0.53896999999999995</v>
      </c>
      <c r="G128">
        <v>47.561599999999999</v>
      </c>
      <c r="H128">
        <f t="shared" si="4"/>
        <v>2211.1277321169</v>
      </c>
      <c r="I128">
        <v>305</v>
      </c>
      <c r="J128">
        <v>0.60642333329999998</v>
      </c>
      <c r="K128">
        <v>0.62619999999999998</v>
      </c>
      <c r="L128">
        <f t="shared" si="5"/>
        <v>3.9111654576288893E-4</v>
      </c>
    </row>
    <row r="129" spans="1:12">
      <c r="A129">
        <v>318</v>
      </c>
      <c r="B129">
        <v>0.60304000000000002</v>
      </c>
      <c r="C129">
        <v>47.247399999999999</v>
      </c>
      <c r="D129">
        <f t="shared" si="3"/>
        <v>2175.6963198096</v>
      </c>
      <c r="E129">
        <v>318</v>
      </c>
      <c r="F129">
        <v>0.62067000000000005</v>
      </c>
      <c r="G129">
        <v>47.561599999999999</v>
      </c>
      <c r="H129">
        <f t="shared" si="4"/>
        <v>2203.4509092649</v>
      </c>
      <c r="I129">
        <v>306</v>
      </c>
      <c r="J129">
        <v>0.70729666670000002</v>
      </c>
      <c r="K129">
        <v>0.62619999999999998</v>
      </c>
      <c r="L129">
        <f t="shared" si="5"/>
        <v>6.5766693498508959E-3</v>
      </c>
    </row>
    <row r="130" spans="1:12">
      <c r="A130">
        <v>319</v>
      </c>
      <c r="B130">
        <v>0.79403000000000001</v>
      </c>
      <c r="C130">
        <v>47.247399999999999</v>
      </c>
      <c r="D130">
        <f t="shared" si="3"/>
        <v>2157.9155843569001</v>
      </c>
      <c r="E130">
        <v>319</v>
      </c>
      <c r="F130">
        <v>0.77432500000000004</v>
      </c>
      <c r="G130">
        <v>47.561599999999999</v>
      </c>
      <c r="H130">
        <f t="shared" si="4"/>
        <v>2189.0491019256251</v>
      </c>
      <c r="I130">
        <v>307</v>
      </c>
      <c r="J130">
        <v>0.57398000000000005</v>
      </c>
      <c r="K130">
        <v>0.62619999999999998</v>
      </c>
      <c r="L130">
        <f t="shared" si="5"/>
        <v>2.7269283999999932E-3</v>
      </c>
    </row>
    <row r="131" spans="1:12">
      <c r="A131">
        <v>321</v>
      </c>
      <c r="B131">
        <v>0.50510999999999995</v>
      </c>
      <c r="C131">
        <v>47.247399999999999</v>
      </c>
      <c r="D131">
        <f t="shared" ref="D131:D194" si="6">(B131-C131)^2</f>
        <v>2184.8416744440997</v>
      </c>
      <c r="E131">
        <v>321</v>
      </c>
      <c r="F131">
        <v>0.60455999999999999</v>
      </c>
      <c r="G131">
        <v>47.561599999999999</v>
      </c>
      <c r="H131">
        <f t="shared" ref="H131:H194" si="7">(F131-G131)^2</f>
        <v>2204.9636055615997</v>
      </c>
      <c r="I131">
        <v>308</v>
      </c>
      <c r="J131">
        <v>0.60594000000000003</v>
      </c>
      <c r="K131">
        <v>0.62619999999999998</v>
      </c>
      <c r="L131">
        <f t="shared" ref="L131:L194" si="8">(J131-K131)^2</f>
        <v>4.1046759999999774E-4</v>
      </c>
    </row>
    <row r="132" spans="1:12">
      <c r="A132">
        <v>327</v>
      </c>
      <c r="B132">
        <v>0.57347999999999999</v>
      </c>
      <c r="C132">
        <v>47.247399999999999</v>
      </c>
      <c r="D132">
        <f t="shared" si="6"/>
        <v>2178.4548081663997</v>
      </c>
      <c r="E132">
        <v>327</v>
      </c>
      <c r="F132">
        <v>0.61012</v>
      </c>
      <c r="G132">
        <v>47.561599999999999</v>
      </c>
      <c r="H132">
        <f t="shared" si="7"/>
        <v>2204.4414741903997</v>
      </c>
      <c r="I132">
        <v>309</v>
      </c>
      <c r="J132">
        <v>0.58028999999999997</v>
      </c>
      <c r="K132">
        <v>0.62619999999999998</v>
      </c>
      <c r="L132">
        <f t="shared" si="8"/>
        <v>2.1077281000000006E-3</v>
      </c>
    </row>
    <row r="133" spans="1:12">
      <c r="A133">
        <v>334</v>
      </c>
      <c r="B133">
        <v>0.54942999999999997</v>
      </c>
      <c r="C133">
        <v>47.247399999999999</v>
      </c>
      <c r="D133">
        <f t="shared" si="6"/>
        <v>2180.7004021209</v>
      </c>
      <c r="E133">
        <v>334</v>
      </c>
      <c r="F133">
        <v>0.57045500000000005</v>
      </c>
      <c r="G133">
        <v>47.562399999999997</v>
      </c>
      <c r="H133">
        <f t="shared" si="7"/>
        <v>2208.2428948830243</v>
      </c>
      <c r="I133">
        <v>310</v>
      </c>
      <c r="J133">
        <v>0.59962000000000004</v>
      </c>
      <c r="K133">
        <v>0.62619999999999998</v>
      </c>
      <c r="L133">
        <f t="shared" si="8"/>
        <v>7.064963999999967E-4</v>
      </c>
    </row>
    <row r="134" spans="1:12">
      <c r="A134">
        <v>335</v>
      </c>
      <c r="B134">
        <v>0.58526999999999996</v>
      </c>
      <c r="C134">
        <v>47.247399999999999</v>
      </c>
      <c r="D134">
        <f t="shared" si="6"/>
        <v>2177.3543761368996</v>
      </c>
      <c r="E134">
        <v>335</v>
      </c>
      <c r="F134">
        <v>0.57133</v>
      </c>
      <c r="G134">
        <v>47.562399999999997</v>
      </c>
      <c r="H134">
        <f t="shared" si="7"/>
        <v>2208.1606597448995</v>
      </c>
      <c r="I134">
        <v>311</v>
      </c>
      <c r="J134">
        <v>0.54330000000000001</v>
      </c>
      <c r="K134">
        <v>0.62619999999999998</v>
      </c>
      <c r="L134">
        <f t="shared" si="8"/>
        <v>6.8724099999999955E-3</v>
      </c>
    </row>
    <row r="135" spans="1:12">
      <c r="A135">
        <v>340</v>
      </c>
      <c r="B135">
        <v>0.80496000000000001</v>
      </c>
      <c r="C135">
        <v>47.247399999999999</v>
      </c>
      <c r="D135">
        <f t="shared" si="6"/>
        <v>2156.9002331535999</v>
      </c>
      <c r="E135">
        <v>340</v>
      </c>
      <c r="F135">
        <v>0.86673999999999995</v>
      </c>
      <c r="G135">
        <v>47.562399999999997</v>
      </c>
      <c r="H135">
        <f t="shared" si="7"/>
        <v>2180.4846628355995</v>
      </c>
      <c r="I135">
        <v>312</v>
      </c>
      <c r="J135">
        <v>0.74982000000000004</v>
      </c>
      <c r="K135">
        <v>0.62619999999999998</v>
      </c>
      <c r="L135">
        <f t="shared" si="8"/>
        <v>1.5281904400000016E-2</v>
      </c>
    </row>
    <row r="136" spans="1:12">
      <c r="A136">
        <v>343</v>
      </c>
      <c r="B136">
        <v>0.79513999999999996</v>
      </c>
      <c r="C136">
        <v>47.247399999999999</v>
      </c>
      <c r="D136">
        <f t="shared" si="6"/>
        <v>2157.8124591075994</v>
      </c>
      <c r="E136">
        <v>343</v>
      </c>
      <c r="F136">
        <v>0.76954999999999996</v>
      </c>
      <c r="G136">
        <v>47.562399999999997</v>
      </c>
      <c r="H136">
        <f t="shared" si="7"/>
        <v>2189.5708111224994</v>
      </c>
      <c r="I136">
        <v>313</v>
      </c>
      <c r="J136">
        <v>0.59585500000000002</v>
      </c>
      <c r="K136">
        <v>0.62619999999999998</v>
      </c>
      <c r="L136">
        <f t="shared" si="8"/>
        <v>9.2081902499999732E-4</v>
      </c>
    </row>
    <row r="137" spans="1:12">
      <c r="A137">
        <v>344</v>
      </c>
      <c r="B137">
        <v>0.81128</v>
      </c>
      <c r="C137">
        <v>47.247399999999999</v>
      </c>
      <c r="D137">
        <f t="shared" si="6"/>
        <v>2156.3132406544</v>
      </c>
      <c r="E137">
        <v>344</v>
      </c>
      <c r="F137">
        <v>0.83626999999999996</v>
      </c>
      <c r="G137">
        <v>47.562399999999997</v>
      </c>
      <c r="H137">
        <f t="shared" si="7"/>
        <v>2183.3312247768999</v>
      </c>
      <c r="I137">
        <v>314</v>
      </c>
      <c r="J137">
        <v>0.69633666670000005</v>
      </c>
      <c r="K137">
        <v>0.62619999999999998</v>
      </c>
      <c r="L137">
        <f t="shared" si="8"/>
        <v>4.9191520157868991E-3</v>
      </c>
    </row>
    <row r="138" spans="1:12">
      <c r="A138">
        <v>345</v>
      </c>
      <c r="B138">
        <v>0.67598499999999995</v>
      </c>
      <c r="C138">
        <v>47.247399999999999</v>
      </c>
      <c r="D138">
        <f t="shared" si="6"/>
        <v>2168.8966951022253</v>
      </c>
      <c r="E138">
        <v>345</v>
      </c>
      <c r="F138">
        <v>0.66007000000000005</v>
      </c>
      <c r="G138">
        <v>47.562399999999997</v>
      </c>
      <c r="H138">
        <f t="shared" si="7"/>
        <v>2199.8285594289</v>
      </c>
      <c r="I138">
        <v>315</v>
      </c>
      <c r="J138">
        <v>0.59175999999999995</v>
      </c>
      <c r="K138">
        <v>0.62619999999999998</v>
      </c>
      <c r="L138">
        <f t="shared" si="8"/>
        <v>1.1861136000000019E-3</v>
      </c>
    </row>
    <row r="139" spans="1:12">
      <c r="A139">
        <v>348</v>
      </c>
      <c r="B139">
        <v>0.62253000000000003</v>
      </c>
      <c r="C139">
        <v>47.247399999999999</v>
      </c>
      <c r="D139">
        <f t="shared" si="6"/>
        <v>2173.8785025169</v>
      </c>
      <c r="E139">
        <v>348</v>
      </c>
      <c r="F139">
        <v>0.60350000000000004</v>
      </c>
      <c r="G139">
        <v>47.562399999999997</v>
      </c>
      <c r="H139">
        <f t="shared" si="7"/>
        <v>2205.13828921</v>
      </c>
      <c r="I139">
        <v>316</v>
      </c>
      <c r="J139">
        <v>0.66142333330000003</v>
      </c>
      <c r="K139">
        <v>0.62619999999999998</v>
      </c>
      <c r="L139">
        <f t="shared" si="8"/>
        <v>1.2406832087628922E-3</v>
      </c>
    </row>
    <row r="140" spans="1:12">
      <c r="A140">
        <v>350</v>
      </c>
      <c r="B140">
        <v>0.58267999999999998</v>
      </c>
      <c r="C140">
        <v>47.247399999999999</v>
      </c>
      <c r="D140">
        <f t="shared" si="6"/>
        <v>2177.5960926783996</v>
      </c>
      <c r="E140">
        <v>350</v>
      </c>
      <c r="F140">
        <v>0.55295000000000005</v>
      </c>
      <c r="G140">
        <v>47.562399999999997</v>
      </c>
      <c r="H140">
        <f t="shared" si="7"/>
        <v>2209.8883893024995</v>
      </c>
      <c r="I140">
        <v>317</v>
      </c>
      <c r="J140">
        <v>0.61167499999999997</v>
      </c>
      <c r="K140">
        <v>0.62619999999999998</v>
      </c>
      <c r="L140">
        <f t="shared" si="8"/>
        <v>2.1097562500000029E-4</v>
      </c>
    </row>
    <row r="141" spans="1:12">
      <c r="A141">
        <v>352</v>
      </c>
      <c r="B141">
        <v>0.74197000000000002</v>
      </c>
      <c r="C141">
        <v>47.247399999999999</v>
      </c>
      <c r="D141">
        <f t="shared" si="6"/>
        <v>2162.7550194848995</v>
      </c>
      <c r="E141">
        <v>352</v>
      </c>
      <c r="F141">
        <v>0.78758499999999998</v>
      </c>
      <c r="G141">
        <v>47.562399999999997</v>
      </c>
      <c r="H141">
        <f t="shared" si="7"/>
        <v>2187.8833182842245</v>
      </c>
      <c r="I141">
        <v>318</v>
      </c>
      <c r="J141">
        <v>0.69069999999999998</v>
      </c>
      <c r="K141">
        <v>0.65429999999999999</v>
      </c>
      <c r="L141">
        <f t="shared" si="8"/>
        <v>1.3249599999999992E-3</v>
      </c>
    </row>
    <row r="142" spans="1:12">
      <c r="A142">
        <v>353</v>
      </c>
      <c r="B142">
        <v>0.62051999999999996</v>
      </c>
      <c r="C142">
        <v>47.247399999999999</v>
      </c>
      <c r="D142">
        <f t="shared" si="6"/>
        <v>2174.0659385344002</v>
      </c>
      <c r="E142">
        <v>353</v>
      </c>
      <c r="F142">
        <v>0.56728999999999996</v>
      </c>
      <c r="G142">
        <v>47.562399999999997</v>
      </c>
      <c r="H142">
        <f t="shared" si="7"/>
        <v>2208.5403639120996</v>
      </c>
      <c r="I142">
        <v>319</v>
      </c>
      <c r="J142">
        <v>0.55435000000000001</v>
      </c>
      <c r="K142">
        <v>0.65429999999999999</v>
      </c>
      <c r="L142">
        <f t="shared" si="8"/>
        <v>9.9900024999999958E-3</v>
      </c>
    </row>
    <row r="143" spans="1:12">
      <c r="A143">
        <v>354</v>
      </c>
      <c r="B143">
        <v>0.55706999999999995</v>
      </c>
      <c r="C143">
        <v>47.247399999999999</v>
      </c>
      <c r="D143">
        <f t="shared" si="6"/>
        <v>2179.9869155088995</v>
      </c>
      <c r="E143">
        <v>354</v>
      </c>
      <c r="F143">
        <v>0.58867999999999998</v>
      </c>
      <c r="G143">
        <v>47.562399999999997</v>
      </c>
      <c r="H143">
        <f t="shared" si="7"/>
        <v>2206.5303706384002</v>
      </c>
      <c r="I143">
        <v>320</v>
      </c>
      <c r="J143">
        <v>0.88478333330000003</v>
      </c>
      <c r="K143">
        <v>0.65429999999999999</v>
      </c>
      <c r="L143">
        <f t="shared" si="8"/>
        <v>5.3122566929078907E-2</v>
      </c>
    </row>
    <row r="144" spans="1:12">
      <c r="A144">
        <v>355</v>
      </c>
      <c r="B144">
        <v>0.59319</v>
      </c>
      <c r="C144">
        <v>47.247399999999999</v>
      </c>
      <c r="D144">
        <f t="shared" si="6"/>
        <v>2176.6153107240998</v>
      </c>
      <c r="E144">
        <v>355</v>
      </c>
      <c r="F144">
        <v>0.62683999999999995</v>
      </c>
      <c r="G144">
        <v>47.562399999999997</v>
      </c>
      <c r="H144">
        <f t="shared" si="7"/>
        <v>2202.9467925135996</v>
      </c>
      <c r="I144">
        <v>322</v>
      </c>
      <c r="J144">
        <v>0.68218999999999996</v>
      </c>
      <c r="K144">
        <v>0.65429999999999999</v>
      </c>
      <c r="L144">
        <f t="shared" si="8"/>
        <v>7.778520999999984E-4</v>
      </c>
    </row>
    <row r="145" spans="1:12">
      <c r="A145">
        <v>358</v>
      </c>
      <c r="B145">
        <v>0.59175</v>
      </c>
      <c r="C145">
        <v>47.247399999999999</v>
      </c>
      <c r="D145">
        <f t="shared" si="6"/>
        <v>2176.7496769224999</v>
      </c>
      <c r="E145">
        <v>358</v>
      </c>
      <c r="F145">
        <v>0.59975999999999996</v>
      </c>
      <c r="G145">
        <v>47.562399999999997</v>
      </c>
      <c r="H145">
        <f t="shared" si="7"/>
        <v>2205.4895557695995</v>
      </c>
      <c r="I145">
        <v>323</v>
      </c>
      <c r="J145">
        <v>0.98038000000000003</v>
      </c>
      <c r="K145">
        <v>0.65429999999999999</v>
      </c>
      <c r="L145">
        <f t="shared" si="8"/>
        <v>0.10632816640000002</v>
      </c>
    </row>
    <row r="146" spans="1:12">
      <c r="A146">
        <v>360</v>
      </c>
      <c r="B146">
        <v>0.67325000000000002</v>
      </c>
      <c r="C146">
        <v>47.247399999999999</v>
      </c>
      <c r="D146">
        <f t="shared" si="6"/>
        <v>2169.1514482224998</v>
      </c>
      <c r="E146">
        <v>360</v>
      </c>
      <c r="F146">
        <v>0.70693499999999998</v>
      </c>
      <c r="G146">
        <v>47.562399999999997</v>
      </c>
      <c r="H146">
        <f t="shared" si="7"/>
        <v>2195.4346003662245</v>
      </c>
      <c r="I146">
        <v>324</v>
      </c>
      <c r="J146">
        <v>0.55906999999999996</v>
      </c>
      <c r="K146">
        <v>0.65429999999999999</v>
      </c>
      <c r="L146">
        <f t="shared" si="8"/>
        <v>9.0687529000000062E-3</v>
      </c>
    </row>
    <row r="147" spans="1:12">
      <c r="A147">
        <v>361</v>
      </c>
      <c r="B147">
        <v>0.60290999999999995</v>
      </c>
      <c r="C147">
        <v>47.247399999999999</v>
      </c>
      <c r="D147">
        <f t="shared" si="6"/>
        <v>2175.7084473600999</v>
      </c>
      <c r="E147">
        <v>361</v>
      </c>
      <c r="F147">
        <v>0.6185775</v>
      </c>
      <c r="G147">
        <v>47.562399999999997</v>
      </c>
      <c r="H147">
        <f t="shared" si="7"/>
        <v>2203.7224709115058</v>
      </c>
      <c r="I147">
        <v>325</v>
      </c>
      <c r="J147">
        <v>0.76429499999999995</v>
      </c>
      <c r="K147">
        <v>0.65429999999999999</v>
      </c>
      <c r="L147">
        <f t="shared" si="8"/>
        <v>1.2098900024999989E-2</v>
      </c>
    </row>
    <row r="148" spans="1:12">
      <c r="A148">
        <v>362</v>
      </c>
      <c r="B148">
        <v>0.82379000000000002</v>
      </c>
      <c r="C148">
        <v>47.247399999999999</v>
      </c>
      <c r="D148">
        <f t="shared" si="6"/>
        <v>2155.1515654320997</v>
      </c>
      <c r="E148">
        <v>362</v>
      </c>
      <c r="F148">
        <v>0.84089000000000003</v>
      </c>
      <c r="G148">
        <v>47.562399999999997</v>
      </c>
      <c r="H148">
        <f t="shared" si="7"/>
        <v>2182.8994966800997</v>
      </c>
      <c r="I148">
        <v>328</v>
      </c>
      <c r="J148">
        <v>0.65744499999999995</v>
      </c>
      <c r="K148">
        <v>0.65429999999999999</v>
      </c>
      <c r="L148">
        <f t="shared" si="8"/>
        <v>9.8910249999997077E-6</v>
      </c>
    </row>
    <row r="149" spans="1:12">
      <c r="A149">
        <v>363</v>
      </c>
      <c r="B149">
        <v>0.70203000000000004</v>
      </c>
      <c r="C149">
        <v>47.247399999999999</v>
      </c>
      <c r="D149">
        <f t="shared" si="6"/>
        <v>2166.4714684369001</v>
      </c>
      <c r="E149">
        <v>363</v>
      </c>
      <c r="F149">
        <v>0.68838999999999995</v>
      </c>
      <c r="G149">
        <v>47.562399999999997</v>
      </c>
      <c r="H149">
        <f t="shared" si="7"/>
        <v>2197.1728134800996</v>
      </c>
      <c r="I149">
        <v>330</v>
      </c>
      <c r="J149">
        <v>0.60074000000000005</v>
      </c>
      <c r="K149">
        <v>0.65429999999999999</v>
      </c>
      <c r="L149">
        <f t="shared" si="8"/>
        <v>2.8686735999999937E-3</v>
      </c>
    </row>
    <row r="150" spans="1:12">
      <c r="A150">
        <v>364</v>
      </c>
      <c r="B150">
        <v>1.0010399999999999</v>
      </c>
      <c r="C150">
        <v>47.247399999999999</v>
      </c>
      <c r="D150">
        <f t="shared" si="6"/>
        <v>2138.7258132495995</v>
      </c>
      <c r="E150">
        <v>364</v>
      </c>
      <c r="F150">
        <v>0.98872000000000004</v>
      </c>
      <c r="G150">
        <v>47.562399999999997</v>
      </c>
      <c r="H150">
        <f t="shared" si="7"/>
        <v>2169.1076687423997</v>
      </c>
      <c r="I150">
        <v>331</v>
      </c>
      <c r="J150">
        <v>0.61121000000000003</v>
      </c>
      <c r="K150">
        <v>0.65429999999999999</v>
      </c>
      <c r="L150">
        <f t="shared" si="8"/>
        <v>1.8567480999999966E-3</v>
      </c>
    </row>
    <row r="151" spans="1:12">
      <c r="A151">
        <v>365</v>
      </c>
      <c r="B151">
        <v>0.76453499999999996</v>
      </c>
      <c r="C151">
        <v>47.247399999999999</v>
      </c>
      <c r="D151">
        <f t="shared" si="6"/>
        <v>2160.6567386082247</v>
      </c>
      <c r="E151">
        <v>365</v>
      </c>
      <c r="F151">
        <v>0.73758500000000005</v>
      </c>
      <c r="G151">
        <v>47.562399999999997</v>
      </c>
      <c r="H151">
        <f t="shared" si="7"/>
        <v>2192.5632997842245</v>
      </c>
      <c r="I151">
        <v>335</v>
      </c>
      <c r="J151">
        <v>0.57530000000000003</v>
      </c>
      <c r="K151">
        <v>0.65429999999999999</v>
      </c>
      <c r="L151">
        <f t="shared" si="8"/>
        <v>6.2409999999999939E-3</v>
      </c>
    </row>
    <row r="152" spans="1:12">
      <c r="A152">
        <v>367</v>
      </c>
      <c r="B152">
        <v>0.59699000000000002</v>
      </c>
      <c r="C152">
        <v>47.247399999999999</v>
      </c>
      <c r="D152">
        <f t="shared" si="6"/>
        <v>2176.2607531681001</v>
      </c>
      <c r="E152">
        <v>367</v>
      </c>
      <c r="F152">
        <v>0.59755999999999998</v>
      </c>
      <c r="G152">
        <v>47.562399999999997</v>
      </c>
      <c r="H152">
        <f t="shared" si="7"/>
        <v>2205.6961962255996</v>
      </c>
      <c r="I152">
        <v>360</v>
      </c>
      <c r="J152">
        <v>0.61206000000000005</v>
      </c>
      <c r="K152">
        <v>0.65100000000000002</v>
      </c>
      <c r="L152">
        <f t="shared" si="8"/>
        <v>1.516323599999998E-3</v>
      </c>
    </row>
    <row r="153" spans="1:12">
      <c r="A153">
        <v>368</v>
      </c>
      <c r="B153">
        <v>0.80025999999999997</v>
      </c>
      <c r="C153">
        <v>47.247399999999999</v>
      </c>
      <c r="D153">
        <f t="shared" si="6"/>
        <v>2157.3368141796</v>
      </c>
      <c r="E153">
        <v>368</v>
      </c>
      <c r="F153">
        <v>0.75795000000000001</v>
      </c>
      <c r="G153">
        <v>47.562399999999997</v>
      </c>
      <c r="H153">
        <f t="shared" si="7"/>
        <v>2190.6565398024995</v>
      </c>
      <c r="I153">
        <v>364</v>
      </c>
      <c r="J153">
        <v>0.69627499999999998</v>
      </c>
      <c r="K153">
        <v>0.70730000000000004</v>
      </c>
      <c r="L153">
        <f t="shared" si="8"/>
        <v>1.2155062500000138E-4</v>
      </c>
    </row>
    <row r="154" spans="1:12">
      <c r="A154">
        <v>369</v>
      </c>
      <c r="B154">
        <v>0.69013000000000002</v>
      </c>
      <c r="C154">
        <v>47.247399999999999</v>
      </c>
      <c r="D154">
        <f t="shared" si="6"/>
        <v>2167.5793898528996</v>
      </c>
      <c r="E154">
        <v>369</v>
      </c>
      <c r="F154">
        <v>0.67559000000000002</v>
      </c>
      <c r="G154">
        <v>47.562399999999997</v>
      </c>
      <c r="H154">
        <f t="shared" si="7"/>
        <v>2198.3729519760996</v>
      </c>
      <c r="I154">
        <v>368</v>
      </c>
      <c r="J154">
        <v>0.57818000000000003</v>
      </c>
      <c r="K154">
        <v>0.67849999999999999</v>
      </c>
      <c r="L154">
        <f t="shared" si="8"/>
        <v>1.0064102399999993E-2</v>
      </c>
    </row>
    <row r="155" spans="1:12">
      <c r="A155">
        <v>371</v>
      </c>
      <c r="B155">
        <v>0.66046000000000005</v>
      </c>
      <c r="C155">
        <v>47.247399999999999</v>
      </c>
      <c r="D155">
        <f t="shared" si="6"/>
        <v>2170.3429785635999</v>
      </c>
      <c r="E155">
        <v>371</v>
      </c>
      <c r="F155">
        <v>0.68664000000000003</v>
      </c>
      <c r="G155">
        <v>47.562399999999997</v>
      </c>
      <c r="H155">
        <f t="shared" si="7"/>
        <v>2197.3368755776</v>
      </c>
      <c r="I155">
        <v>370</v>
      </c>
      <c r="J155">
        <v>0.96326999999999996</v>
      </c>
      <c r="K155">
        <v>0.67849999999999999</v>
      </c>
      <c r="L155">
        <f t="shared" si="8"/>
        <v>8.1093952899999988E-2</v>
      </c>
    </row>
    <row r="156" spans="1:12">
      <c r="A156">
        <v>372</v>
      </c>
      <c r="B156">
        <v>0.62664500000000001</v>
      </c>
      <c r="C156">
        <v>47.247399999999999</v>
      </c>
      <c r="D156">
        <f t="shared" si="6"/>
        <v>2173.4947967700245</v>
      </c>
      <c r="E156">
        <v>372</v>
      </c>
      <c r="F156">
        <v>0.60530499999999998</v>
      </c>
      <c r="G156">
        <v>47.562399999999997</v>
      </c>
      <c r="H156">
        <f t="shared" si="7"/>
        <v>2204.9687708390247</v>
      </c>
      <c r="I156">
        <v>371</v>
      </c>
      <c r="J156">
        <v>0.64468000000000003</v>
      </c>
      <c r="K156">
        <v>0.67849999999999999</v>
      </c>
      <c r="L156">
        <f t="shared" si="8"/>
        <v>1.1437923999999973E-3</v>
      </c>
    </row>
    <row r="157" spans="1:12">
      <c r="A157">
        <v>373</v>
      </c>
      <c r="B157">
        <v>0.61843499999999996</v>
      </c>
      <c r="C157">
        <v>47.247399999999999</v>
      </c>
      <c r="D157">
        <f t="shared" si="6"/>
        <v>2174.260376971225</v>
      </c>
      <c r="E157">
        <v>373</v>
      </c>
      <c r="F157">
        <v>0.60816499999999996</v>
      </c>
      <c r="G157">
        <v>47.562399999999997</v>
      </c>
      <c r="H157">
        <f t="shared" si="7"/>
        <v>2204.7001844352249</v>
      </c>
      <c r="I157">
        <v>372</v>
      </c>
      <c r="J157">
        <v>0.68174500000000005</v>
      </c>
      <c r="K157">
        <v>0.67849999999999999</v>
      </c>
      <c r="L157">
        <f t="shared" si="8"/>
        <v>1.0530025000000346E-5</v>
      </c>
    </row>
    <row r="158" spans="1:12">
      <c r="A158">
        <v>374</v>
      </c>
      <c r="B158">
        <v>0.61865999999999999</v>
      </c>
      <c r="C158">
        <v>47.247399999999999</v>
      </c>
      <c r="D158">
        <f t="shared" si="6"/>
        <v>2174.2393939876001</v>
      </c>
      <c r="E158">
        <v>374</v>
      </c>
      <c r="F158">
        <v>0.60214000000000001</v>
      </c>
      <c r="G158">
        <v>47.562399999999997</v>
      </c>
      <c r="H158">
        <f t="shared" si="7"/>
        <v>2205.2660192675999</v>
      </c>
      <c r="I158">
        <v>374</v>
      </c>
      <c r="J158">
        <v>0.59655000000000002</v>
      </c>
      <c r="K158">
        <v>0.67849999999999999</v>
      </c>
      <c r="L158">
        <f t="shared" si="8"/>
        <v>6.7158024999999944E-3</v>
      </c>
    </row>
    <row r="159" spans="1:12">
      <c r="A159">
        <v>375</v>
      </c>
      <c r="B159">
        <v>0.64051999999999998</v>
      </c>
      <c r="C159">
        <v>47.247399999999999</v>
      </c>
      <c r="D159">
        <f t="shared" si="6"/>
        <v>2172.2012633343998</v>
      </c>
      <c r="E159">
        <v>375</v>
      </c>
      <c r="F159">
        <v>0.65747333330000002</v>
      </c>
      <c r="G159">
        <v>47.562399999999997</v>
      </c>
      <c r="H159">
        <f t="shared" si="7"/>
        <v>2200.0721456085048</v>
      </c>
      <c r="I159">
        <v>375</v>
      </c>
      <c r="J159">
        <v>0.63363000000000003</v>
      </c>
      <c r="K159">
        <v>0.67849999999999999</v>
      </c>
      <c r="L159">
        <f t="shared" si="8"/>
        <v>2.0133168999999971E-3</v>
      </c>
    </row>
    <row r="160" spans="1:12">
      <c r="A160">
        <v>376</v>
      </c>
      <c r="B160">
        <v>0.67423999999999995</v>
      </c>
      <c r="C160">
        <v>47.247399999999999</v>
      </c>
      <c r="D160">
        <f t="shared" si="6"/>
        <v>2169.0592323856004</v>
      </c>
      <c r="E160">
        <v>376</v>
      </c>
      <c r="F160">
        <v>0.68718000000000001</v>
      </c>
      <c r="G160">
        <v>47.562399999999997</v>
      </c>
      <c r="H160">
        <f t="shared" si="7"/>
        <v>2197.2862500483998</v>
      </c>
      <c r="I160">
        <v>376</v>
      </c>
      <c r="J160">
        <v>0.63621000000000005</v>
      </c>
      <c r="K160">
        <v>0.67849999999999999</v>
      </c>
      <c r="L160">
        <f t="shared" si="8"/>
        <v>1.7884440999999948E-3</v>
      </c>
    </row>
    <row r="161" spans="1:12">
      <c r="A161">
        <v>377</v>
      </c>
      <c r="B161">
        <v>0.84709000000000001</v>
      </c>
      <c r="C161">
        <v>47.247399999999999</v>
      </c>
      <c r="D161">
        <f t="shared" si="6"/>
        <v>2152.9887680960996</v>
      </c>
      <c r="E161">
        <v>377</v>
      </c>
      <c r="F161">
        <v>0.82250000000000001</v>
      </c>
      <c r="G161">
        <v>47.562399999999997</v>
      </c>
      <c r="H161">
        <f t="shared" si="7"/>
        <v>2184.6182520099997</v>
      </c>
      <c r="I161">
        <v>377</v>
      </c>
      <c r="J161">
        <v>0.71143000000000001</v>
      </c>
      <c r="K161">
        <v>0.67849999999999999</v>
      </c>
      <c r="L161">
        <f t="shared" si="8"/>
        <v>1.084384900000001E-3</v>
      </c>
    </row>
    <row r="162" spans="1:12">
      <c r="A162">
        <v>379</v>
      </c>
      <c r="B162">
        <v>0.75421000000000005</v>
      </c>
      <c r="C162">
        <v>47.247399999999999</v>
      </c>
      <c r="D162">
        <f t="shared" si="6"/>
        <v>2161.6167163760997</v>
      </c>
      <c r="E162">
        <v>379</v>
      </c>
      <c r="F162">
        <v>0.73916499999999996</v>
      </c>
      <c r="G162">
        <v>47.562399999999997</v>
      </c>
      <c r="H162">
        <f t="shared" si="7"/>
        <v>2192.4153358652247</v>
      </c>
      <c r="I162">
        <v>378</v>
      </c>
      <c r="J162">
        <v>0.58043</v>
      </c>
      <c r="K162">
        <v>0.67849999999999999</v>
      </c>
      <c r="L162">
        <f t="shared" si="8"/>
        <v>9.6177248999999975E-3</v>
      </c>
    </row>
    <row r="163" spans="1:12">
      <c r="A163">
        <v>381</v>
      </c>
      <c r="B163">
        <v>0.53542000000000001</v>
      </c>
      <c r="C163">
        <v>47.247399999999999</v>
      </c>
      <c r="D163">
        <f t="shared" si="6"/>
        <v>2182.0090755203996</v>
      </c>
      <c r="E163">
        <v>381</v>
      </c>
      <c r="F163">
        <v>0.56359000000000004</v>
      </c>
      <c r="G163">
        <v>47.562399999999997</v>
      </c>
      <c r="H163">
        <f t="shared" si="7"/>
        <v>2208.8881414161001</v>
      </c>
      <c r="I163">
        <v>380</v>
      </c>
      <c r="J163">
        <v>0.63297999999999999</v>
      </c>
      <c r="K163">
        <v>0.67849999999999999</v>
      </c>
      <c r="L163">
        <f t="shared" si="8"/>
        <v>2.0720704000000006E-3</v>
      </c>
    </row>
    <row r="164" spans="1:12">
      <c r="A164">
        <v>386</v>
      </c>
      <c r="B164">
        <v>0.59726999999999997</v>
      </c>
      <c r="C164">
        <v>47.247399999999999</v>
      </c>
      <c r="D164">
        <f t="shared" si="6"/>
        <v>2176.2346290168998</v>
      </c>
      <c r="E164">
        <v>386</v>
      </c>
      <c r="F164">
        <v>0.56006999999999996</v>
      </c>
      <c r="G164">
        <v>47.562399999999997</v>
      </c>
      <c r="H164">
        <f t="shared" si="7"/>
        <v>2209.2190254288994</v>
      </c>
      <c r="I164">
        <v>381</v>
      </c>
      <c r="J164">
        <v>0.77625500000000003</v>
      </c>
      <c r="K164">
        <v>0.67849999999999999</v>
      </c>
      <c r="L164">
        <f t="shared" si="8"/>
        <v>9.5560400250000073E-3</v>
      </c>
    </row>
    <row r="165" spans="1:12">
      <c r="A165">
        <v>389</v>
      </c>
      <c r="B165">
        <v>0.60943000000000003</v>
      </c>
      <c r="C165">
        <v>47.247399999999999</v>
      </c>
      <c r="D165">
        <f t="shared" si="6"/>
        <v>2175.1002457208997</v>
      </c>
      <c r="E165">
        <v>389</v>
      </c>
      <c r="F165">
        <v>0.68059000000000003</v>
      </c>
      <c r="G165">
        <v>47.562399999999997</v>
      </c>
      <c r="H165">
        <f t="shared" si="7"/>
        <v>2197.9041088760996</v>
      </c>
      <c r="I165">
        <v>382</v>
      </c>
      <c r="J165">
        <v>0.61097333330000003</v>
      </c>
      <c r="K165">
        <v>0.67849999999999999</v>
      </c>
      <c r="L165">
        <f t="shared" si="8"/>
        <v>4.5598507156128839E-3</v>
      </c>
    </row>
    <row r="166" spans="1:12">
      <c r="A166">
        <v>396</v>
      </c>
      <c r="B166">
        <v>0.61904999999999999</v>
      </c>
      <c r="C166">
        <v>47.247399999999999</v>
      </c>
      <c r="D166">
        <f t="shared" si="6"/>
        <v>2174.2030237224999</v>
      </c>
      <c r="E166">
        <v>396</v>
      </c>
      <c r="F166">
        <v>0.53835</v>
      </c>
      <c r="G166">
        <v>47.562399999999997</v>
      </c>
      <c r="H166">
        <f t="shared" si="7"/>
        <v>2211.2612784024996</v>
      </c>
      <c r="I166">
        <v>384</v>
      </c>
      <c r="J166">
        <v>0.62510666670000004</v>
      </c>
      <c r="K166">
        <v>0.67849999999999999</v>
      </c>
      <c r="L166">
        <f t="shared" si="8"/>
        <v>2.8508480408848845E-3</v>
      </c>
    </row>
    <row r="167" spans="1:12">
      <c r="A167">
        <v>401</v>
      </c>
      <c r="B167">
        <v>0.79136499999999999</v>
      </c>
      <c r="C167">
        <v>47.247399999999999</v>
      </c>
      <c r="D167">
        <f t="shared" si="6"/>
        <v>2158.163187921225</v>
      </c>
      <c r="E167">
        <v>401</v>
      </c>
      <c r="F167">
        <v>0.79903500000000005</v>
      </c>
      <c r="G167">
        <v>47.562399999999997</v>
      </c>
      <c r="H167">
        <f t="shared" si="7"/>
        <v>2186.8123061232245</v>
      </c>
      <c r="I167">
        <v>385</v>
      </c>
      <c r="J167">
        <v>0.96475</v>
      </c>
      <c r="K167">
        <v>0.67849999999999999</v>
      </c>
      <c r="L167">
        <f t="shared" si="8"/>
        <v>8.1939062500000007E-2</v>
      </c>
    </row>
    <row r="168" spans="1:12">
      <c r="A168">
        <v>405</v>
      </c>
      <c r="B168">
        <v>0.61258999999999997</v>
      </c>
      <c r="C168">
        <v>47.247399999999999</v>
      </c>
      <c r="D168">
        <f t="shared" si="6"/>
        <v>2174.8055037361</v>
      </c>
      <c r="E168">
        <v>405</v>
      </c>
      <c r="F168">
        <v>0.63092000000000004</v>
      </c>
      <c r="G168">
        <v>47.562399999999997</v>
      </c>
      <c r="H168">
        <f t="shared" si="7"/>
        <v>2202.5638149903994</v>
      </c>
      <c r="I168">
        <v>387</v>
      </c>
      <c r="J168">
        <v>0.61516000000000004</v>
      </c>
      <c r="K168">
        <v>0.67849999999999999</v>
      </c>
      <c r="L168">
        <f t="shared" si="8"/>
        <v>4.0119555999999935E-3</v>
      </c>
    </row>
    <row r="169" spans="1:12">
      <c r="A169">
        <v>421</v>
      </c>
      <c r="B169">
        <v>0.51170000000000004</v>
      </c>
      <c r="C169">
        <v>47.247399999999999</v>
      </c>
      <c r="D169">
        <f t="shared" si="6"/>
        <v>2184.2256544900001</v>
      </c>
      <c r="E169">
        <v>421</v>
      </c>
      <c r="F169">
        <v>0.61983999999999995</v>
      </c>
      <c r="G169">
        <v>47.562399999999997</v>
      </c>
      <c r="H169">
        <f t="shared" si="7"/>
        <v>2203.6039393536003</v>
      </c>
      <c r="I169">
        <v>390</v>
      </c>
      <c r="J169">
        <v>0.72930333329999997</v>
      </c>
      <c r="K169">
        <v>0.67849999999999999</v>
      </c>
      <c r="L169">
        <f t="shared" si="8"/>
        <v>2.5809786743908863E-3</v>
      </c>
    </row>
    <row r="170" spans="1:12">
      <c r="A170">
        <v>425</v>
      </c>
      <c r="B170">
        <v>0.65725</v>
      </c>
      <c r="C170">
        <v>47.247399999999999</v>
      </c>
      <c r="D170">
        <f t="shared" si="6"/>
        <v>2170.6420770225</v>
      </c>
      <c r="E170">
        <v>425</v>
      </c>
      <c r="F170">
        <v>0.61999000000000004</v>
      </c>
      <c r="G170">
        <v>47.562399999999997</v>
      </c>
      <c r="H170">
        <f t="shared" si="7"/>
        <v>2203.5898566080996</v>
      </c>
      <c r="I170">
        <v>391</v>
      </c>
      <c r="J170">
        <v>0.81293333329999995</v>
      </c>
      <c r="K170">
        <v>0.67849999999999999</v>
      </c>
      <c r="L170">
        <f t="shared" si="8"/>
        <v>1.8072321102148878E-2</v>
      </c>
    </row>
    <row r="171" spans="1:12">
      <c r="A171">
        <v>431</v>
      </c>
      <c r="B171">
        <v>0.96655999999999997</v>
      </c>
      <c r="C171">
        <v>47.247399999999999</v>
      </c>
      <c r="D171">
        <f t="shared" si="6"/>
        <v>2141.9161511056</v>
      </c>
      <c r="E171">
        <v>431</v>
      </c>
      <c r="F171">
        <v>0.98775000000000002</v>
      </c>
      <c r="G171">
        <v>47.562399999999997</v>
      </c>
      <c r="H171">
        <f t="shared" si="7"/>
        <v>2169.1980226225</v>
      </c>
      <c r="I171">
        <v>392</v>
      </c>
      <c r="J171">
        <v>0.59607750000000004</v>
      </c>
      <c r="K171">
        <v>0.67849999999999999</v>
      </c>
      <c r="L171">
        <f t="shared" si="8"/>
        <v>6.7934685062499929E-3</v>
      </c>
    </row>
    <row r="172" spans="1:12">
      <c r="A172">
        <v>434</v>
      </c>
      <c r="B172">
        <v>0.60052000000000005</v>
      </c>
      <c r="C172">
        <v>47.247399999999999</v>
      </c>
      <c r="D172">
        <f t="shared" si="6"/>
        <v>2175.9314137343995</v>
      </c>
      <c r="E172">
        <v>434</v>
      </c>
      <c r="F172">
        <v>0.59116000000000002</v>
      </c>
      <c r="G172">
        <v>47.562399999999997</v>
      </c>
      <c r="H172">
        <f t="shared" si="7"/>
        <v>2206.2973871375993</v>
      </c>
      <c r="I172">
        <v>393</v>
      </c>
      <c r="J172">
        <v>0.60765999999999998</v>
      </c>
      <c r="K172">
        <v>0.67849999999999999</v>
      </c>
      <c r="L172">
        <f t="shared" si="8"/>
        <v>5.0183056000000018E-3</v>
      </c>
    </row>
    <row r="173" spans="1:12">
      <c r="A173">
        <v>436</v>
      </c>
      <c r="B173">
        <v>0.86336999999999997</v>
      </c>
      <c r="C173">
        <v>47.247399999999999</v>
      </c>
      <c r="D173">
        <f t="shared" si="6"/>
        <v>2151.4782390408996</v>
      </c>
      <c r="E173">
        <v>436</v>
      </c>
      <c r="F173">
        <v>0.82411000000000001</v>
      </c>
      <c r="G173">
        <v>47.562399999999997</v>
      </c>
      <c r="H173">
        <f t="shared" si="7"/>
        <v>2184.4677521241001</v>
      </c>
      <c r="I173">
        <v>394</v>
      </c>
      <c r="J173">
        <v>0.58194000000000001</v>
      </c>
      <c r="K173">
        <v>0.67849999999999999</v>
      </c>
      <c r="L173">
        <f t="shared" si="8"/>
        <v>9.323833599999996E-3</v>
      </c>
    </row>
    <row r="174" spans="1:12">
      <c r="A174">
        <v>437</v>
      </c>
      <c r="B174">
        <v>0.83137000000000005</v>
      </c>
      <c r="C174">
        <v>47.247399999999999</v>
      </c>
      <c r="D174">
        <f t="shared" si="6"/>
        <v>2154.4478409609001</v>
      </c>
      <c r="E174">
        <v>437</v>
      </c>
      <c r="F174">
        <v>0.82152999999999998</v>
      </c>
      <c r="G174">
        <v>47.562399999999997</v>
      </c>
      <c r="H174">
        <f t="shared" si="7"/>
        <v>2184.7089283568994</v>
      </c>
      <c r="I174">
        <v>396</v>
      </c>
      <c r="J174">
        <v>0.59772000000000003</v>
      </c>
      <c r="K174">
        <v>0.67849999999999999</v>
      </c>
      <c r="L174">
        <f t="shared" si="8"/>
        <v>6.525408399999994E-3</v>
      </c>
    </row>
    <row r="175" spans="1:12">
      <c r="A175">
        <v>439</v>
      </c>
      <c r="B175">
        <v>0.84594999999999998</v>
      </c>
      <c r="C175">
        <v>47.247399999999999</v>
      </c>
      <c r="D175">
        <f t="shared" si="6"/>
        <v>2153.0945621024998</v>
      </c>
      <c r="E175">
        <v>439</v>
      </c>
      <c r="F175">
        <v>0.90391999999999995</v>
      </c>
      <c r="G175">
        <v>47.562399999999997</v>
      </c>
      <c r="H175">
        <f t="shared" si="7"/>
        <v>2177.0137559103996</v>
      </c>
      <c r="I175">
        <v>397</v>
      </c>
      <c r="J175">
        <v>0.56811999999999996</v>
      </c>
      <c r="K175">
        <v>0.67849999999999999</v>
      </c>
      <c r="L175">
        <f t="shared" si="8"/>
        <v>1.2183744400000007E-2</v>
      </c>
    </row>
    <row r="176" spans="1:12">
      <c r="A176">
        <v>440</v>
      </c>
      <c r="B176">
        <v>0.57299</v>
      </c>
      <c r="C176">
        <v>47.247399999999999</v>
      </c>
      <c r="D176">
        <f t="shared" si="6"/>
        <v>2178.5005488481002</v>
      </c>
      <c r="E176">
        <v>440</v>
      </c>
      <c r="F176">
        <v>0.59841</v>
      </c>
      <c r="G176">
        <v>47.562399999999997</v>
      </c>
      <c r="H176">
        <f t="shared" si="7"/>
        <v>2205.6163567200997</v>
      </c>
      <c r="I176">
        <v>398</v>
      </c>
      <c r="J176">
        <v>0.69432499999999997</v>
      </c>
      <c r="K176">
        <v>0.67849999999999999</v>
      </c>
      <c r="L176">
        <f t="shared" si="8"/>
        <v>2.5043062499999929E-4</v>
      </c>
    </row>
    <row r="177" spans="1:12">
      <c r="A177">
        <v>441</v>
      </c>
      <c r="B177">
        <v>0.60709999999999997</v>
      </c>
      <c r="C177">
        <v>47.247399999999999</v>
      </c>
      <c r="D177">
        <f t="shared" si="6"/>
        <v>2175.3175840899999</v>
      </c>
      <c r="E177">
        <v>441</v>
      </c>
      <c r="F177">
        <v>0.63656999999999997</v>
      </c>
      <c r="G177">
        <v>47.562399999999997</v>
      </c>
      <c r="H177">
        <f t="shared" si="7"/>
        <v>2202.0335211888996</v>
      </c>
      <c r="I177">
        <v>401</v>
      </c>
      <c r="J177">
        <v>0.55505000000000004</v>
      </c>
      <c r="K177">
        <v>0.67849999999999999</v>
      </c>
      <c r="L177">
        <f t="shared" si="8"/>
        <v>1.5239902499999987E-2</v>
      </c>
    </row>
    <row r="178" spans="1:12">
      <c r="A178">
        <v>442</v>
      </c>
      <c r="B178">
        <v>0.60531000000000001</v>
      </c>
      <c r="C178">
        <v>47.247399999999999</v>
      </c>
      <c r="D178">
        <f t="shared" si="6"/>
        <v>2175.4845595680995</v>
      </c>
      <c r="E178">
        <v>442</v>
      </c>
      <c r="F178">
        <v>0.61224000000000001</v>
      </c>
      <c r="G178">
        <v>47.562399999999997</v>
      </c>
      <c r="H178">
        <f t="shared" si="7"/>
        <v>2204.3175240255996</v>
      </c>
      <c r="I178">
        <v>402</v>
      </c>
      <c r="J178">
        <v>0.57413999999999998</v>
      </c>
      <c r="K178">
        <v>0.67849999999999999</v>
      </c>
      <c r="L178">
        <f t="shared" si="8"/>
        <v>1.0891009600000001E-2</v>
      </c>
    </row>
    <row r="179" spans="1:12">
      <c r="A179">
        <v>446</v>
      </c>
      <c r="B179">
        <v>0.84601499999999996</v>
      </c>
      <c r="C179">
        <v>47.247399999999999</v>
      </c>
      <c r="D179">
        <f t="shared" si="6"/>
        <v>2153.0885299182246</v>
      </c>
      <c r="E179">
        <v>446</v>
      </c>
      <c r="F179">
        <v>0.86048000000000002</v>
      </c>
      <c r="G179">
        <v>47.562399999999997</v>
      </c>
      <c r="H179">
        <f t="shared" si="7"/>
        <v>2181.0693316863994</v>
      </c>
      <c r="I179">
        <v>405</v>
      </c>
      <c r="J179">
        <v>0.77956999999999999</v>
      </c>
      <c r="K179">
        <v>0.67849999999999999</v>
      </c>
      <c r="L179">
        <f t="shared" si="8"/>
        <v>1.0215144899999999E-2</v>
      </c>
    </row>
    <row r="180" spans="1:12">
      <c r="A180">
        <v>447</v>
      </c>
      <c r="B180">
        <v>0.78471000000000002</v>
      </c>
      <c r="C180">
        <v>47.247399999999999</v>
      </c>
      <c r="D180">
        <f t="shared" si="6"/>
        <v>2158.7815620361002</v>
      </c>
      <c r="E180">
        <v>447</v>
      </c>
      <c r="F180">
        <v>0.74867499999999998</v>
      </c>
      <c r="G180">
        <v>47.562399999999997</v>
      </c>
      <c r="H180">
        <f t="shared" si="7"/>
        <v>2191.524848375625</v>
      </c>
      <c r="I180">
        <v>406</v>
      </c>
      <c r="J180">
        <v>0.62710999999999995</v>
      </c>
      <c r="K180">
        <v>0.67849999999999999</v>
      </c>
      <c r="L180">
        <f t="shared" si="8"/>
        <v>2.6409321000000047E-3</v>
      </c>
    </row>
    <row r="181" spans="1:12">
      <c r="A181">
        <v>448</v>
      </c>
      <c r="B181">
        <v>0.62146250000000003</v>
      </c>
      <c r="C181">
        <v>47.247399999999999</v>
      </c>
      <c r="D181">
        <f t="shared" si="6"/>
        <v>2173.9780477539061</v>
      </c>
      <c r="E181">
        <v>448</v>
      </c>
      <c r="F181">
        <v>0.62166500000000002</v>
      </c>
      <c r="G181">
        <v>47.562399999999997</v>
      </c>
      <c r="H181">
        <f t="shared" si="7"/>
        <v>2203.4326023402245</v>
      </c>
      <c r="I181">
        <v>407</v>
      </c>
      <c r="J181">
        <v>0.64127000000000001</v>
      </c>
      <c r="K181">
        <v>0.67849999999999999</v>
      </c>
      <c r="L181">
        <f t="shared" si="8"/>
        <v>1.3860728999999989E-3</v>
      </c>
    </row>
    <row r="182" spans="1:12">
      <c r="A182">
        <v>449</v>
      </c>
      <c r="B182">
        <v>0.79398999999999997</v>
      </c>
      <c r="C182">
        <v>47.247399999999999</v>
      </c>
      <c r="D182">
        <f t="shared" si="6"/>
        <v>2157.9193006280998</v>
      </c>
      <c r="E182">
        <v>449</v>
      </c>
      <c r="F182">
        <v>0.79144000000000003</v>
      </c>
      <c r="G182">
        <v>47.562399999999997</v>
      </c>
      <c r="H182">
        <f t="shared" si="7"/>
        <v>2187.5226993215997</v>
      </c>
      <c r="I182">
        <v>410</v>
      </c>
      <c r="J182">
        <v>0.67172750000000003</v>
      </c>
      <c r="K182">
        <v>0.67849999999999999</v>
      </c>
      <c r="L182">
        <f t="shared" si="8"/>
        <v>4.5866756249999449E-5</v>
      </c>
    </row>
    <row r="183" spans="1:12">
      <c r="A183">
        <v>451</v>
      </c>
      <c r="B183">
        <v>0.66186</v>
      </c>
      <c r="C183">
        <v>47.247399999999999</v>
      </c>
      <c r="D183">
        <f t="shared" si="6"/>
        <v>2170.2125370916001</v>
      </c>
      <c r="E183">
        <v>451</v>
      </c>
      <c r="F183">
        <v>0.62448000000000004</v>
      </c>
      <c r="G183">
        <v>47.562399999999997</v>
      </c>
      <c r="H183">
        <f t="shared" si="7"/>
        <v>2203.1683339264</v>
      </c>
      <c r="I183">
        <v>414</v>
      </c>
      <c r="J183">
        <v>0.80179999999999996</v>
      </c>
      <c r="K183">
        <v>0.67849999999999999</v>
      </c>
      <c r="L183">
        <f t="shared" si="8"/>
        <v>1.5202889999999991E-2</v>
      </c>
    </row>
    <row r="184" spans="1:12">
      <c r="A184">
        <v>453</v>
      </c>
      <c r="B184">
        <v>0.73399000000000003</v>
      </c>
      <c r="C184">
        <v>47.247399999999999</v>
      </c>
      <c r="D184">
        <f t="shared" si="6"/>
        <v>2163.4973098281002</v>
      </c>
      <c r="E184">
        <v>453</v>
      </c>
      <c r="F184">
        <v>0.76951999999999998</v>
      </c>
      <c r="G184">
        <v>47.562399999999997</v>
      </c>
      <c r="H184">
        <f t="shared" si="7"/>
        <v>2189.5736186943996</v>
      </c>
      <c r="I184">
        <v>415</v>
      </c>
      <c r="J184">
        <v>0.77876999999999996</v>
      </c>
      <c r="K184">
        <v>0.67849999999999999</v>
      </c>
      <c r="L184">
        <f t="shared" si="8"/>
        <v>1.0054072899999994E-2</v>
      </c>
    </row>
    <row r="185" spans="1:12">
      <c r="A185">
        <v>454</v>
      </c>
      <c r="B185">
        <v>0.76512500000000006</v>
      </c>
      <c r="C185">
        <v>47.247399999999999</v>
      </c>
      <c r="D185">
        <f t="shared" si="6"/>
        <v>2160.6018891756253</v>
      </c>
      <c r="E185">
        <v>454</v>
      </c>
      <c r="F185">
        <v>0.79046000000000005</v>
      </c>
      <c r="G185">
        <v>47.562399999999997</v>
      </c>
      <c r="H185">
        <f t="shared" si="7"/>
        <v>2187.6143713635993</v>
      </c>
      <c r="I185">
        <v>417</v>
      </c>
      <c r="J185">
        <v>1.0366500000000001</v>
      </c>
      <c r="K185">
        <v>0.67849999999999999</v>
      </c>
      <c r="L185">
        <f t="shared" si="8"/>
        <v>0.12827142250000007</v>
      </c>
    </row>
    <row r="186" spans="1:12">
      <c r="A186">
        <v>455</v>
      </c>
      <c r="B186">
        <v>0.87019000000000002</v>
      </c>
      <c r="C186">
        <v>47.247399999999999</v>
      </c>
      <c r="D186">
        <f t="shared" si="6"/>
        <v>2150.8456073840998</v>
      </c>
      <c r="E186">
        <v>455</v>
      </c>
      <c r="F186">
        <v>0.89436000000000004</v>
      </c>
      <c r="G186">
        <v>47.562399999999997</v>
      </c>
      <c r="H186">
        <f t="shared" si="7"/>
        <v>2177.9059574415996</v>
      </c>
      <c r="I186">
        <v>419</v>
      </c>
      <c r="J186">
        <v>0.62205999999999995</v>
      </c>
      <c r="K186">
        <v>0.67849999999999999</v>
      </c>
      <c r="L186">
        <f t="shared" si="8"/>
        <v>3.1854736000000053E-3</v>
      </c>
    </row>
    <row r="187" spans="1:12">
      <c r="A187">
        <v>458</v>
      </c>
      <c r="B187">
        <v>0.824125</v>
      </c>
      <c r="C187">
        <v>47.247399999999999</v>
      </c>
      <c r="D187">
        <f t="shared" si="6"/>
        <v>2155.1204617256249</v>
      </c>
      <c r="E187">
        <v>458</v>
      </c>
      <c r="F187">
        <v>0.82456249999999998</v>
      </c>
      <c r="G187">
        <v>47.562399999999997</v>
      </c>
      <c r="H187">
        <f t="shared" si="7"/>
        <v>2184.4254541764062</v>
      </c>
      <c r="I187">
        <v>420</v>
      </c>
      <c r="J187">
        <v>0.59819999999999995</v>
      </c>
      <c r="K187">
        <v>0.67849999999999999</v>
      </c>
      <c r="L187">
        <f t="shared" si="8"/>
        <v>6.4480900000000061E-3</v>
      </c>
    </row>
    <row r="188" spans="1:12">
      <c r="A188">
        <v>459</v>
      </c>
      <c r="B188">
        <v>0.65586</v>
      </c>
      <c r="C188">
        <v>47.247399999999999</v>
      </c>
      <c r="D188">
        <f t="shared" si="6"/>
        <v>2170.7715995716003</v>
      </c>
      <c r="E188">
        <v>459</v>
      </c>
      <c r="F188">
        <v>0.64380000000000004</v>
      </c>
      <c r="G188">
        <v>47.562399999999997</v>
      </c>
      <c r="H188">
        <f t="shared" si="7"/>
        <v>2201.3550259599997</v>
      </c>
      <c r="I188">
        <v>422</v>
      </c>
      <c r="J188">
        <v>0.80428999999999995</v>
      </c>
      <c r="K188">
        <v>0.70089999999999997</v>
      </c>
      <c r="L188">
        <f t="shared" si="8"/>
        <v>1.0689492099999996E-2</v>
      </c>
    </row>
    <row r="189" spans="1:12">
      <c r="A189">
        <v>460</v>
      </c>
      <c r="B189">
        <v>0.99682999999999999</v>
      </c>
      <c r="C189">
        <v>47.247399999999999</v>
      </c>
      <c r="D189">
        <f t="shared" si="6"/>
        <v>2139.1152253248997</v>
      </c>
      <c r="E189">
        <v>460</v>
      </c>
      <c r="F189">
        <v>0.99648000000000003</v>
      </c>
      <c r="G189">
        <v>47.562399999999997</v>
      </c>
      <c r="H189">
        <f t="shared" si="7"/>
        <v>2168.3849054463999</v>
      </c>
      <c r="I189">
        <v>424</v>
      </c>
      <c r="J189">
        <v>0.61242750000000001</v>
      </c>
      <c r="K189">
        <v>0.70089999999999997</v>
      </c>
      <c r="L189">
        <f t="shared" si="8"/>
        <v>7.827383256249992E-3</v>
      </c>
    </row>
    <row r="190" spans="1:12">
      <c r="A190">
        <v>461</v>
      </c>
      <c r="B190">
        <v>0.77259999999999995</v>
      </c>
      <c r="C190">
        <v>47.247399999999999</v>
      </c>
      <c r="D190">
        <f t="shared" si="6"/>
        <v>2159.9070350400002</v>
      </c>
      <c r="E190">
        <v>461</v>
      </c>
      <c r="F190">
        <v>0.78498000000000001</v>
      </c>
      <c r="G190">
        <v>47.562399999999997</v>
      </c>
      <c r="H190">
        <f t="shared" si="7"/>
        <v>2188.1270218564</v>
      </c>
      <c r="I190">
        <v>425</v>
      </c>
      <c r="J190">
        <v>0.61785999999999996</v>
      </c>
      <c r="K190">
        <v>0.70089999999999997</v>
      </c>
      <c r="L190">
        <f t="shared" si="8"/>
        <v>6.8956416000000003E-3</v>
      </c>
    </row>
    <row r="191" spans="1:12">
      <c r="A191">
        <v>463</v>
      </c>
      <c r="B191">
        <v>0.91974</v>
      </c>
      <c r="C191">
        <v>47.247399999999999</v>
      </c>
      <c r="D191">
        <f t="shared" si="6"/>
        <v>2146.2520810756</v>
      </c>
      <c r="E191">
        <v>463</v>
      </c>
      <c r="F191">
        <v>0.86946999999999997</v>
      </c>
      <c r="G191">
        <v>47.562399999999997</v>
      </c>
      <c r="H191">
        <f t="shared" si="7"/>
        <v>2180.2297119848995</v>
      </c>
      <c r="I191">
        <v>426</v>
      </c>
      <c r="J191">
        <v>0.59964499999999998</v>
      </c>
      <c r="K191">
        <v>0.70089999999999997</v>
      </c>
      <c r="L191">
        <f t="shared" si="8"/>
        <v>1.0252575024999997E-2</v>
      </c>
    </row>
    <row r="192" spans="1:12">
      <c r="A192">
        <v>464</v>
      </c>
      <c r="B192">
        <v>0.78022000000000002</v>
      </c>
      <c r="C192">
        <v>47.247399999999999</v>
      </c>
      <c r="D192">
        <f t="shared" si="6"/>
        <v>2159.1988171523999</v>
      </c>
      <c r="E192">
        <v>464</v>
      </c>
      <c r="F192">
        <v>0.77512499999999995</v>
      </c>
      <c r="G192">
        <v>47.562399999999997</v>
      </c>
      <c r="H192">
        <f t="shared" si="7"/>
        <v>2189.0491019256247</v>
      </c>
      <c r="I192">
        <v>428</v>
      </c>
      <c r="J192">
        <v>0.56666499999999997</v>
      </c>
      <c r="K192">
        <v>0.70089999999999997</v>
      </c>
      <c r="L192">
        <f t="shared" si="8"/>
        <v>1.8019035224999997E-2</v>
      </c>
    </row>
    <row r="193" spans="1:12">
      <c r="A193">
        <v>465</v>
      </c>
      <c r="B193">
        <v>0.78791999999999995</v>
      </c>
      <c r="C193">
        <v>47.247399999999999</v>
      </c>
      <c r="D193">
        <f t="shared" si="6"/>
        <v>2158.4832818703999</v>
      </c>
      <c r="E193">
        <v>465</v>
      </c>
      <c r="F193">
        <v>0.80593400000000004</v>
      </c>
      <c r="G193">
        <v>47.562399999999997</v>
      </c>
      <c r="H193">
        <f t="shared" si="7"/>
        <v>2186.1671128091557</v>
      </c>
      <c r="I193">
        <v>429</v>
      </c>
      <c r="J193">
        <v>0.68908999999999998</v>
      </c>
      <c r="K193">
        <v>0.70089999999999997</v>
      </c>
      <c r="L193">
        <f t="shared" si="8"/>
        <v>1.3947609999999969E-4</v>
      </c>
    </row>
    <row r="194" spans="1:12">
      <c r="A194">
        <v>466</v>
      </c>
      <c r="B194">
        <v>0.79020666669999995</v>
      </c>
      <c r="C194">
        <v>47.247399999999999</v>
      </c>
      <c r="D194">
        <f t="shared" si="6"/>
        <v>2158.2708124076139</v>
      </c>
      <c r="E194">
        <v>466</v>
      </c>
      <c r="F194">
        <v>0.78286999999999995</v>
      </c>
      <c r="G194">
        <v>47.562399999999997</v>
      </c>
      <c r="H194">
        <f t="shared" si="7"/>
        <v>2188.3244270208993</v>
      </c>
      <c r="I194">
        <v>430</v>
      </c>
      <c r="J194">
        <v>0.76648333329999996</v>
      </c>
      <c r="K194">
        <v>0.70089999999999997</v>
      </c>
      <c r="L194">
        <f t="shared" si="8"/>
        <v>4.3011736067388876E-3</v>
      </c>
    </row>
    <row r="195" spans="1:12">
      <c r="A195">
        <v>467</v>
      </c>
      <c r="B195">
        <v>0.90939499999999995</v>
      </c>
      <c r="C195">
        <v>47.247399999999999</v>
      </c>
      <c r="D195">
        <f t="shared" ref="D195:D258" si="9">(B195-C195)^2</f>
        <v>2147.2107073800244</v>
      </c>
      <c r="E195">
        <v>467</v>
      </c>
      <c r="F195">
        <v>0.89633499999999999</v>
      </c>
      <c r="G195">
        <v>47.562399999999997</v>
      </c>
      <c r="H195">
        <f t="shared" ref="H195:H258" si="10">(F195-G195)^2</f>
        <v>2177.7216225842249</v>
      </c>
      <c r="I195">
        <v>432</v>
      </c>
      <c r="J195">
        <v>0.59616666669999996</v>
      </c>
      <c r="K195">
        <v>0.70089999999999997</v>
      </c>
      <c r="L195">
        <f t="shared" ref="L195:L258" si="11">(J195-K195)^2</f>
        <v>1.096907110412889E-2</v>
      </c>
    </row>
    <row r="196" spans="1:12">
      <c r="A196">
        <v>469</v>
      </c>
      <c r="B196">
        <v>0.57274999999999998</v>
      </c>
      <c r="C196">
        <v>47.247399999999999</v>
      </c>
      <c r="D196">
        <f t="shared" si="9"/>
        <v>2178.5229526224998</v>
      </c>
      <c r="E196">
        <v>469</v>
      </c>
      <c r="F196">
        <v>0.53424000000000005</v>
      </c>
      <c r="G196">
        <v>47.562399999999997</v>
      </c>
      <c r="H196">
        <f t="shared" si="10"/>
        <v>2211.6478329856</v>
      </c>
      <c r="I196">
        <v>433</v>
      </c>
      <c r="J196">
        <v>0.88219000000000003</v>
      </c>
      <c r="K196">
        <v>0.70089999999999997</v>
      </c>
      <c r="L196">
        <f t="shared" si="11"/>
        <v>3.2866064100000023E-2</v>
      </c>
    </row>
    <row r="197" spans="1:12">
      <c r="A197">
        <v>470</v>
      </c>
      <c r="B197">
        <v>0.65510000000000002</v>
      </c>
      <c r="C197">
        <v>47.247399999999999</v>
      </c>
      <c r="D197">
        <f t="shared" si="9"/>
        <v>2170.8424192900002</v>
      </c>
      <c r="E197">
        <v>470</v>
      </c>
      <c r="F197">
        <v>0.60682000000000003</v>
      </c>
      <c r="G197">
        <v>47.562399999999997</v>
      </c>
      <c r="H197">
        <f t="shared" si="10"/>
        <v>2204.8264931363997</v>
      </c>
      <c r="I197">
        <v>434</v>
      </c>
      <c r="J197">
        <v>0.66798999999999997</v>
      </c>
      <c r="K197">
        <v>0.70089999999999997</v>
      </c>
      <c r="L197">
        <f t="shared" si="11"/>
        <v>1.0830680999999996E-3</v>
      </c>
    </row>
    <row r="198" spans="1:12">
      <c r="A198">
        <v>471</v>
      </c>
      <c r="B198">
        <v>0.55323</v>
      </c>
      <c r="C198">
        <v>47.247399999999999</v>
      </c>
      <c r="D198">
        <f t="shared" si="9"/>
        <v>2180.3455119888999</v>
      </c>
      <c r="E198">
        <v>471</v>
      </c>
      <c r="F198">
        <v>0.60807999999999995</v>
      </c>
      <c r="G198">
        <v>47.562399999999997</v>
      </c>
      <c r="H198">
        <f t="shared" si="10"/>
        <v>2204.7081666623994</v>
      </c>
      <c r="I198">
        <v>435</v>
      </c>
      <c r="J198">
        <v>0.60255000000000003</v>
      </c>
      <c r="K198">
        <v>0.70089999999999997</v>
      </c>
      <c r="L198">
        <f t="shared" si="11"/>
        <v>9.6727224999999875E-3</v>
      </c>
    </row>
    <row r="199" spans="1:12">
      <c r="A199">
        <v>473</v>
      </c>
      <c r="B199">
        <v>0.63148666669999998</v>
      </c>
      <c r="C199">
        <v>47.247399999999999</v>
      </c>
      <c r="D199">
        <f t="shared" si="9"/>
        <v>2173.0433758977365</v>
      </c>
      <c r="E199">
        <v>473</v>
      </c>
      <c r="F199">
        <v>0.64604333329999997</v>
      </c>
      <c r="G199">
        <v>47.562399999999997</v>
      </c>
      <c r="H199">
        <f t="shared" si="10"/>
        <v>2201.1445228770053</v>
      </c>
      <c r="I199">
        <v>436</v>
      </c>
      <c r="J199">
        <v>0.65937000000000001</v>
      </c>
      <c r="K199">
        <v>0.70089999999999997</v>
      </c>
      <c r="L199">
        <f t="shared" si="11"/>
        <v>1.7247408999999964E-3</v>
      </c>
    </row>
    <row r="200" spans="1:12">
      <c r="A200">
        <v>477</v>
      </c>
      <c r="B200">
        <v>0.92898999999999998</v>
      </c>
      <c r="C200">
        <v>47.247399999999999</v>
      </c>
      <c r="D200">
        <f t="shared" si="9"/>
        <v>2145.3951049281</v>
      </c>
      <c r="E200">
        <v>477</v>
      </c>
      <c r="F200">
        <v>0.92686999999999997</v>
      </c>
      <c r="G200">
        <v>47.562399999999997</v>
      </c>
      <c r="H200">
        <f t="shared" si="10"/>
        <v>2174.8726583808998</v>
      </c>
      <c r="I200">
        <v>437</v>
      </c>
      <c r="J200">
        <v>0.807145</v>
      </c>
      <c r="K200">
        <v>0.70089999999999997</v>
      </c>
      <c r="L200">
        <f t="shared" si="11"/>
        <v>1.1288000025000007E-2</v>
      </c>
    </row>
    <row r="201" spans="1:12">
      <c r="A201">
        <v>479</v>
      </c>
      <c r="B201">
        <v>0.64396500000000001</v>
      </c>
      <c r="C201">
        <v>47.247399999999999</v>
      </c>
      <c r="D201">
        <f t="shared" si="9"/>
        <v>2171.8801537992249</v>
      </c>
      <c r="E201">
        <v>479</v>
      </c>
      <c r="F201">
        <v>0.63641999999999999</v>
      </c>
      <c r="G201">
        <v>47.562399999999997</v>
      </c>
      <c r="H201">
        <f t="shared" si="10"/>
        <v>2202.0475989603997</v>
      </c>
      <c r="I201">
        <v>438</v>
      </c>
      <c r="J201">
        <v>1.0035099999999999</v>
      </c>
      <c r="K201">
        <v>0.70089999999999997</v>
      </c>
      <c r="L201">
        <f t="shared" si="11"/>
        <v>9.1572812099999956E-2</v>
      </c>
    </row>
    <row r="202" spans="1:12">
      <c r="A202">
        <v>483</v>
      </c>
      <c r="B202">
        <v>0.78596999999999995</v>
      </c>
      <c r="C202">
        <v>47.247399999999999</v>
      </c>
      <c r="D202">
        <f t="shared" si="9"/>
        <v>2158.6644776449002</v>
      </c>
      <c r="E202">
        <v>483</v>
      </c>
      <c r="F202">
        <v>0.86851999999999996</v>
      </c>
      <c r="G202">
        <v>47.562399999999997</v>
      </c>
      <c r="H202">
        <f t="shared" si="10"/>
        <v>2180.3184294543998</v>
      </c>
      <c r="I202">
        <v>439</v>
      </c>
      <c r="J202">
        <v>0.60385500000000003</v>
      </c>
      <c r="K202">
        <v>0.70089999999999997</v>
      </c>
      <c r="L202">
        <f t="shared" si="11"/>
        <v>9.417732024999988E-3</v>
      </c>
    </row>
    <row r="203" spans="1:12">
      <c r="A203">
        <v>486</v>
      </c>
      <c r="B203">
        <v>0.90463000000000005</v>
      </c>
      <c r="C203">
        <v>47.247399999999999</v>
      </c>
      <c r="D203">
        <f t="shared" si="9"/>
        <v>2147.6523312729</v>
      </c>
      <c r="E203">
        <v>486</v>
      </c>
      <c r="F203">
        <v>0.87292000000000003</v>
      </c>
      <c r="G203">
        <v>47.562399999999997</v>
      </c>
      <c r="H203">
        <f t="shared" si="10"/>
        <v>2179.9075426703998</v>
      </c>
      <c r="I203">
        <v>440</v>
      </c>
      <c r="J203">
        <v>0.60104000000000002</v>
      </c>
      <c r="K203">
        <v>0.70089999999999997</v>
      </c>
      <c r="L203">
        <f t="shared" si="11"/>
        <v>9.9720195999999893E-3</v>
      </c>
    </row>
    <row r="204" spans="1:12">
      <c r="A204">
        <v>509</v>
      </c>
      <c r="B204">
        <v>1.00546</v>
      </c>
      <c r="C204">
        <v>47.247399999999999</v>
      </c>
      <c r="D204">
        <f t="shared" si="9"/>
        <v>2138.3170149635998</v>
      </c>
      <c r="E204">
        <v>509</v>
      </c>
      <c r="F204">
        <v>0.99236999999999997</v>
      </c>
      <c r="G204">
        <v>47.562399999999997</v>
      </c>
      <c r="H204">
        <f t="shared" si="10"/>
        <v>2168.7676942008998</v>
      </c>
      <c r="I204">
        <v>442</v>
      </c>
      <c r="J204">
        <v>0.79676999999999998</v>
      </c>
      <c r="K204">
        <v>0.70089999999999997</v>
      </c>
      <c r="L204">
        <f t="shared" si="11"/>
        <v>9.1910569000000029E-3</v>
      </c>
    </row>
    <row r="205" spans="1:12">
      <c r="A205">
        <v>546</v>
      </c>
      <c r="B205">
        <v>0.62992000000000004</v>
      </c>
      <c r="C205">
        <v>47.247399999999999</v>
      </c>
      <c r="D205">
        <f t="shared" si="9"/>
        <v>2173.1894415504003</v>
      </c>
      <c r="E205">
        <v>546</v>
      </c>
      <c r="F205">
        <v>0.69484000000000001</v>
      </c>
      <c r="G205">
        <v>47.562399999999997</v>
      </c>
      <c r="H205">
        <f t="shared" si="10"/>
        <v>2196.5681803535999</v>
      </c>
      <c r="I205">
        <v>443</v>
      </c>
      <c r="J205">
        <v>0.59028000000000003</v>
      </c>
      <c r="K205">
        <v>0.73699999999999999</v>
      </c>
      <c r="L205">
        <f t="shared" si="11"/>
        <v>2.1526758399999988E-2</v>
      </c>
    </row>
    <row r="206" spans="1:12">
      <c r="A206">
        <v>548</v>
      </c>
      <c r="B206">
        <v>0.64893500000000004</v>
      </c>
      <c r="C206">
        <v>47.247399999999999</v>
      </c>
      <c r="D206">
        <f t="shared" si="9"/>
        <v>2171.4169403562246</v>
      </c>
      <c r="E206">
        <v>548</v>
      </c>
      <c r="F206">
        <v>0.65310500000000005</v>
      </c>
      <c r="G206">
        <v>47.562399999999997</v>
      </c>
      <c r="H206">
        <f t="shared" si="10"/>
        <v>2200.4819573970249</v>
      </c>
      <c r="I206">
        <v>444</v>
      </c>
      <c r="J206">
        <v>0.72190500000000002</v>
      </c>
      <c r="K206">
        <v>0.73699999999999999</v>
      </c>
      <c r="L206">
        <f t="shared" si="11"/>
        <v>2.2785902499999907E-4</v>
      </c>
    </row>
    <row r="207" spans="1:12">
      <c r="A207">
        <v>551</v>
      </c>
      <c r="B207">
        <v>0.89337</v>
      </c>
      <c r="C207">
        <v>47.247399999999999</v>
      </c>
      <c r="D207">
        <f t="shared" si="9"/>
        <v>2148.6960972409001</v>
      </c>
      <c r="E207">
        <v>551</v>
      </c>
      <c r="F207">
        <v>0.90903999999999996</v>
      </c>
      <c r="G207">
        <v>47.562399999999997</v>
      </c>
      <c r="H207">
        <f t="shared" si="10"/>
        <v>2176.5359992896001</v>
      </c>
      <c r="I207">
        <v>446</v>
      </c>
      <c r="J207">
        <v>0.75611600000000001</v>
      </c>
      <c r="K207">
        <v>0.73699999999999999</v>
      </c>
      <c r="L207">
        <f t="shared" si="11"/>
        <v>3.6542145600000083E-4</v>
      </c>
    </row>
    <row r="208" spans="1:12">
      <c r="A208">
        <v>552</v>
      </c>
      <c r="B208">
        <v>0.95216999999999996</v>
      </c>
      <c r="C208">
        <v>47.247399999999999</v>
      </c>
      <c r="D208">
        <f t="shared" si="9"/>
        <v>2143.2483207528999</v>
      </c>
      <c r="E208">
        <v>552</v>
      </c>
      <c r="F208">
        <v>0.96189999999999998</v>
      </c>
      <c r="G208">
        <v>47.562399999999997</v>
      </c>
      <c r="H208">
        <f t="shared" si="10"/>
        <v>2171.6066002499997</v>
      </c>
      <c r="I208">
        <v>447</v>
      </c>
      <c r="J208">
        <v>0.74402999999999997</v>
      </c>
      <c r="K208">
        <v>0.73699999999999999</v>
      </c>
      <c r="L208">
        <f t="shared" si="11"/>
        <v>4.9420899999999729E-5</v>
      </c>
    </row>
    <row r="209" spans="1:12">
      <c r="A209">
        <v>557</v>
      </c>
      <c r="B209">
        <v>0.81801000000000001</v>
      </c>
      <c r="C209">
        <v>47.247399999999999</v>
      </c>
      <c r="D209">
        <f t="shared" si="9"/>
        <v>2155.6882557720996</v>
      </c>
      <c r="E209">
        <v>557</v>
      </c>
      <c r="F209">
        <v>0.89876999999999996</v>
      </c>
      <c r="G209">
        <v>47.562399999999997</v>
      </c>
      <c r="H209">
        <f t="shared" si="10"/>
        <v>2177.4943647768996</v>
      </c>
      <c r="I209">
        <v>448</v>
      </c>
      <c r="J209">
        <v>0.62039999999999995</v>
      </c>
      <c r="K209">
        <v>0.73699999999999999</v>
      </c>
      <c r="L209">
        <f t="shared" si="11"/>
        <v>1.3595560000000008E-2</v>
      </c>
    </row>
    <row r="210" spans="1:12">
      <c r="A210">
        <v>559</v>
      </c>
      <c r="B210">
        <v>0.88238000000000005</v>
      </c>
      <c r="C210">
        <v>47.247399999999999</v>
      </c>
      <c r="D210">
        <f t="shared" si="9"/>
        <v>2149.7150796004003</v>
      </c>
      <c r="E210">
        <v>559</v>
      </c>
      <c r="F210">
        <v>0.84797999999999996</v>
      </c>
      <c r="G210">
        <v>47.562399999999997</v>
      </c>
      <c r="H210">
        <f t="shared" si="10"/>
        <v>2182.2370359363999</v>
      </c>
      <c r="I210">
        <v>449</v>
      </c>
      <c r="J210">
        <v>0.62153499999999995</v>
      </c>
      <c r="K210">
        <v>0.7611</v>
      </c>
      <c r="L210">
        <f t="shared" si="11"/>
        <v>1.9478389225000014E-2</v>
      </c>
    </row>
    <row r="211" spans="1:12">
      <c r="A211">
        <v>560</v>
      </c>
      <c r="B211">
        <v>0.68140000000000001</v>
      </c>
      <c r="C211">
        <v>47.247399999999999</v>
      </c>
      <c r="D211">
        <f t="shared" si="9"/>
        <v>2168.3923560000003</v>
      </c>
      <c r="E211">
        <v>560</v>
      </c>
      <c r="F211">
        <v>0.68664999999999998</v>
      </c>
      <c r="G211">
        <v>47.562399999999997</v>
      </c>
      <c r="H211">
        <f t="shared" si="10"/>
        <v>2197.3359380624997</v>
      </c>
      <c r="I211">
        <v>453</v>
      </c>
      <c r="J211">
        <v>0.62129999999999996</v>
      </c>
      <c r="K211">
        <v>0.7611</v>
      </c>
      <c r="L211">
        <f t="shared" si="11"/>
        <v>1.9544040000000009E-2</v>
      </c>
    </row>
    <row r="212" spans="1:12">
      <c r="A212">
        <v>563</v>
      </c>
      <c r="B212">
        <v>0.77205999999999997</v>
      </c>
      <c r="C212">
        <v>47.247399999999999</v>
      </c>
      <c r="D212">
        <f t="shared" si="9"/>
        <v>2159.9572281155997</v>
      </c>
      <c r="E212">
        <v>563</v>
      </c>
      <c r="F212">
        <v>0.79301999999999995</v>
      </c>
      <c r="G212">
        <v>47.562399999999997</v>
      </c>
      <c r="H212">
        <f t="shared" si="10"/>
        <v>2187.3749055844</v>
      </c>
      <c r="I212">
        <v>454</v>
      </c>
      <c r="J212">
        <v>0.61073999999999995</v>
      </c>
      <c r="K212">
        <v>0.7611</v>
      </c>
      <c r="L212">
        <f t="shared" si="11"/>
        <v>2.2608129600000016E-2</v>
      </c>
    </row>
    <row r="213" spans="1:12">
      <c r="A213">
        <v>564</v>
      </c>
      <c r="B213">
        <v>0.64071</v>
      </c>
      <c r="C213">
        <v>46.938299999999998</v>
      </c>
      <c r="D213">
        <f t="shared" si="9"/>
        <v>2143.4668398080998</v>
      </c>
      <c r="E213">
        <v>564</v>
      </c>
      <c r="F213">
        <v>0.67935000000000001</v>
      </c>
      <c r="G213">
        <v>47.562399999999997</v>
      </c>
      <c r="H213">
        <f t="shared" si="10"/>
        <v>2198.0203773024996</v>
      </c>
      <c r="I213">
        <v>458</v>
      </c>
      <c r="J213">
        <v>0.64405999999999997</v>
      </c>
      <c r="K213">
        <v>0.7661</v>
      </c>
      <c r="L213">
        <f t="shared" si="11"/>
        <v>1.489376160000001E-2</v>
      </c>
    </row>
    <row r="214" spans="1:12">
      <c r="A214">
        <v>567</v>
      </c>
      <c r="B214">
        <v>0.96465500000000004</v>
      </c>
      <c r="C214">
        <v>46.938299999999998</v>
      </c>
      <c r="D214">
        <f t="shared" si="9"/>
        <v>2113.5760345860249</v>
      </c>
      <c r="E214">
        <v>567</v>
      </c>
      <c r="F214">
        <v>0.96457000000000004</v>
      </c>
      <c r="G214">
        <v>46.190199999999997</v>
      </c>
      <c r="H214">
        <f t="shared" si="10"/>
        <v>2045.3576088968996</v>
      </c>
      <c r="I214">
        <v>459</v>
      </c>
      <c r="J214">
        <v>0.59552000000000005</v>
      </c>
      <c r="K214">
        <v>0.7661</v>
      </c>
      <c r="L214">
        <f t="shared" si="11"/>
        <v>2.9097536399999985E-2</v>
      </c>
    </row>
    <row r="215" spans="1:12">
      <c r="A215">
        <v>568</v>
      </c>
      <c r="B215">
        <v>0.64307999999999998</v>
      </c>
      <c r="C215">
        <v>46.938299999999998</v>
      </c>
      <c r="D215">
        <f t="shared" si="9"/>
        <v>2143.2473948483998</v>
      </c>
      <c r="E215">
        <v>568</v>
      </c>
      <c r="F215">
        <v>0.64837999999999996</v>
      </c>
      <c r="G215">
        <v>46.190199999999997</v>
      </c>
      <c r="H215">
        <f t="shared" si="10"/>
        <v>2074.0573689123994</v>
      </c>
      <c r="I215">
        <v>460</v>
      </c>
      <c r="J215">
        <v>1.0356099999999999</v>
      </c>
      <c r="K215">
        <v>0.7661</v>
      </c>
      <c r="L215">
        <f t="shared" si="11"/>
        <v>7.2635640099999954E-2</v>
      </c>
    </row>
    <row r="216" spans="1:12">
      <c r="A216">
        <v>569</v>
      </c>
      <c r="B216">
        <v>0.93069999999999997</v>
      </c>
      <c r="C216">
        <v>46.938299999999998</v>
      </c>
      <c r="D216">
        <f t="shared" si="9"/>
        <v>2116.6992577599995</v>
      </c>
      <c r="E216">
        <v>569</v>
      </c>
      <c r="F216">
        <v>0.92542999999999997</v>
      </c>
      <c r="G216">
        <v>46.190199999999997</v>
      </c>
      <c r="H216">
        <f t="shared" si="10"/>
        <v>2048.8994031529</v>
      </c>
      <c r="I216">
        <v>461</v>
      </c>
      <c r="J216">
        <v>0.84597999999999995</v>
      </c>
      <c r="K216">
        <v>0.7661</v>
      </c>
      <c r="L216">
        <f t="shared" si="11"/>
        <v>6.3808143999999926E-3</v>
      </c>
    </row>
    <row r="217" spans="1:12">
      <c r="A217">
        <v>570</v>
      </c>
      <c r="B217">
        <v>0.59233999999999998</v>
      </c>
      <c r="C217">
        <v>46.938299999999998</v>
      </c>
      <c r="D217">
        <f t="shared" si="9"/>
        <v>2147.9480083215999</v>
      </c>
      <c r="E217">
        <v>570</v>
      </c>
      <c r="F217">
        <v>0.61255999999999999</v>
      </c>
      <c r="G217">
        <v>46.190199999999997</v>
      </c>
      <c r="H217">
        <f t="shared" si="10"/>
        <v>2077.3212679695994</v>
      </c>
      <c r="I217">
        <v>463</v>
      </c>
      <c r="J217">
        <v>0.62156999999999996</v>
      </c>
      <c r="K217">
        <v>0.7661</v>
      </c>
      <c r="L217">
        <f t="shared" si="11"/>
        <v>2.0888920900000014E-2</v>
      </c>
    </row>
    <row r="218" spans="1:12">
      <c r="A218">
        <v>571</v>
      </c>
      <c r="B218">
        <v>0.93742999999999999</v>
      </c>
      <c r="C218">
        <v>46.938299999999998</v>
      </c>
      <c r="D218">
        <f t="shared" si="9"/>
        <v>2116.0800407569</v>
      </c>
      <c r="E218">
        <v>571</v>
      </c>
      <c r="F218">
        <v>0.90995999999999999</v>
      </c>
      <c r="G218">
        <v>46.190199999999997</v>
      </c>
      <c r="H218">
        <f t="shared" si="10"/>
        <v>2050.3001344576001</v>
      </c>
      <c r="I218">
        <v>465</v>
      </c>
      <c r="J218">
        <v>1.0595950000000001</v>
      </c>
      <c r="K218">
        <v>0.7661</v>
      </c>
      <c r="L218">
        <f t="shared" si="11"/>
        <v>8.6139315025000038E-2</v>
      </c>
    </row>
    <row r="219" spans="1:12">
      <c r="A219">
        <v>572</v>
      </c>
      <c r="B219">
        <v>0.62383999999999995</v>
      </c>
      <c r="C219">
        <v>46.938299999999998</v>
      </c>
      <c r="D219">
        <f t="shared" si="9"/>
        <v>2145.0292050915996</v>
      </c>
      <c r="E219">
        <v>572</v>
      </c>
      <c r="F219">
        <v>0.66834000000000005</v>
      </c>
      <c r="G219">
        <v>46.190199999999997</v>
      </c>
      <c r="H219">
        <f t="shared" si="10"/>
        <v>2072.2397378595997</v>
      </c>
      <c r="I219">
        <v>467</v>
      </c>
      <c r="J219">
        <v>0.71452000000000004</v>
      </c>
      <c r="K219">
        <v>0.75380000000000003</v>
      </c>
      <c r="L219">
        <f t="shared" si="11"/>
        <v>1.5429183999999985E-3</v>
      </c>
    </row>
    <row r="220" spans="1:12">
      <c r="A220">
        <v>573</v>
      </c>
      <c r="B220">
        <v>0.94166000000000005</v>
      </c>
      <c r="C220">
        <v>46.938299999999998</v>
      </c>
      <c r="D220">
        <f t="shared" si="9"/>
        <v>2115.6908912896001</v>
      </c>
      <c r="E220">
        <v>573</v>
      </c>
      <c r="F220">
        <v>0.93452999999999997</v>
      </c>
      <c r="G220">
        <v>46.190199999999997</v>
      </c>
      <c r="H220">
        <f t="shared" si="10"/>
        <v>2048.0756671488994</v>
      </c>
      <c r="I220">
        <v>479</v>
      </c>
      <c r="J220">
        <v>0.63173000000000001</v>
      </c>
      <c r="K220">
        <v>0.77559999999999996</v>
      </c>
      <c r="L220">
        <f t="shared" si="11"/>
        <v>2.0698576899999984E-2</v>
      </c>
    </row>
    <row r="221" spans="1:12">
      <c r="A221">
        <v>574</v>
      </c>
      <c r="B221">
        <v>0.64120500000000002</v>
      </c>
      <c r="C221">
        <v>46.938299999999998</v>
      </c>
      <c r="D221">
        <f t="shared" si="9"/>
        <v>2143.4210054390251</v>
      </c>
      <c r="E221">
        <v>574</v>
      </c>
      <c r="F221">
        <v>0.65505500000000005</v>
      </c>
      <c r="G221">
        <v>46.190199999999997</v>
      </c>
      <c r="H221">
        <f t="shared" si="10"/>
        <v>2073.4494301710251</v>
      </c>
      <c r="I221">
        <v>509</v>
      </c>
      <c r="J221">
        <v>1.0033049999999999</v>
      </c>
      <c r="K221">
        <v>0.77559999999999996</v>
      </c>
      <c r="L221">
        <f t="shared" si="11"/>
        <v>5.1849567024999973E-2</v>
      </c>
    </row>
    <row r="222" spans="1:12">
      <c r="A222">
        <v>576</v>
      </c>
      <c r="B222">
        <v>0.66855500000000001</v>
      </c>
      <c r="C222">
        <v>46.938299999999998</v>
      </c>
      <c r="D222">
        <f t="shared" si="9"/>
        <v>2140.8893023650248</v>
      </c>
      <c r="E222">
        <v>576</v>
      </c>
      <c r="F222">
        <v>0.65830500000000003</v>
      </c>
      <c r="G222">
        <v>46.190199999999997</v>
      </c>
      <c r="H222">
        <f t="shared" si="10"/>
        <v>2073.1534622910249</v>
      </c>
      <c r="I222">
        <v>518</v>
      </c>
      <c r="J222">
        <v>0.66218999999999995</v>
      </c>
      <c r="K222">
        <v>0.77439999999999998</v>
      </c>
      <c r="L222">
        <f t="shared" si="11"/>
        <v>1.2591084100000007E-2</v>
      </c>
    </row>
    <row r="223" spans="1:12">
      <c r="A223">
        <v>577</v>
      </c>
      <c r="B223">
        <v>0.67885499999999999</v>
      </c>
      <c r="C223">
        <v>46.938299999999998</v>
      </c>
      <c r="D223">
        <f t="shared" si="9"/>
        <v>2139.9362517080249</v>
      </c>
      <c r="E223">
        <v>577</v>
      </c>
      <c r="F223">
        <v>0.649895</v>
      </c>
      <c r="G223">
        <v>46.190199999999997</v>
      </c>
      <c r="H223">
        <f t="shared" si="10"/>
        <v>2073.9193794930247</v>
      </c>
      <c r="I223">
        <v>522</v>
      </c>
      <c r="J223">
        <v>0.87355000000000005</v>
      </c>
      <c r="K223">
        <v>0.77439999999999998</v>
      </c>
      <c r="L223">
        <f t="shared" si="11"/>
        <v>9.8307225000000137E-3</v>
      </c>
    </row>
    <row r="224" spans="1:12">
      <c r="A224">
        <v>578</v>
      </c>
      <c r="B224">
        <v>0.63329999999999997</v>
      </c>
      <c r="C224">
        <v>46.938299999999998</v>
      </c>
      <c r="D224">
        <f t="shared" si="9"/>
        <v>2144.1530250000001</v>
      </c>
      <c r="E224">
        <v>578</v>
      </c>
      <c r="F224">
        <v>0.68018999999999996</v>
      </c>
      <c r="G224">
        <v>46.190199999999997</v>
      </c>
      <c r="H224">
        <f t="shared" si="10"/>
        <v>2071.1610102000996</v>
      </c>
      <c r="I224">
        <v>523</v>
      </c>
      <c r="J224">
        <v>0.64754999999999996</v>
      </c>
      <c r="K224">
        <v>0.77439999999999998</v>
      </c>
      <c r="L224">
        <f t="shared" si="11"/>
        <v>1.6090922500000004E-2</v>
      </c>
    </row>
    <row r="225" spans="1:12">
      <c r="A225">
        <v>579</v>
      </c>
      <c r="B225">
        <v>0.65491999999999995</v>
      </c>
      <c r="C225">
        <v>46.938299999999998</v>
      </c>
      <c r="D225">
        <f t="shared" si="9"/>
        <v>2142.1512642244002</v>
      </c>
      <c r="E225">
        <v>579</v>
      </c>
      <c r="F225">
        <v>0.57977000000000001</v>
      </c>
      <c r="G225">
        <v>46.190199999999997</v>
      </c>
      <c r="H225">
        <f t="shared" si="10"/>
        <v>2080.3113247848996</v>
      </c>
      <c r="I225">
        <v>525</v>
      </c>
      <c r="J225">
        <v>0.86138999999999999</v>
      </c>
      <c r="K225">
        <v>0.77439999999999998</v>
      </c>
      <c r="L225">
        <f t="shared" si="11"/>
        <v>7.5672601000000023E-3</v>
      </c>
    </row>
    <row r="226" spans="1:12">
      <c r="A226">
        <v>581</v>
      </c>
      <c r="B226">
        <v>0.75575250000000005</v>
      </c>
      <c r="C226">
        <v>46.938299999999998</v>
      </c>
      <c r="D226">
        <f t="shared" si="9"/>
        <v>2132.8276935897561</v>
      </c>
      <c r="E226">
        <v>581</v>
      </c>
      <c r="F226">
        <v>0.75351000000000001</v>
      </c>
      <c r="G226">
        <v>46.190199999999997</v>
      </c>
      <c r="H226">
        <f t="shared" si="10"/>
        <v>2064.4927981561</v>
      </c>
      <c r="I226">
        <v>527</v>
      </c>
      <c r="J226">
        <v>0.59782000000000002</v>
      </c>
      <c r="K226">
        <v>0.77439999999999998</v>
      </c>
      <c r="L226">
        <f t="shared" si="11"/>
        <v>3.1180496399999987E-2</v>
      </c>
    </row>
    <row r="227" spans="1:12">
      <c r="A227">
        <v>582</v>
      </c>
      <c r="B227">
        <v>0.65495000000000003</v>
      </c>
      <c r="C227">
        <v>46.938299999999998</v>
      </c>
      <c r="D227">
        <f t="shared" si="9"/>
        <v>2142.1484872225001</v>
      </c>
      <c r="E227">
        <v>582</v>
      </c>
      <c r="F227">
        <v>0.65158499999999997</v>
      </c>
      <c r="G227">
        <v>46.190199999999997</v>
      </c>
      <c r="H227">
        <f t="shared" si="10"/>
        <v>2073.7654561182248</v>
      </c>
      <c r="I227">
        <v>530</v>
      </c>
      <c r="J227">
        <v>0.83794000000000002</v>
      </c>
      <c r="K227">
        <v>0.77439999999999998</v>
      </c>
      <c r="L227">
        <f t="shared" si="11"/>
        <v>4.0373316000000053E-3</v>
      </c>
    </row>
    <row r="228" spans="1:12">
      <c r="A228">
        <v>584</v>
      </c>
      <c r="B228">
        <v>0.90200999999999998</v>
      </c>
      <c r="C228">
        <v>46.938299999999998</v>
      </c>
      <c r="D228">
        <f t="shared" si="9"/>
        <v>2119.3399969641</v>
      </c>
      <c r="E228">
        <v>584</v>
      </c>
      <c r="F228">
        <v>0.91309249999999997</v>
      </c>
      <c r="G228">
        <v>46.190199999999997</v>
      </c>
      <c r="H228">
        <f t="shared" si="10"/>
        <v>2050.016463566556</v>
      </c>
      <c r="I228">
        <v>532</v>
      </c>
      <c r="J228">
        <v>1.06067</v>
      </c>
      <c r="K228">
        <v>0.77439999999999998</v>
      </c>
      <c r="L228">
        <f t="shared" si="11"/>
        <v>8.1950512900000008E-2</v>
      </c>
    </row>
    <row r="229" spans="1:12">
      <c r="A229">
        <v>585</v>
      </c>
      <c r="B229">
        <v>0.67018999999999995</v>
      </c>
      <c r="C229">
        <v>46.938299999999998</v>
      </c>
      <c r="D229">
        <f t="shared" si="9"/>
        <v>2140.7380029720998</v>
      </c>
      <c r="E229">
        <v>585</v>
      </c>
      <c r="F229">
        <v>0.7177</v>
      </c>
      <c r="G229">
        <v>46.190199999999997</v>
      </c>
      <c r="H229">
        <f t="shared" si="10"/>
        <v>2067.7482562499995</v>
      </c>
      <c r="I229">
        <v>533</v>
      </c>
      <c r="J229">
        <v>0.70156666670000001</v>
      </c>
      <c r="K229">
        <v>0.77439999999999998</v>
      </c>
      <c r="L229">
        <f t="shared" si="11"/>
        <v>5.3046944395888848E-3</v>
      </c>
    </row>
    <row r="230" spans="1:12">
      <c r="A230">
        <v>586</v>
      </c>
      <c r="B230">
        <v>0.93076000000000003</v>
      </c>
      <c r="C230">
        <v>46.938299999999998</v>
      </c>
      <c r="D230">
        <f t="shared" si="9"/>
        <v>2116.6937368516001</v>
      </c>
      <c r="E230">
        <v>586</v>
      </c>
      <c r="F230">
        <v>0.90442</v>
      </c>
      <c r="G230">
        <v>46.190199999999997</v>
      </c>
      <c r="H230">
        <f t="shared" si="10"/>
        <v>2050.8018702083996</v>
      </c>
      <c r="I230">
        <v>534</v>
      </c>
      <c r="J230">
        <v>0.62848999999999999</v>
      </c>
      <c r="K230">
        <v>0.77439999999999998</v>
      </c>
      <c r="L230">
        <f t="shared" si="11"/>
        <v>2.1289728099999995E-2</v>
      </c>
    </row>
    <row r="231" spans="1:12">
      <c r="A231">
        <v>587</v>
      </c>
      <c r="B231">
        <v>0.85285</v>
      </c>
      <c r="C231">
        <v>46.938299999999998</v>
      </c>
      <c r="D231">
        <f t="shared" si="9"/>
        <v>2123.8687017024999</v>
      </c>
      <c r="E231">
        <v>587</v>
      </c>
      <c r="F231">
        <v>0.88393999999999995</v>
      </c>
      <c r="G231">
        <v>46.190199999999997</v>
      </c>
      <c r="H231">
        <f t="shared" si="10"/>
        <v>2052.6571951875994</v>
      </c>
      <c r="I231">
        <v>536</v>
      </c>
      <c r="J231">
        <v>0.63331999999999999</v>
      </c>
      <c r="K231">
        <v>0.77439999999999998</v>
      </c>
      <c r="L231">
        <f t="shared" si="11"/>
        <v>1.9903566399999996E-2</v>
      </c>
    </row>
    <row r="232" spans="1:12">
      <c r="A232">
        <v>588</v>
      </c>
      <c r="B232">
        <v>0.80772999999999995</v>
      </c>
      <c r="C232">
        <v>46.938299999999998</v>
      </c>
      <c r="D232">
        <f t="shared" si="9"/>
        <v>2128.0294885249</v>
      </c>
      <c r="E232">
        <v>588</v>
      </c>
      <c r="F232">
        <v>0.82921</v>
      </c>
      <c r="G232">
        <v>46.190199999999997</v>
      </c>
      <c r="H232">
        <f t="shared" si="10"/>
        <v>2057.6194137800994</v>
      </c>
      <c r="I232">
        <v>537</v>
      </c>
      <c r="J232">
        <v>0.61878</v>
      </c>
      <c r="K232">
        <v>0.77439999999999998</v>
      </c>
      <c r="L232">
        <f t="shared" si="11"/>
        <v>2.4217584399999995E-2</v>
      </c>
    </row>
    <row r="233" spans="1:12">
      <c r="A233">
        <v>589</v>
      </c>
      <c r="B233">
        <v>0.66713999999999996</v>
      </c>
      <c r="C233">
        <v>46.938299999999998</v>
      </c>
      <c r="D233">
        <f t="shared" si="9"/>
        <v>2141.0202477455996</v>
      </c>
      <c r="E233">
        <v>589</v>
      </c>
      <c r="F233">
        <v>0.67579</v>
      </c>
      <c r="G233">
        <v>46.190199999999997</v>
      </c>
      <c r="H233">
        <f t="shared" si="10"/>
        <v>2071.5615176480997</v>
      </c>
      <c r="I233">
        <v>538</v>
      </c>
      <c r="J233">
        <v>0.63632999999999995</v>
      </c>
      <c r="K233">
        <v>0.77439999999999998</v>
      </c>
      <c r="L233">
        <f t="shared" si="11"/>
        <v>1.9063324900000008E-2</v>
      </c>
    </row>
    <row r="234" spans="1:12">
      <c r="A234">
        <v>590</v>
      </c>
      <c r="B234">
        <v>0.76805000000000001</v>
      </c>
      <c r="C234">
        <v>46.938299999999998</v>
      </c>
      <c r="D234">
        <f t="shared" si="9"/>
        <v>2131.6919850624995</v>
      </c>
      <c r="E234">
        <v>590</v>
      </c>
      <c r="F234">
        <v>0.79014333329999997</v>
      </c>
      <c r="G234">
        <v>46.190199999999997</v>
      </c>
      <c r="H234">
        <f t="shared" si="10"/>
        <v>2061.1651453395707</v>
      </c>
      <c r="I234">
        <v>539</v>
      </c>
      <c r="J234">
        <v>0.83116999999999996</v>
      </c>
      <c r="K234">
        <v>0.77439999999999998</v>
      </c>
      <c r="L234">
        <f t="shared" si="11"/>
        <v>3.2228328999999987E-3</v>
      </c>
    </row>
    <row r="235" spans="1:12">
      <c r="A235">
        <v>591</v>
      </c>
      <c r="B235">
        <v>0.75160499999999997</v>
      </c>
      <c r="C235">
        <v>46.938299999999998</v>
      </c>
      <c r="D235">
        <f t="shared" si="9"/>
        <v>2133.2107950230252</v>
      </c>
      <c r="E235">
        <v>591</v>
      </c>
      <c r="F235">
        <v>0.79300499999999996</v>
      </c>
      <c r="G235">
        <v>46.190199999999997</v>
      </c>
      <c r="H235">
        <f t="shared" si="10"/>
        <v>2060.9053138680247</v>
      </c>
      <c r="I235">
        <v>540</v>
      </c>
      <c r="J235">
        <v>0.748525</v>
      </c>
      <c r="K235">
        <v>0.77439999999999998</v>
      </c>
      <c r="L235">
        <f t="shared" si="11"/>
        <v>6.69515624999999E-4</v>
      </c>
    </row>
    <row r="236" spans="1:12">
      <c r="A236">
        <v>592</v>
      </c>
      <c r="B236">
        <v>0.93974000000000002</v>
      </c>
      <c r="C236">
        <v>46.938299999999998</v>
      </c>
      <c r="D236">
        <f t="shared" si="9"/>
        <v>2115.8675220736</v>
      </c>
      <c r="E236">
        <v>592</v>
      </c>
      <c r="F236">
        <v>0.96233999999999997</v>
      </c>
      <c r="G236">
        <v>46.190199999999997</v>
      </c>
      <c r="H236">
        <f t="shared" si="10"/>
        <v>2045.5593201796</v>
      </c>
      <c r="I236">
        <v>541</v>
      </c>
      <c r="J236">
        <v>0.68847000000000003</v>
      </c>
      <c r="K236">
        <v>0.77439999999999998</v>
      </c>
      <c r="L236">
        <f t="shared" si="11"/>
        <v>7.3839648999999919E-3</v>
      </c>
    </row>
    <row r="237" spans="1:12">
      <c r="A237">
        <v>594</v>
      </c>
      <c r="B237">
        <v>0.93194999999999995</v>
      </c>
      <c r="C237">
        <v>46.938299999999998</v>
      </c>
      <c r="D237">
        <f t="shared" si="9"/>
        <v>2116.5842403224997</v>
      </c>
      <c r="E237">
        <v>594</v>
      </c>
      <c r="F237">
        <v>0.92945999999999995</v>
      </c>
      <c r="G237">
        <v>46.190199999999997</v>
      </c>
      <c r="H237">
        <f t="shared" si="10"/>
        <v>2048.5345853475997</v>
      </c>
      <c r="I237">
        <v>542</v>
      </c>
      <c r="J237">
        <v>0.63903799999999999</v>
      </c>
      <c r="K237">
        <v>0.77439999999999998</v>
      </c>
      <c r="L237">
        <f t="shared" si="11"/>
        <v>1.8322871043999996E-2</v>
      </c>
    </row>
    <row r="238" spans="1:12">
      <c r="A238">
        <v>595</v>
      </c>
      <c r="B238">
        <v>0.81384500000000004</v>
      </c>
      <c r="C238">
        <v>46.938299999999998</v>
      </c>
      <c r="D238">
        <f t="shared" si="9"/>
        <v>2127.4653490470246</v>
      </c>
      <c r="E238">
        <v>595</v>
      </c>
      <c r="F238">
        <v>0.84553</v>
      </c>
      <c r="G238">
        <v>46.190199999999997</v>
      </c>
      <c r="H238">
        <f t="shared" si="10"/>
        <v>2056.1390974088999</v>
      </c>
      <c r="I238">
        <v>543</v>
      </c>
      <c r="J238">
        <v>0.71682400000000002</v>
      </c>
      <c r="K238">
        <v>0.77439999999999998</v>
      </c>
      <c r="L238">
        <f t="shared" si="11"/>
        <v>3.3149957759999954E-3</v>
      </c>
    </row>
    <row r="239" spans="1:12">
      <c r="A239">
        <v>597</v>
      </c>
      <c r="B239">
        <v>0.67638500000000001</v>
      </c>
      <c r="C239">
        <v>46.938299999999998</v>
      </c>
      <c r="D239">
        <f t="shared" si="9"/>
        <v>2140.1647794672244</v>
      </c>
      <c r="E239">
        <v>597</v>
      </c>
      <c r="F239">
        <v>0.66766999999999999</v>
      </c>
      <c r="G239">
        <v>46.190199999999997</v>
      </c>
      <c r="H239">
        <f t="shared" si="10"/>
        <v>2072.3007376008995</v>
      </c>
      <c r="I239">
        <v>544</v>
      </c>
      <c r="J239">
        <v>0.84175</v>
      </c>
      <c r="K239">
        <v>0.77439999999999998</v>
      </c>
      <c r="L239">
        <f t="shared" si="11"/>
        <v>4.536022500000003E-3</v>
      </c>
    </row>
    <row r="240" spans="1:12">
      <c r="A240">
        <v>598</v>
      </c>
      <c r="B240">
        <v>0.58672000000000002</v>
      </c>
      <c r="C240">
        <v>46.938299999999998</v>
      </c>
      <c r="D240">
        <f t="shared" si="9"/>
        <v>2148.4689684964001</v>
      </c>
      <c r="E240">
        <v>598</v>
      </c>
      <c r="F240">
        <v>0.68637000000000004</v>
      </c>
      <c r="G240">
        <v>46.190199999999997</v>
      </c>
      <c r="H240">
        <f t="shared" si="10"/>
        <v>2070.5985446689001</v>
      </c>
      <c r="I240">
        <v>545</v>
      </c>
      <c r="J240">
        <v>0.64854999999999996</v>
      </c>
      <c r="K240">
        <v>0.77439999999999998</v>
      </c>
      <c r="L240">
        <f t="shared" si="11"/>
        <v>1.5838222500000006E-2</v>
      </c>
    </row>
    <row r="241" spans="1:12">
      <c r="A241">
        <v>599</v>
      </c>
      <c r="B241">
        <v>0.94775500000000001</v>
      </c>
      <c r="C241">
        <v>46.938299999999998</v>
      </c>
      <c r="D241">
        <f t="shared" si="9"/>
        <v>2115.1302293970248</v>
      </c>
      <c r="E241">
        <v>599</v>
      </c>
      <c r="F241">
        <v>0.95562499999999995</v>
      </c>
      <c r="G241">
        <v>46.190199999999997</v>
      </c>
      <c r="H241">
        <f t="shared" si="10"/>
        <v>2046.166775430625</v>
      </c>
      <c r="I241">
        <v>546</v>
      </c>
      <c r="J241">
        <v>0.66285333329999996</v>
      </c>
      <c r="K241">
        <v>0.77439999999999998</v>
      </c>
      <c r="L241">
        <f t="shared" si="11"/>
        <v>1.2442658851880893E-2</v>
      </c>
    </row>
    <row r="242" spans="1:12">
      <c r="A242">
        <v>600</v>
      </c>
      <c r="B242">
        <v>0.69964999999999999</v>
      </c>
      <c r="C242">
        <v>46.938299999999998</v>
      </c>
      <c r="D242">
        <f t="shared" si="9"/>
        <v>2138.0127538225001</v>
      </c>
      <c r="E242">
        <v>600</v>
      </c>
      <c r="F242">
        <v>0.67779</v>
      </c>
      <c r="G242">
        <v>46.190199999999997</v>
      </c>
      <c r="H242">
        <f t="shared" si="10"/>
        <v>2071.3794640080996</v>
      </c>
      <c r="I242">
        <v>547</v>
      </c>
      <c r="J242">
        <v>0.89104333329999996</v>
      </c>
      <c r="K242">
        <v>0.77439999999999998</v>
      </c>
      <c r="L242">
        <f t="shared" si="11"/>
        <v>1.3605667203334885E-2</v>
      </c>
    </row>
    <row r="243" spans="1:12">
      <c r="A243">
        <v>603</v>
      </c>
      <c r="B243">
        <v>0.70714999999999995</v>
      </c>
      <c r="C243">
        <v>46.938299999999998</v>
      </c>
      <c r="D243">
        <f t="shared" si="9"/>
        <v>2137.3192303225001</v>
      </c>
      <c r="E243">
        <v>603</v>
      </c>
      <c r="F243">
        <v>0.66349000000000002</v>
      </c>
      <c r="G243">
        <v>46.190199999999997</v>
      </c>
      <c r="H243">
        <f t="shared" si="10"/>
        <v>2072.6813234240994</v>
      </c>
      <c r="I243">
        <v>548</v>
      </c>
      <c r="J243">
        <v>0.65097499999999997</v>
      </c>
      <c r="K243">
        <v>0.77439999999999998</v>
      </c>
      <c r="L243">
        <f t="shared" si="11"/>
        <v>1.5233730625000002E-2</v>
      </c>
    </row>
    <row r="244" spans="1:12">
      <c r="A244">
        <v>604</v>
      </c>
      <c r="B244">
        <v>0.69288000000000005</v>
      </c>
      <c r="C244">
        <v>46.938299999999998</v>
      </c>
      <c r="D244">
        <f t="shared" si="9"/>
        <v>2138.6388709763996</v>
      </c>
      <c r="E244">
        <v>604</v>
      </c>
      <c r="F244">
        <v>0.67045999999999994</v>
      </c>
      <c r="G244">
        <v>46.190199999999997</v>
      </c>
      <c r="H244">
        <f t="shared" si="10"/>
        <v>2072.0467296675997</v>
      </c>
      <c r="I244">
        <v>549</v>
      </c>
      <c r="J244">
        <v>0.66198000000000001</v>
      </c>
      <c r="K244">
        <v>0.77439999999999998</v>
      </c>
      <c r="L244">
        <f t="shared" si="11"/>
        <v>1.2638256399999992E-2</v>
      </c>
    </row>
    <row r="245" spans="1:12">
      <c r="A245">
        <v>607</v>
      </c>
      <c r="B245">
        <v>0.77404600000000001</v>
      </c>
      <c r="C245">
        <v>46.938299999999998</v>
      </c>
      <c r="D245">
        <f t="shared" si="9"/>
        <v>2131.1383473765159</v>
      </c>
      <c r="E245">
        <v>607</v>
      </c>
      <c r="F245">
        <v>0.77268199999999998</v>
      </c>
      <c r="G245">
        <v>46.190199999999997</v>
      </c>
      <c r="H245">
        <f t="shared" si="10"/>
        <v>2062.7509412803233</v>
      </c>
      <c r="I245">
        <v>550</v>
      </c>
      <c r="J245">
        <v>0.67720000000000002</v>
      </c>
      <c r="K245">
        <v>0.77439999999999998</v>
      </c>
      <c r="L245">
        <f t="shared" si="11"/>
        <v>9.4478399999999903E-3</v>
      </c>
    </row>
    <row r="246" spans="1:12">
      <c r="A246">
        <v>608</v>
      </c>
      <c r="B246">
        <v>0.95969000000000004</v>
      </c>
      <c r="C246">
        <v>46.938299999999998</v>
      </c>
      <c r="D246">
        <f t="shared" si="9"/>
        <v>2114.0325775320998</v>
      </c>
      <c r="E246">
        <v>608</v>
      </c>
      <c r="F246">
        <v>0.96747000000000005</v>
      </c>
      <c r="G246">
        <v>46.190199999999997</v>
      </c>
      <c r="H246">
        <f t="shared" si="10"/>
        <v>2045.0953086528998</v>
      </c>
      <c r="I246">
        <v>551</v>
      </c>
      <c r="J246">
        <v>0.63170999999999999</v>
      </c>
      <c r="K246">
        <v>0.77439999999999998</v>
      </c>
      <c r="L246">
        <f t="shared" si="11"/>
        <v>2.0360436099999997E-2</v>
      </c>
    </row>
    <row r="247" spans="1:12">
      <c r="A247">
        <v>610</v>
      </c>
      <c r="B247">
        <v>0.79842999999999997</v>
      </c>
      <c r="C247">
        <v>46.938299999999998</v>
      </c>
      <c r="D247">
        <f t="shared" si="9"/>
        <v>2128.8876036168995</v>
      </c>
      <c r="E247">
        <v>610</v>
      </c>
      <c r="F247">
        <v>0.79509666670000001</v>
      </c>
      <c r="G247">
        <v>46.190199999999997</v>
      </c>
      <c r="H247">
        <f t="shared" si="10"/>
        <v>2060.7154066409848</v>
      </c>
      <c r="I247">
        <v>552</v>
      </c>
      <c r="J247">
        <v>0.72509166670000003</v>
      </c>
      <c r="K247">
        <v>0.77439999999999998</v>
      </c>
      <c r="L247">
        <f t="shared" si="11"/>
        <v>2.4313117328238843E-3</v>
      </c>
    </row>
    <row r="248" spans="1:12">
      <c r="A248">
        <v>612</v>
      </c>
      <c r="B248">
        <v>0.95605333329999997</v>
      </c>
      <c r="C248">
        <v>46.938299999999998</v>
      </c>
      <c r="D248">
        <f t="shared" si="9"/>
        <v>2114.3670085172434</v>
      </c>
      <c r="E248">
        <v>612</v>
      </c>
      <c r="F248">
        <v>0.92769000000000001</v>
      </c>
      <c r="G248">
        <v>46.190199999999997</v>
      </c>
      <c r="H248">
        <f t="shared" si="10"/>
        <v>2048.6948115001001</v>
      </c>
      <c r="I248">
        <v>553</v>
      </c>
      <c r="J248">
        <v>0.74985285710000005</v>
      </c>
      <c r="K248">
        <v>0.77439999999999998</v>
      </c>
      <c r="L248">
        <f t="shared" si="11"/>
        <v>6.0256222455301698E-4</v>
      </c>
    </row>
    <row r="249" spans="1:12">
      <c r="A249">
        <v>613</v>
      </c>
      <c r="B249">
        <v>0.66444000000000003</v>
      </c>
      <c r="C249">
        <v>46.938299999999998</v>
      </c>
      <c r="D249">
        <f t="shared" si="9"/>
        <v>2141.2701192996001</v>
      </c>
      <c r="E249">
        <v>613</v>
      </c>
      <c r="F249">
        <v>0.67030500000000004</v>
      </c>
      <c r="G249">
        <v>46.190199999999997</v>
      </c>
      <c r="H249">
        <f t="shared" si="10"/>
        <v>2072.0608408110247</v>
      </c>
      <c r="I249">
        <v>554</v>
      </c>
      <c r="J249">
        <v>0.86646500000000004</v>
      </c>
      <c r="K249">
        <v>0.77439999999999998</v>
      </c>
      <c r="L249">
        <f t="shared" si="11"/>
        <v>8.4759642250000124E-3</v>
      </c>
    </row>
    <row r="250" spans="1:12">
      <c r="A250">
        <v>614</v>
      </c>
      <c r="B250">
        <v>0.65171000000000001</v>
      </c>
      <c r="C250">
        <v>46.938299999999998</v>
      </c>
      <c r="D250">
        <f t="shared" si="9"/>
        <v>2142.4484138280995</v>
      </c>
      <c r="E250">
        <v>614</v>
      </c>
      <c r="F250">
        <v>0.660555</v>
      </c>
      <c r="G250">
        <v>46.190199999999997</v>
      </c>
      <c r="H250">
        <f t="shared" si="10"/>
        <v>2072.9485738260246</v>
      </c>
      <c r="I250">
        <v>555</v>
      </c>
      <c r="J250">
        <v>0.79146571430000001</v>
      </c>
      <c r="K250">
        <v>0.77439999999999998</v>
      </c>
      <c r="L250">
        <f t="shared" si="11"/>
        <v>2.9123860456922566E-4</v>
      </c>
    </row>
    <row r="251" spans="1:12">
      <c r="A251">
        <v>615</v>
      </c>
      <c r="B251">
        <v>0.6882125</v>
      </c>
      <c r="C251">
        <v>46.938299999999998</v>
      </c>
      <c r="D251">
        <f t="shared" si="9"/>
        <v>2139.0705937576563</v>
      </c>
      <c r="E251">
        <v>615</v>
      </c>
      <c r="F251">
        <v>0.66929000000000005</v>
      </c>
      <c r="G251">
        <v>46.190199999999997</v>
      </c>
      <c r="H251">
        <f t="shared" si="10"/>
        <v>2072.1532472281001</v>
      </c>
      <c r="I251">
        <v>556</v>
      </c>
      <c r="J251">
        <v>0.70968399999999998</v>
      </c>
      <c r="K251">
        <v>0.77439999999999998</v>
      </c>
      <c r="L251">
        <f t="shared" si="11"/>
        <v>4.1881606559999998E-3</v>
      </c>
    </row>
    <row r="252" spans="1:12">
      <c r="A252">
        <v>616</v>
      </c>
      <c r="B252">
        <v>0.72253999999999996</v>
      </c>
      <c r="C252">
        <v>46.938299999999998</v>
      </c>
      <c r="D252">
        <f t="shared" si="9"/>
        <v>2135.8964723775998</v>
      </c>
      <c r="E252">
        <v>616</v>
      </c>
      <c r="F252">
        <v>0.70303000000000004</v>
      </c>
      <c r="G252">
        <v>46.190199999999997</v>
      </c>
      <c r="H252">
        <f t="shared" si="10"/>
        <v>2069.0826346088998</v>
      </c>
      <c r="I252">
        <v>557</v>
      </c>
      <c r="J252">
        <v>0.68439700000000003</v>
      </c>
      <c r="K252">
        <v>0.77439999999999998</v>
      </c>
      <c r="L252">
        <f t="shared" si="11"/>
        <v>8.1005400089999898E-3</v>
      </c>
    </row>
    <row r="253" spans="1:12">
      <c r="A253">
        <v>617</v>
      </c>
      <c r="B253">
        <v>0.68067999999999995</v>
      </c>
      <c r="C253">
        <v>46.938299999999998</v>
      </c>
      <c r="D253">
        <f t="shared" si="9"/>
        <v>2139.7674080643997</v>
      </c>
      <c r="E253">
        <v>617</v>
      </c>
      <c r="F253">
        <v>0.71357999999999999</v>
      </c>
      <c r="G253">
        <v>46.190199999999997</v>
      </c>
      <c r="H253">
        <f t="shared" si="10"/>
        <v>2068.1229666243999</v>
      </c>
      <c r="I253">
        <v>558</v>
      </c>
      <c r="J253">
        <v>0.70716000000000001</v>
      </c>
      <c r="K253">
        <v>0.77439999999999998</v>
      </c>
      <c r="L253">
        <f t="shared" si="11"/>
        <v>4.5212175999999951E-3</v>
      </c>
    </row>
    <row r="254" spans="1:12">
      <c r="A254">
        <v>620</v>
      </c>
      <c r="B254">
        <v>0.74543666669999997</v>
      </c>
      <c r="C254">
        <v>46.938299999999998</v>
      </c>
      <c r="D254">
        <f t="shared" si="9"/>
        <v>2133.7806229289313</v>
      </c>
      <c r="E254">
        <v>620</v>
      </c>
      <c r="F254">
        <v>0.74799000000000004</v>
      </c>
      <c r="G254">
        <v>46.190199999999997</v>
      </c>
      <c r="H254">
        <f t="shared" si="10"/>
        <v>2064.9944496840994</v>
      </c>
      <c r="I254">
        <v>559</v>
      </c>
      <c r="J254">
        <v>0.666995</v>
      </c>
      <c r="K254">
        <v>0.77439999999999998</v>
      </c>
      <c r="L254">
        <f t="shared" si="11"/>
        <v>1.1535834024999993E-2</v>
      </c>
    </row>
    <row r="255" spans="1:12">
      <c r="A255">
        <v>622</v>
      </c>
      <c r="B255">
        <v>0.82057999999999998</v>
      </c>
      <c r="C255">
        <v>46.938299999999998</v>
      </c>
      <c r="D255">
        <f t="shared" si="9"/>
        <v>2126.8440979983998</v>
      </c>
      <c r="E255">
        <v>622</v>
      </c>
      <c r="F255">
        <v>0.82051666670000001</v>
      </c>
      <c r="G255">
        <v>46.190199999999997</v>
      </c>
      <c r="H255">
        <f t="shared" si="10"/>
        <v>2058.4081657639194</v>
      </c>
      <c r="I255">
        <v>560</v>
      </c>
      <c r="J255">
        <v>0.701264</v>
      </c>
      <c r="K255">
        <v>0.77439999999999998</v>
      </c>
      <c r="L255">
        <f t="shared" si="11"/>
        <v>5.3488744959999971E-3</v>
      </c>
    </row>
    <row r="256" spans="1:12">
      <c r="A256">
        <v>623</v>
      </c>
      <c r="B256">
        <v>0.93506</v>
      </c>
      <c r="C256">
        <v>46.938299999999998</v>
      </c>
      <c r="D256">
        <f t="shared" si="9"/>
        <v>2116.2980904975998</v>
      </c>
      <c r="E256">
        <v>623</v>
      </c>
      <c r="F256">
        <v>0.94567000000000001</v>
      </c>
      <c r="G256">
        <v>46.190199999999997</v>
      </c>
      <c r="H256">
        <f t="shared" si="10"/>
        <v>2047.0674949208997</v>
      </c>
      <c r="I256">
        <v>561</v>
      </c>
      <c r="J256">
        <v>0.80689</v>
      </c>
      <c r="K256">
        <v>0.77439999999999998</v>
      </c>
      <c r="L256">
        <f t="shared" si="11"/>
        <v>1.0556001000000012E-3</v>
      </c>
    </row>
    <row r="257" spans="1:12">
      <c r="A257">
        <v>624</v>
      </c>
      <c r="B257">
        <v>0.70945000000000003</v>
      </c>
      <c r="C257">
        <v>46.938299999999998</v>
      </c>
      <c r="D257">
        <f t="shared" si="9"/>
        <v>2137.1065723225001</v>
      </c>
      <c r="E257">
        <v>624</v>
      </c>
      <c r="F257">
        <v>0.70665999999999995</v>
      </c>
      <c r="G257">
        <v>46.190199999999997</v>
      </c>
      <c r="H257">
        <f t="shared" si="10"/>
        <v>2068.7524109316</v>
      </c>
      <c r="I257">
        <v>562</v>
      </c>
      <c r="J257">
        <v>0.69179749999999995</v>
      </c>
      <c r="K257">
        <v>0.77439999999999998</v>
      </c>
      <c r="L257">
        <f t="shared" si="11"/>
        <v>6.8231730062500041E-3</v>
      </c>
    </row>
    <row r="258" spans="1:12">
      <c r="A258">
        <v>625</v>
      </c>
      <c r="B258">
        <v>0.63966000000000001</v>
      </c>
      <c r="C258">
        <v>46.938299999999998</v>
      </c>
      <c r="D258">
        <f t="shared" si="9"/>
        <v>2143.5640658496</v>
      </c>
      <c r="E258">
        <v>625</v>
      </c>
      <c r="F258">
        <v>0.65205000000000002</v>
      </c>
      <c r="G258">
        <v>46.190199999999997</v>
      </c>
      <c r="H258">
        <f t="shared" si="10"/>
        <v>2073.7231054224994</v>
      </c>
      <c r="I258">
        <v>563</v>
      </c>
      <c r="J258">
        <v>0.63602999999999998</v>
      </c>
      <c r="K258">
        <v>0.77439999999999998</v>
      </c>
      <c r="L258">
        <f t="shared" si="11"/>
        <v>1.9146256899999999E-2</v>
      </c>
    </row>
    <row r="259" spans="1:12">
      <c r="A259">
        <v>627</v>
      </c>
      <c r="B259">
        <v>0.67879999999999996</v>
      </c>
      <c r="C259">
        <v>46.938299999999998</v>
      </c>
      <c r="D259">
        <f t="shared" ref="D259:D322" si="12">(B259-C259)^2</f>
        <v>2139.9413402499995</v>
      </c>
      <c r="E259">
        <v>627</v>
      </c>
      <c r="F259">
        <v>0.64834000000000003</v>
      </c>
      <c r="G259">
        <v>46.190199999999997</v>
      </c>
      <c r="H259">
        <f t="shared" ref="H259:H322" si="13">(F259-G259)^2</f>
        <v>2074.0610122595999</v>
      </c>
      <c r="I259">
        <v>564</v>
      </c>
      <c r="J259">
        <v>0.72073399999999999</v>
      </c>
      <c r="K259">
        <v>0.77439999999999998</v>
      </c>
      <c r="L259">
        <f t="shared" ref="L259:L322" si="14">(J259-K259)^2</f>
        <v>2.8800395559999991E-3</v>
      </c>
    </row>
    <row r="260" spans="1:12">
      <c r="A260">
        <v>629</v>
      </c>
      <c r="B260">
        <v>0.91108</v>
      </c>
      <c r="C260">
        <v>46.938299999999998</v>
      </c>
      <c r="D260">
        <f t="shared" si="12"/>
        <v>2118.5049809284001</v>
      </c>
      <c r="E260">
        <v>629</v>
      </c>
      <c r="F260">
        <v>0.93979000000000001</v>
      </c>
      <c r="G260">
        <v>46.190199999999997</v>
      </c>
      <c r="H260">
        <f t="shared" si="13"/>
        <v>2047.5996051680995</v>
      </c>
      <c r="I260">
        <v>565</v>
      </c>
      <c r="J260">
        <v>0.62207999999999997</v>
      </c>
      <c r="K260">
        <v>0.77439999999999998</v>
      </c>
      <c r="L260">
        <f t="shared" si="14"/>
        <v>2.3201382400000005E-2</v>
      </c>
    </row>
    <row r="261" spans="1:12">
      <c r="A261">
        <v>630</v>
      </c>
      <c r="B261">
        <v>0.69406000000000001</v>
      </c>
      <c r="C261">
        <v>46.938299999999998</v>
      </c>
      <c r="D261">
        <f t="shared" si="12"/>
        <v>2138.5297331775996</v>
      </c>
      <c r="E261">
        <v>630</v>
      </c>
      <c r="F261">
        <v>0.67945999999999995</v>
      </c>
      <c r="G261">
        <v>46.190199999999997</v>
      </c>
      <c r="H261">
        <f t="shared" si="13"/>
        <v>2071.2274553476</v>
      </c>
      <c r="I261">
        <v>566</v>
      </c>
      <c r="J261">
        <v>0.74781200000000003</v>
      </c>
      <c r="K261">
        <v>0.77439999999999998</v>
      </c>
      <c r="L261">
        <f t="shared" si="14"/>
        <v>7.0692174399999703E-4</v>
      </c>
    </row>
    <row r="262" spans="1:12">
      <c r="A262">
        <v>631</v>
      </c>
      <c r="B262">
        <v>0.645235</v>
      </c>
      <c r="C262">
        <v>46.938299999999998</v>
      </c>
      <c r="D262">
        <f t="shared" si="12"/>
        <v>2143.0478670942248</v>
      </c>
      <c r="E262">
        <v>631</v>
      </c>
      <c r="F262">
        <v>0.66188499999999995</v>
      </c>
      <c r="G262">
        <v>46.190199999999997</v>
      </c>
      <c r="H262">
        <f t="shared" si="13"/>
        <v>2072.8274667392247</v>
      </c>
      <c r="I262">
        <v>567</v>
      </c>
      <c r="J262">
        <v>0.68936600000000003</v>
      </c>
      <c r="K262">
        <v>0.77439999999999998</v>
      </c>
      <c r="L262">
        <f t="shared" si="14"/>
        <v>7.2307811559999902E-3</v>
      </c>
    </row>
    <row r="263" spans="1:12">
      <c r="A263">
        <v>632</v>
      </c>
      <c r="B263">
        <v>0.70559000000000005</v>
      </c>
      <c r="C263">
        <v>46.938299999999998</v>
      </c>
      <c r="D263">
        <f t="shared" si="12"/>
        <v>2137.4634739440999</v>
      </c>
      <c r="E263">
        <v>632</v>
      </c>
      <c r="F263">
        <v>0.69116</v>
      </c>
      <c r="G263">
        <v>46.190199999999997</v>
      </c>
      <c r="H263">
        <f t="shared" si="13"/>
        <v>2070.1626409215996</v>
      </c>
      <c r="I263">
        <v>568</v>
      </c>
      <c r="J263">
        <v>0.72510750000000002</v>
      </c>
      <c r="K263">
        <v>0.77439999999999998</v>
      </c>
      <c r="L263">
        <f t="shared" si="14"/>
        <v>2.4297505562499962E-3</v>
      </c>
    </row>
    <row r="264" spans="1:12">
      <c r="A264">
        <v>633</v>
      </c>
      <c r="B264">
        <v>0.67468499999999998</v>
      </c>
      <c r="C264">
        <v>46.938299999999998</v>
      </c>
      <c r="D264">
        <f t="shared" si="12"/>
        <v>2140.322072868225</v>
      </c>
      <c r="E264">
        <v>633</v>
      </c>
      <c r="F264">
        <v>0.67650500000000002</v>
      </c>
      <c r="G264">
        <v>46.190199999999997</v>
      </c>
      <c r="H264">
        <f t="shared" si="13"/>
        <v>2071.496432553025</v>
      </c>
      <c r="I264">
        <v>569</v>
      </c>
      <c r="J264">
        <v>0.80097249999999998</v>
      </c>
      <c r="K264">
        <v>0.77439999999999998</v>
      </c>
      <c r="L264">
        <f t="shared" si="14"/>
        <v>7.0609775624999995E-4</v>
      </c>
    </row>
    <row r="265" spans="1:12">
      <c r="A265">
        <v>634</v>
      </c>
      <c r="B265">
        <v>0.82869666669999997</v>
      </c>
      <c r="C265">
        <v>46.938299999999998</v>
      </c>
      <c r="D265">
        <f t="shared" si="12"/>
        <v>2126.0955195542706</v>
      </c>
      <c r="E265">
        <v>634</v>
      </c>
      <c r="F265">
        <v>0.83811666669999996</v>
      </c>
      <c r="G265">
        <v>46.190199999999997</v>
      </c>
      <c r="H265">
        <f t="shared" si="13"/>
        <v>2056.8114626705869</v>
      </c>
      <c r="I265">
        <v>570</v>
      </c>
      <c r="J265">
        <v>0.65406333329999999</v>
      </c>
      <c r="K265">
        <v>0.77439999999999998</v>
      </c>
      <c r="L265">
        <f t="shared" si="14"/>
        <v>1.4480913352466885E-2</v>
      </c>
    </row>
    <row r="266" spans="1:12">
      <c r="A266">
        <v>635</v>
      </c>
      <c r="B266">
        <v>0.68745999999999996</v>
      </c>
      <c r="C266">
        <v>46.938299999999998</v>
      </c>
      <c r="D266">
        <f t="shared" si="12"/>
        <v>2139.1402007055999</v>
      </c>
      <c r="E266">
        <v>635</v>
      </c>
      <c r="F266">
        <v>0.67867</v>
      </c>
      <c r="G266">
        <v>46.190199999999997</v>
      </c>
      <c r="H266">
        <f t="shared" si="13"/>
        <v>2071.2993629409002</v>
      </c>
      <c r="I266">
        <v>571</v>
      </c>
      <c r="J266">
        <v>0.76374500000000001</v>
      </c>
      <c r="K266">
        <v>0.77439999999999998</v>
      </c>
      <c r="L266">
        <f t="shared" si="14"/>
        <v>1.1352902499999936E-4</v>
      </c>
    </row>
    <row r="267" spans="1:12">
      <c r="A267">
        <v>636</v>
      </c>
      <c r="B267">
        <v>0.81344499999999997</v>
      </c>
      <c r="C267">
        <v>46.938299999999998</v>
      </c>
      <c r="D267">
        <f t="shared" si="12"/>
        <v>2127.5022487710248</v>
      </c>
      <c r="E267">
        <v>636</v>
      </c>
      <c r="F267">
        <v>0.76719499999999996</v>
      </c>
      <c r="G267">
        <v>46.190199999999997</v>
      </c>
      <c r="H267">
        <f t="shared" si="13"/>
        <v>2063.2493832300247</v>
      </c>
      <c r="I267">
        <v>572</v>
      </c>
      <c r="J267">
        <v>0.76902999999999999</v>
      </c>
      <c r="K267">
        <v>0.77439999999999998</v>
      </c>
      <c r="L267">
        <f t="shared" si="14"/>
        <v>2.8836899999999849E-5</v>
      </c>
    </row>
    <row r="268" spans="1:12">
      <c r="A268">
        <v>637</v>
      </c>
      <c r="B268">
        <v>0.71669000000000005</v>
      </c>
      <c r="C268">
        <v>46.938299999999998</v>
      </c>
      <c r="D268">
        <f t="shared" si="12"/>
        <v>2136.4372309921</v>
      </c>
      <c r="E268">
        <v>637</v>
      </c>
      <c r="F268">
        <v>0.72999000000000003</v>
      </c>
      <c r="G268">
        <v>46.190199999999997</v>
      </c>
      <c r="H268">
        <f t="shared" si="13"/>
        <v>2066.6306932440998</v>
      </c>
      <c r="I268">
        <v>573</v>
      </c>
      <c r="J268">
        <v>0.81530666669999996</v>
      </c>
      <c r="K268">
        <v>0.77439999999999998</v>
      </c>
      <c r="L268">
        <f t="shared" si="14"/>
        <v>1.6733553805048874E-3</v>
      </c>
    </row>
    <row r="269" spans="1:12">
      <c r="A269">
        <v>638</v>
      </c>
      <c r="B269">
        <v>0.91751000000000005</v>
      </c>
      <c r="C269">
        <v>46.938299999999998</v>
      </c>
      <c r="D269">
        <f t="shared" si="12"/>
        <v>2117.9131122240997</v>
      </c>
      <c r="E269">
        <v>638</v>
      </c>
      <c r="F269">
        <v>0.90468999999999999</v>
      </c>
      <c r="G269">
        <v>46.190199999999997</v>
      </c>
      <c r="H269">
        <f t="shared" si="13"/>
        <v>2050.7774159600995</v>
      </c>
      <c r="I269">
        <v>574</v>
      </c>
      <c r="J269">
        <v>0.83560666669999994</v>
      </c>
      <c r="K269">
        <v>0.74570000000000003</v>
      </c>
      <c r="L269">
        <f t="shared" si="14"/>
        <v>8.0832087171048735E-3</v>
      </c>
    </row>
    <row r="270" spans="1:12">
      <c r="A270">
        <v>639</v>
      </c>
      <c r="B270">
        <v>0.69001333330000003</v>
      </c>
      <c r="C270">
        <v>46.938299999999998</v>
      </c>
      <c r="D270">
        <f t="shared" si="12"/>
        <v>2138.9040196052606</v>
      </c>
      <c r="E270">
        <v>639</v>
      </c>
      <c r="F270">
        <v>0.67855333330000001</v>
      </c>
      <c r="G270">
        <v>46.190199999999997</v>
      </c>
      <c r="H270">
        <f t="shared" si="13"/>
        <v>2071.3099823145449</v>
      </c>
      <c r="I270">
        <v>575</v>
      </c>
      <c r="J270">
        <v>0.83187714290000003</v>
      </c>
      <c r="K270">
        <v>0.74570000000000003</v>
      </c>
      <c r="L270">
        <f t="shared" si="14"/>
        <v>7.4264999584070209E-3</v>
      </c>
    </row>
    <row r="271" spans="1:12">
      <c r="A271">
        <v>641</v>
      </c>
      <c r="B271">
        <v>0.92469999999999997</v>
      </c>
      <c r="C271">
        <v>46.938299999999998</v>
      </c>
      <c r="D271">
        <f t="shared" si="12"/>
        <v>2117.2513849599995</v>
      </c>
      <c r="E271">
        <v>641</v>
      </c>
      <c r="F271">
        <v>0.91105000000000003</v>
      </c>
      <c r="G271">
        <v>46.190199999999997</v>
      </c>
      <c r="H271">
        <f t="shared" si="13"/>
        <v>2050.2014247224993</v>
      </c>
      <c r="I271">
        <v>576</v>
      </c>
      <c r="J271">
        <v>0.72183249999999999</v>
      </c>
      <c r="K271">
        <v>0.74570000000000003</v>
      </c>
      <c r="L271">
        <f t="shared" si="14"/>
        <v>5.69657556250002E-4</v>
      </c>
    </row>
    <row r="272" spans="1:12">
      <c r="A272">
        <v>645</v>
      </c>
      <c r="B272">
        <v>0.79918500000000003</v>
      </c>
      <c r="C272">
        <v>46.938299999999998</v>
      </c>
      <c r="D272">
        <f t="shared" si="12"/>
        <v>2128.8179329832246</v>
      </c>
      <c r="E272">
        <v>645</v>
      </c>
      <c r="F272">
        <v>0.80918500000000004</v>
      </c>
      <c r="G272">
        <v>46.190199999999997</v>
      </c>
      <c r="H272">
        <f t="shared" si="13"/>
        <v>2059.4365224302246</v>
      </c>
      <c r="I272">
        <v>577</v>
      </c>
      <c r="J272">
        <v>0.85110333329999999</v>
      </c>
      <c r="K272">
        <v>0.74570000000000003</v>
      </c>
      <c r="L272">
        <f t="shared" si="14"/>
        <v>1.110986267075088E-2</v>
      </c>
    </row>
    <row r="273" spans="1:12">
      <c r="A273">
        <v>647</v>
      </c>
      <c r="B273">
        <v>0.91024000000000005</v>
      </c>
      <c r="C273">
        <v>46.938299999999998</v>
      </c>
      <c r="D273">
        <f t="shared" si="12"/>
        <v>2118.5823073635997</v>
      </c>
      <c r="E273">
        <v>647</v>
      </c>
      <c r="F273">
        <v>0.95884000000000003</v>
      </c>
      <c r="G273">
        <v>46.190199999999997</v>
      </c>
      <c r="H273">
        <f t="shared" si="13"/>
        <v>2045.8759274495997</v>
      </c>
      <c r="I273">
        <v>578</v>
      </c>
      <c r="J273">
        <v>0.88524499999999995</v>
      </c>
      <c r="K273">
        <v>0.74570000000000003</v>
      </c>
      <c r="L273">
        <f t="shared" si="14"/>
        <v>1.9472807024999976E-2</v>
      </c>
    </row>
    <row r="274" spans="1:12">
      <c r="A274">
        <v>649</v>
      </c>
      <c r="B274">
        <v>0.94235999999999998</v>
      </c>
      <c r="C274">
        <v>46.938299999999998</v>
      </c>
      <c r="D274">
        <f t="shared" si="12"/>
        <v>2115.6264964835996</v>
      </c>
      <c r="E274">
        <v>649</v>
      </c>
      <c r="F274">
        <v>0.92145999999999995</v>
      </c>
      <c r="G274">
        <v>46.190199999999997</v>
      </c>
      <c r="H274">
        <f t="shared" si="13"/>
        <v>2049.2588211875996</v>
      </c>
      <c r="I274">
        <v>579</v>
      </c>
      <c r="J274">
        <v>0.74766666670000004</v>
      </c>
      <c r="K274">
        <v>0.74570000000000003</v>
      </c>
      <c r="L274">
        <f t="shared" si="14"/>
        <v>3.8677779088889225E-6</v>
      </c>
    </row>
    <row r="275" spans="1:12">
      <c r="A275">
        <v>650</v>
      </c>
      <c r="B275">
        <v>0.94340000000000002</v>
      </c>
      <c r="C275">
        <v>46.938299999999998</v>
      </c>
      <c r="D275">
        <f t="shared" si="12"/>
        <v>2115.5308260100001</v>
      </c>
      <c r="E275">
        <v>650</v>
      </c>
      <c r="F275">
        <v>0.96614999999999995</v>
      </c>
      <c r="G275">
        <v>46.190199999999997</v>
      </c>
      <c r="H275">
        <f t="shared" si="13"/>
        <v>2045.2146984024998</v>
      </c>
      <c r="I275">
        <v>580</v>
      </c>
      <c r="J275">
        <v>0.67610499999999996</v>
      </c>
      <c r="K275">
        <v>0.74570000000000003</v>
      </c>
      <c r="L275">
        <f t="shared" si="14"/>
        <v>4.8434640250000103E-3</v>
      </c>
    </row>
    <row r="276" spans="1:12">
      <c r="A276">
        <v>654</v>
      </c>
      <c r="B276">
        <v>0.70348999999999995</v>
      </c>
      <c r="C276">
        <v>46.938299999999998</v>
      </c>
      <c r="D276">
        <f t="shared" si="12"/>
        <v>2137.6576557360995</v>
      </c>
      <c r="E276">
        <v>654</v>
      </c>
      <c r="F276">
        <v>0.69725999999999999</v>
      </c>
      <c r="G276">
        <v>46.190199999999997</v>
      </c>
      <c r="H276">
        <f t="shared" si="13"/>
        <v>2069.6075898435997</v>
      </c>
      <c r="I276">
        <v>581</v>
      </c>
      <c r="J276">
        <v>0.62871999999999995</v>
      </c>
      <c r="K276">
        <v>0.74570000000000003</v>
      </c>
      <c r="L276">
        <f t="shared" si="14"/>
        <v>1.3684320400000019E-2</v>
      </c>
    </row>
    <row r="277" spans="1:12">
      <c r="A277">
        <v>658</v>
      </c>
      <c r="B277">
        <v>0.71801999999999999</v>
      </c>
      <c r="C277">
        <v>46.938299999999998</v>
      </c>
      <c r="D277">
        <f t="shared" si="12"/>
        <v>2136.3142832783997</v>
      </c>
      <c r="E277">
        <v>658</v>
      </c>
      <c r="F277">
        <v>0.69716</v>
      </c>
      <c r="G277">
        <v>46.190199999999997</v>
      </c>
      <c r="H277">
        <f t="shared" si="13"/>
        <v>2069.6166884416002</v>
      </c>
      <c r="I277">
        <v>582</v>
      </c>
      <c r="J277">
        <v>0.62092000000000003</v>
      </c>
      <c r="K277">
        <v>0.77690000000000003</v>
      </c>
      <c r="L277">
        <f t="shared" si="14"/>
        <v>2.4329760400000001E-2</v>
      </c>
    </row>
    <row r="278" spans="1:12">
      <c r="A278">
        <v>663</v>
      </c>
      <c r="B278">
        <v>0.66608999999999996</v>
      </c>
      <c r="C278">
        <v>46.938299999999998</v>
      </c>
      <c r="D278">
        <f t="shared" si="12"/>
        <v>2141.1174182841</v>
      </c>
      <c r="E278">
        <v>663</v>
      </c>
      <c r="F278">
        <v>0.68552000000000002</v>
      </c>
      <c r="G278">
        <v>46.190199999999997</v>
      </c>
      <c r="H278">
        <f t="shared" si="13"/>
        <v>2070.6759019024003</v>
      </c>
      <c r="I278">
        <v>584</v>
      </c>
      <c r="J278">
        <v>0.695465</v>
      </c>
      <c r="K278">
        <v>0.77690000000000003</v>
      </c>
      <c r="L278">
        <f t="shared" si="14"/>
        <v>6.6316592250000054E-3</v>
      </c>
    </row>
    <row r="279" spans="1:12">
      <c r="A279">
        <v>668</v>
      </c>
      <c r="B279">
        <v>0.71291000000000004</v>
      </c>
      <c r="C279">
        <v>46.938299999999998</v>
      </c>
      <c r="D279">
        <f t="shared" si="12"/>
        <v>2136.7866806520997</v>
      </c>
      <c r="E279">
        <v>668</v>
      </c>
      <c r="F279">
        <v>0.73792999999999997</v>
      </c>
      <c r="G279">
        <v>46.190199999999997</v>
      </c>
      <c r="H279">
        <f t="shared" si="13"/>
        <v>2065.9088481528997</v>
      </c>
      <c r="I279">
        <v>586</v>
      </c>
      <c r="J279">
        <v>0.76441999999999999</v>
      </c>
      <c r="K279">
        <v>0.77690000000000003</v>
      </c>
      <c r="L279">
        <f t="shared" si="14"/>
        <v>1.5575040000000116E-4</v>
      </c>
    </row>
    <row r="280" spans="1:12">
      <c r="A280">
        <v>676</v>
      </c>
      <c r="B280">
        <v>0.67930999999999997</v>
      </c>
      <c r="C280">
        <v>46.938299999999998</v>
      </c>
      <c r="D280">
        <f t="shared" si="12"/>
        <v>2139.8941558200995</v>
      </c>
      <c r="E280">
        <v>676</v>
      </c>
      <c r="F280">
        <v>0.72872000000000003</v>
      </c>
      <c r="G280">
        <v>46.190199999999997</v>
      </c>
      <c r="H280">
        <f t="shared" si="13"/>
        <v>2066.7461637903994</v>
      </c>
      <c r="I280">
        <v>587</v>
      </c>
      <c r="J280">
        <v>0.72650333330000005</v>
      </c>
      <c r="K280">
        <v>0.77690000000000003</v>
      </c>
      <c r="L280">
        <f t="shared" si="14"/>
        <v>2.5398240144708872E-3</v>
      </c>
    </row>
    <row r="281" spans="1:12">
      <c r="A281">
        <v>677</v>
      </c>
      <c r="B281">
        <v>0.65981999999999996</v>
      </c>
      <c r="C281">
        <v>46.938299999999998</v>
      </c>
      <c r="D281">
        <f t="shared" si="12"/>
        <v>2141.6977111103997</v>
      </c>
      <c r="E281">
        <v>677</v>
      </c>
      <c r="F281">
        <v>0.71504000000000001</v>
      </c>
      <c r="G281">
        <v>46.190199999999997</v>
      </c>
      <c r="H281">
        <f t="shared" si="13"/>
        <v>2067.9901770255997</v>
      </c>
      <c r="I281">
        <v>589</v>
      </c>
      <c r="J281">
        <v>0.62185000000000001</v>
      </c>
      <c r="K281">
        <v>0.77690000000000003</v>
      </c>
      <c r="L281">
        <f t="shared" si="14"/>
        <v>2.4040502500000005E-2</v>
      </c>
    </row>
    <row r="282" spans="1:12">
      <c r="A282">
        <v>682</v>
      </c>
      <c r="B282">
        <v>0.79796999999999996</v>
      </c>
      <c r="C282">
        <v>46.938299999999998</v>
      </c>
      <c r="D282">
        <f t="shared" si="12"/>
        <v>2128.9300525088997</v>
      </c>
      <c r="E282">
        <v>682</v>
      </c>
      <c r="F282">
        <v>0.80213000000000001</v>
      </c>
      <c r="G282">
        <v>46.190199999999997</v>
      </c>
      <c r="H282">
        <f t="shared" si="13"/>
        <v>2060.0768983249</v>
      </c>
      <c r="I282">
        <v>590</v>
      </c>
      <c r="J282">
        <v>0.87640499999999999</v>
      </c>
      <c r="K282">
        <v>0.77690000000000003</v>
      </c>
      <c r="L282">
        <f t="shared" si="14"/>
        <v>9.9012450249999912E-3</v>
      </c>
    </row>
    <row r="283" spans="1:12">
      <c r="A283">
        <v>684</v>
      </c>
      <c r="B283">
        <v>0.69691999999999998</v>
      </c>
      <c r="C283">
        <v>46.938299999999998</v>
      </c>
      <c r="D283">
        <f t="shared" si="12"/>
        <v>2138.2652243043999</v>
      </c>
      <c r="E283">
        <v>684</v>
      </c>
      <c r="F283">
        <v>0.69230499999999995</v>
      </c>
      <c r="G283">
        <v>46.190199999999997</v>
      </c>
      <c r="H283">
        <f t="shared" si="13"/>
        <v>2070.0584494310251</v>
      </c>
      <c r="I283">
        <v>592</v>
      </c>
      <c r="J283">
        <v>0.78829249999999995</v>
      </c>
      <c r="K283">
        <v>0.77690000000000003</v>
      </c>
      <c r="L283">
        <f t="shared" si="14"/>
        <v>1.297890562499981E-4</v>
      </c>
    </row>
    <row r="284" spans="1:12">
      <c r="A284">
        <v>685</v>
      </c>
      <c r="B284">
        <v>0.73743000000000003</v>
      </c>
      <c r="C284">
        <v>46.938299999999998</v>
      </c>
      <c r="D284">
        <f t="shared" si="12"/>
        <v>2134.5203887568996</v>
      </c>
      <c r="E284">
        <v>685</v>
      </c>
      <c r="F284">
        <v>0.71880999999999995</v>
      </c>
      <c r="G284">
        <v>46.190199999999997</v>
      </c>
      <c r="H284">
        <f t="shared" si="13"/>
        <v>2067.6473085320999</v>
      </c>
      <c r="I284">
        <v>593</v>
      </c>
      <c r="J284">
        <v>0.65491500000000002</v>
      </c>
      <c r="K284">
        <v>0.77680000000000005</v>
      </c>
      <c r="L284">
        <f t="shared" si="14"/>
        <v>1.4855953225000005E-2</v>
      </c>
    </row>
    <row r="285" spans="1:12">
      <c r="A285">
        <v>688</v>
      </c>
      <c r="B285">
        <v>0.97589000000000004</v>
      </c>
      <c r="C285">
        <v>46.938299999999998</v>
      </c>
      <c r="D285">
        <f t="shared" si="12"/>
        <v>2112.5431330080996</v>
      </c>
      <c r="E285">
        <v>688</v>
      </c>
      <c r="F285">
        <v>0.97294000000000003</v>
      </c>
      <c r="G285">
        <v>46.190199999999997</v>
      </c>
      <c r="H285">
        <f t="shared" si="13"/>
        <v>2044.6006019075996</v>
      </c>
      <c r="I285">
        <v>594</v>
      </c>
      <c r="J285">
        <v>0.70638999999999996</v>
      </c>
      <c r="K285">
        <v>0.77680000000000005</v>
      </c>
      <c r="L285">
        <f t="shared" si="14"/>
        <v>4.9575681000000116E-3</v>
      </c>
    </row>
    <row r="286" spans="1:12">
      <c r="A286">
        <v>689</v>
      </c>
      <c r="B286">
        <v>0.69336500000000001</v>
      </c>
      <c r="C286">
        <v>46.938299999999998</v>
      </c>
      <c r="D286">
        <f t="shared" si="12"/>
        <v>2138.5940131542247</v>
      </c>
      <c r="E286">
        <v>689</v>
      </c>
      <c r="F286">
        <v>0.669825</v>
      </c>
      <c r="G286">
        <v>46.190199999999997</v>
      </c>
      <c r="H286">
        <f t="shared" si="13"/>
        <v>2072.1045401406245</v>
      </c>
      <c r="I286">
        <v>595</v>
      </c>
      <c r="J286">
        <v>0.64915</v>
      </c>
      <c r="K286">
        <v>0.77680000000000005</v>
      </c>
      <c r="L286">
        <f t="shared" si="14"/>
        <v>1.6294522500000009E-2</v>
      </c>
    </row>
    <row r="287" spans="1:12">
      <c r="A287">
        <v>690</v>
      </c>
      <c r="B287">
        <v>0.96748000000000001</v>
      </c>
      <c r="C287">
        <v>46.938299999999998</v>
      </c>
      <c r="D287">
        <f t="shared" si="12"/>
        <v>2113.3162914723998</v>
      </c>
      <c r="E287">
        <v>690</v>
      </c>
      <c r="F287">
        <v>0.97774000000000005</v>
      </c>
      <c r="G287">
        <v>46.190199999999997</v>
      </c>
      <c r="H287">
        <f t="shared" si="13"/>
        <v>2044.1665392515999</v>
      </c>
      <c r="I287">
        <v>596</v>
      </c>
      <c r="J287">
        <v>0.76555499999999999</v>
      </c>
      <c r="K287">
        <v>0.77680000000000005</v>
      </c>
      <c r="L287">
        <f t="shared" si="14"/>
        <v>1.2645002500000135E-4</v>
      </c>
    </row>
    <row r="288" spans="1:12">
      <c r="A288">
        <v>692</v>
      </c>
      <c r="B288">
        <v>0.90388999999999997</v>
      </c>
      <c r="C288">
        <v>46.938299999999998</v>
      </c>
      <c r="D288">
        <f t="shared" si="12"/>
        <v>2119.1669040481002</v>
      </c>
      <c r="E288">
        <v>692</v>
      </c>
      <c r="F288">
        <v>0.94071000000000005</v>
      </c>
      <c r="G288">
        <v>46.190199999999997</v>
      </c>
      <c r="H288">
        <f t="shared" si="13"/>
        <v>2047.5163452600996</v>
      </c>
      <c r="I288">
        <v>597</v>
      </c>
      <c r="J288">
        <v>0.74911499999999998</v>
      </c>
      <c r="K288">
        <v>0.77680000000000005</v>
      </c>
      <c r="L288">
        <f t="shared" si="14"/>
        <v>7.6645922500000391E-4</v>
      </c>
    </row>
    <row r="289" spans="1:12">
      <c r="A289">
        <v>694</v>
      </c>
      <c r="B289">
        <v>0.75036999999999998</v>
      </c>
      <c r="C289">
        <v>46.938299999999998</v>
      </c>
      <c r="D289">
        <f t="shared" si="12"/>
        <v>2133.3248776849</v>
      </c>
      <c r="E289">
        <v>694</v>
      </c>
      <c r="F289">
        <v>0.75583999999999996</v>
      </c>
      <c r="G289">
        <v>46.190199999999997</v>
      </c>
      <c r="H289">
        <f t="shared" si="13"/>
        <v>2064.2810686096</v>
      </c>
      <c r="I289">
        <v>598</v>
      </c>
      <c r="J289">
        <v>1.05097</v>
      </c>
      <c r="K289">
        <v>0.77680000000000005</v>
      </c>
      <c r="L289">
        <f t="shared" si="14"/>
        <v>7.5169188899999947E-2</v>
      </c>
    </row>
    <row r="290" spans="1:12">
      <c r="A290">
        <v>696</v>
      </c>
      <c r="B290">
        <v>0.88197499999999995</v>
      </c>
      <c r="C290">
        <v>46.938299999999998</v>
      </c>
      <c r="D290">
        <f t="shared" si="12"/>
        <v>2121.1850725056252</v>
      </c>
      <c r="E290">
        <v>696</v>
      </c>
      <c r="F290">
        <v>0.88014999999999999</v>
      </c>
      <c r="G290">
        <v>46.190199999999997</v>
      </c>
      <c r="H290">
        <f t="shared" si="13"/>
        <v>2053.0006310024996</v>
      </c>
      <c r="I290">
        <v>600</v>
      </c>
      <c r="J290">
        <v>0.64202000000000004</v>
      </c>
      <c r="K290">
        <v>0.77680000000000005</v>
      </c>
      <c r="L290">
        <f t="shared" si="14"/>
        <v>1.8165648400000001E-2</v>
      </c>
    </row>
    <row r="291" spans="1:12">
      <c r="A291">
        <v>697</v>
      </c>
      <c r="B291">
        <v>0.66742000000000001</v>
      </c>
      <c r="C291">
        <v>46.938299999999998</v>
      </c>
      <c r="D291">
        <f t="shared" si="12"/>
        <v>2140.9943359743997</v>
      </c>
      <c r="E291">
        <v>697</v>
      </c>
      <c r="F291">
        <v>0.68896999999999997</v>
      </c>
      <c r="G291">
        <v>46.190199999999997</v>
      </c>
      <c r="H291">
        <f t="shared" si="13"/>
        <v>2070.3619315128999</v>
      </c>
      <c r="I291">
        <v>601</v>
      </c>
      <c r="J291">
        <v>1.0765899999999999</v>
      </c>
      <c r="K291">
        <v>0.76970000000000005</v>
      </c>
      <c r="L291">
        <f t="shared" si="14"/>
        <v>9.4181472099999927E-2</v>
      </c>
    </row>
    <row r="292" spans="1:12">
      <c r="A292">
        <v>698</v>
      </c>
      <c r="B292">
        <v>0.70811999999999997</v>
      </c>
      <c r="C292">
        <v>46.938299999999998</v>
      </c>
      <c r="D292">
        <f t="shared" si="12"/>
        <v>2137.2295428323996</v>
      </c>
      <c r="E292">
        <v>698</v>
      </c>
      <c r="F292">
        <v>0.71575</v>
      </c>
      <c r="G292">
        <v>46.190199999999997</v>
      </c>
      <c r="H292">
        <f t="shared" si="13"/>
        <v>2067.9256028024997</v>
      </c>
      <c r="I292">
        <v>602</v>
      </c>
      <c r="J292">
        <v>0.75907749999999996</v>
      </c>
      <c r="K292">
        <v>0.76970000000000005</v>
      </c>
      <c r="L292">
        <f t="shared" si="14"/>
        <v>1.1283750625000191E-4</v>
      </c>
    </row>
    <row r="293" spans="1:12">
      <c r="A293">
        <v>700</v>
      </c>
      <c r="B293">
        <v>0.79012666669999998</v>
      </c>
      <c r="C293">
        <v>46.938299999999998</v>
      </c>
      <c r="D293">
        <f t="shared" si="12"/>
        <v>2129.6539020003015</v>
      </c>
      <c r="E293">
        <v>700</v>
      </c>
      <c r="F293">
        <v>0.78649333330000004</v>
      </c>
      <c r="G293">
        <v>46.190199999999997</v>
      </c>
      <c r="H293">
        <f t="shared" si="13"/>
        <v>2061.4965790757378</v>
      </c>
      <c r="I293">
        <v>604</v>
      </c>
      <c r="J293">
        <v>0.93235000000000001</v>
      </c>
      <c r="K293">
        <v>0.76970000000000005</v>
      </c>
      <c r="L293">
        <f t="shared" si="14"/>
        <v>2.6455022499999988E-2</v>
      </c>
    </row>
    <row r="294" spans="1:12">
      <c r="A294">
        <v>701</v>
      </c>
      <c r="B294">
        <v>0.80983000000000005</v>
      </c>
      <c r="C294">
        <v>46.938299999999998</v>
      </c>
      <c r="D294">
        <f t="shared" si="12"/>
        <v>2127.8357445409001</v>
      </c>
      <c r="E294">
        <v>701</v>
      </c>
      <c r="F294">
        <v>0.8125</v>
      </c>
      <c r="G294">
        <v>46.190199999999997</v>
      </c>
      <c r="H294">
        <f t="shared" si="13"/>
        <v>2059.1356572899999</v>
      </c>
      <c r="I294">
        <v>605</v>
      </c>
      <c r="J294">
        <v>0.83474499999999996</v>
      </c>
      <c r="K294">
        <v>0.76970000000000005</v>
      </c>
      <c r="L294">
        <f t="shared" si="14"/>
        <v>4.2308520249999884E-3</v>
      </c>
    </row>
    <row r="295" spans="1:12">
      <c r="A295">
        <v>702</v>
      </c>
      <c r="B295">
        <v>0.83660999999999996</v>
      </c>
      <c r="C295">
        <v>46.938299999999998</v>
      </c>
      <c r="D295">
        <f t="shared" si="12"/>
        <v>2125.3658208560996</v>
      </c>
      <c r="E295">
        <v>702</v>
      </c>
      <c r="F295">
        <v>0.83394999999999997</v>
      </c>
      <c r="G295">
        <v>46.190199999999997</v>
      </c>
      <c r="H295">
        <f t="shared" si="13"/>
        <v>2057.1894140624995</v>
      </c>
      <c r="I295">
        <v>607</v>
      </c>
      <c r="J295">
        <v>0.66028500000000001</v>
      </c>
      <c r="K295">
        <v>0.76970000000000005</v>
      </c>
      <c r="L295">
        <f t="shared" si="14"/>
        <v>1.1971642225000009E-2</v>
      </c>
    </row>
    <row r="296" spans="1:12">
      <c r="A296">
        <v>704</v>
      </c>
      <c r="B296">
        <v>0.67593999999999999</v>
      </c>
      <c r="C296">
        <v>46.938299999999998</v>
      </c>
      <c r="D296">
        <f t="shared" si="12"/>
        <v>2140.2059527696001</v>
      </c>
      <c r="E296">
        <v>704</v>
      </c>
      <c r="F296">
        <v>0.69359999999999999</v>
      </c>
      <c r="G296">
        <v>46.190199999999997</v>
      </c>
      <c r="H296">
        <f t="shared" si="13"/>
        <v>2069.94061156</v>
      </c>
      <c r="I296">
        <v>608</v>
      </c>
      <c r="J296">
        <v>0.80981000000000003</v>
      </c>
      <c r="K296">
        <v>0.76970000000000005</v>
      </c>
      <c r="L296">
        <f t="shared" si="14"/>
        <v>1.6088120999999983E-3</v>
      </c>
    </row>
    <row r="297" spans="1:12">
      <c r="A297">
        <v>705</v>
      </c>
      <c r="B297">
        <v>0.95935000000000004</v>
      </c>
      <c r="C297">
        <v>46.938299999999998</v>
      </c>
      <c r="D297">
        <f t="shared" si="12"/>
        <v>2114.0638431025</v>
      </c>
      <c r="E297">
        <v>705</v>
      </c>
      <c r="F297">
        <v>0.96004</v>
      </c>
      <c r="G297">
        <v>46.190199999999997</v>
      </c>
      <c r="H297">
        <f t="shared" si="13"/>
        <v>2045.7673736255997</v>
      </c>
      <c r="I297">
        <v>609</v>
      </c>
      <c r="J297">
        <v>0.86811000000000005</v>
      </c>
      <c r="K297">
        <v>0.76970000000000005</v>
      </c>
      <c r="L297">
        <f t="shared" si="14"/>
        <v>9.6845280999999991E-3</v>
      </c>
    </row>
    <row r="298" spans="1:12">
      <c r="A298">
        <v>707</v>
      </c>
      <c r="B298">
        <v>0.673705</v>
      </c>
      <c r="C298">
        <v>46.938299999999998</v>
      </c>
      <c r="D298">
        <f t="shared" si="12"/>
        <v>2140.412750514025</v>
      </c>
      <c r="E298">
        <v>707</v>
      </c>
      <c r="F298">
        <v>0.66646000000000005</v>
      </c>
      <c r="G298">
        <v>46.189900000000002</v>
      </c>
      <c r="H298">
        <f t="shared" si="13"/>
        <v>2072.3835894336003</v>
      </c>
      <c r="I298">
        <v>610</v>
      </c>
      <c r="J298">
        <v>1.080875</v>
      </c>
      <c r="K298">
        <v>0.76970000000000005</v>
      </c>
      <c r="L298">
        <f t="shared" si="14"/>
        <v>9.6829880624999989E-2</v>
      </c>
    </row>
    <row r="299" spans="1:12">
      <c r="A299">
        <v>709</v>
      </c>
      <c r="B299">
        <v>0.84450499999999995</v>
      </c>
      <c r="C299">
        <v>46.938299999999998</v>
      </c>
      <c r="D299">
        <f t="shared" si="12"/>
        <v>2124.6379375020251</v>
      </c>
      <c r="E299">
        <v>709</v>
      </c>
      <c r="F299">
        <v>0.79898999999999998</v>
      </c>
      <c r="G299">
        <v>46.189900000000002</v>
      </c>
      <c r="H299">
        <f t="shared" si="13"/>
        <v>2060.3347106280999</v>
      </c>
      <c r="I299">
        <v>612</v>
      </c>
      <c r="J299">
        <v>0.63143000000000005</v>
      </c>
      <c r="K299">
        <v>0.75870000000000004</v>
      </c>
      <c r="L299">
        <f t="shared" si="14"/>
        <v>1.6197652899999998E-2</v>
      </c>
    </row>
    <row r="300" spans="1:12">
      <c r="A300">
        <v>710</v>
      </c>
      <c r="B300">
        <v>0.69016500000000003</v>
      </c>
      <c r="C300">
        <v>46.938299999999998</v>
      </c>
      <c r="D300">
        <f t="shared" si="12"/>
        <v>2138.8899909782249</v>
      </c>
      <c r="E300">
        <v>710</v>
      </c>
      <c r="F300">
        <v>0.70138500000000004</v>
      </c>
      <c r="G300">
        <v>46.189900000000002</v>
      </c>
      <c r="H300">
        <f t="shared" si="13"/>
        <v>2069.204996905225</v>
      </c>
      <c r="I300">
        <v>613</v>
      </c>
      <c r="J300">
        <v>0.7903</v>
      </c>
      <c r="K300">
        <v>0.75870000000000004</v>
      </c>
      <c r="L300">
        <f t="shared" si="14"/>
        <v>9.9855999999999751E-4</v>
      </c>
    </row>
    <row r="301" spans="1:12">
      <c r="A301">
        <v>711</v>
      </c>
      <c r="B301">
        <v>0.79573499999999997</v>
      </c>
      <c r="C301">
        <v>46.938299999999998</v>
      </c>
      <c r="D301">
        <f t="shared" si="12"/>
        <v>2129.1363047792247</v>
      </c>
      <c r="E301">
        <v>711</v>
      </c>
      <c r="F301">
        <v>0.78099499999999999</v>
      </c>
      <c r="G301">
        <v>46.189900000000002</v>
      </c>
      <c r="H301">
        <f t="shared" si="13"/>
        <v>2061.9686532990254</v>
      </c>
      <c r="I301">
        <v>614</v>
      </c>
      <c r="J301">
        <v>0.61606000000000005</v>
      </c>
      <c r="K301">
        <v>0.75870000000000004</v>
      </c>
      <c r="L301">
        <f t="shared" si="14"/>
        <v>2.0346169599999998E-2</v>
      </c>
    </row>
    <row r="302" spans="1:12">
      <c r="A302">
        <v>712</v>
      </c>
      <c r="B302">
        <v>0.73194000000000004</v>
      </c>
      <c r="C302">
        <v>46.938299999999998</v>
      </c>
      <c r="D302">
        <f t="shared" si="12"/>
        <v>2135.0277044495997</v>
      </c>
      <c r="E302">
        <v>712</v>
      </c>
      <c r="F302">
        <v>0.70447000000000004</v>
      </c>
      <c r="G302">
        <v>46.189900000000002</v>
      </c>
      <c r="H302">
        <f t="shared" si="13"/>
        <v>2068.9243422848999</v>
      </c>
      <c r="I302">
        <v>615</v>
      </c>
      <c r="J302">
        <v>0.73951666670000005</v>
      </c>
      <c r="K302">
        <v>0.75870000000000004</v>
      </c>
      <c r="L302">
        <f t="shared" si="14"/>
        <v>3.6800027649888867E-4</v>
      </c>
    </row>
    <row r="303" spans="1:12">
      <c r="A303">
        <v>713</v>
      </c>
      <c r="B303">
        <v>0.79290666669999998</v>
      </c>
      <c r="C303">
        <v>46.938299999999998</v>
      </c>
      <c r="D303">
        <f t="shared" si="12"/>
        <v>2129.3973258849678</v>
      </c>
      <c r="E303">
        <v>713</v>
      </c>
      <c r="F303">
        <v>0.79119333329999997</v>
      </c>
      <c r="G303">
        <v>46.189900000000002</v>
      </c>
      <c r="H303">
        <f t="shared" si="13"/>
        <v>2061.0425670090713</v>
      </c>
      <c r="I303">
        <v>616</v>
      </c>
      <c r="J303">
        <v>0.63302000000000003</v>
      </c>
      <c r="K303">
        <v>0.7591</v>
      </c>
      <c r="L303">
        <f t="shared" si="14"/>
        <v>1.5896166399999991E-2</v>
      </c>
    </row>
    <row r="304" spans="1:12">
      <c r="A304">
        <v>715</v>
      </c>
      <c r="B304">
        <v>0.69457000000000002</v>
      </c>
      <c r="C304">
        <v>46.938299999999998</v>
      </c>
      <c r="D304">
        <f t="shared" si="12"/>
        <v>2138.4825643128997</v>
      </c>
      <c r="E304">
        <v>715</v>
      </c>
      <c r="F304">
        <v>0.69098999999999999</v>
      </c>
      <c r="G304">
        <v>46.189900000000002</v>
      </c>
      <c r="H304">
        <f t="shared" si="13"/>
        <v>2070.1508111881003</v>
      </c>
      <c r="I304">
        <v>617</v>
      </c>
      <c r="J304">
        <v>0.65720999999999996</v>
      </c>
      <c r="K304">
        <v>0.7591</v>
      </c>
      <c r="L304">
        <f t="shared" si="14"/>
        <v>1.0381572100000007E-2</v>
      </c>
    </row>
    <row r="305" spans="1:12">
      <c r="A305">
        <v>716</v>
      </c>
      <c r="B305">
        <v>0.69789500000000004</v>
      </c>
      <c r="C305">
        <v>46.938299999999998</v>
      </c>
      <c r="D305">
        <f t="shared" si="12"/>
        <v>2138.1750545640248</v>
      </c>
      <c r="E305">
        <v>716</v>
      </c>
      <c r="F305">
        <v>0.73304499999999995</v>
      </c>
      <c r="G305">
        <v>46.189900000000002</v>
      </c>
      <c r="H305">
        <f t="shared" si="13"/>
        <v>2066.3256664910255</v>
      </c>
      <c r="I305">
        <v>618</v>
      </c>
      <c r="J305">
        <v>0.65656000000000003</v>
      </c>
      <c r="K305">
        <v>0.7591</v>
      </c>
      <c r="L305">
        <f t="shared" si="14"/>
        <v>1.0514451599999993E-2</v>
      </c>
    </row>
    <row r="306" spans="1:12">
      <c r="A306">
        <v>717</v>
      </c>
      <c r="B306">
        <v>0.71809999999999996</v>
      </c>
      <c r="C306">
        <v>46.938299999999998</v>
      </c>
      <c r="D306">
        <f t="shared" si="12"/>
        <v>2136.3068880399996</v>
      </c>
      <c r="E306">
        <v>717</v>
      </c>
      <c r="F306">
        <v>0.71524500000000002</v>
      </c>
      <c r="G306">
        <v>46.189900000000002</v>
      </c>
      <c r="H306">
        <f t="shared" si="13"/>
        <v>2067.9442473690247</v>
      </c>
      <c r="I306">
        <v>619</v>
      </c>
      <c r="J306">
        <v>0.62765000000000004</v>
      </c>
      <c r="K306">
        <v>0.7591</v>
      </c>
      <c r="L306">
        <f t="shared" si="14"/>
        <v>1.7279102499999987E-2</v>
      </c>
    </row>
    <row r="307" spans="1:12">
      <c r="A307">
        <v>718</v>
      </c>
      <c r="B307">
        <v>0.94732000000000005</v>
      </c>
      <c r="C307">
        <v>46.938299999999998</v>
      </c>
      <c r="D307">
        <f t="shared" si="12"/>
        <v>2115.1702413603998</v>
      </c>
      <c r="E307">
        <v>718</v>
      </c>
      <c r="F307">
        <v>0.96374000000000004</v>
      </c>
      <c r="G307">
        <v>46.189900000000002</v>
      </c>
      <c r="H307">
        <f t="shared" si="13"/>
        <v>2045.4055483456</v>
      </c>
      <c r="I307">
        <v>620</v>
      </c>
      <c r="J307">
        <v>0.72724666670000004</v>
      </c>
      <c r="K307">
        <v>0.7591</v>
      </c>
      <c r="L307">
        <f t="shared" si="14"/>
        <v>1.0146348423208859E-3</v>
      </c>
    </row>
    <row r="308" spans="1:12">
      <c r="A308">
        <v>719</v>
      </c>
      <c r="B308">
        <v>0.67798000000000003</v>
      </c>
      <c r="C308">
        <v>46.938299999999998</v>
      </c>
      <c r="D308">
        <f t="shared" si="12"/>
        <v>2140.0172065023999</v>
      </c>
      <c r="E308">
        <v>719</v>
      </c>
      <c r="F308">
        <v>0.65703</v>
      </c>
      <c r="G308">
        <v>46.189900000000002</v>
      </c>
      <c r="H308">
        <f t="shared" si="13"/>
        <v>2073.2422504369001</v>
      </c>
      <c r="I308">
        <v>622</v>
      </c>
      <c r="J308">
        <v>0.81032666669999998</v>
      </c>
      <c r="K308">
        <v>0.7591</v>
      </c>
      <c r="L308">
        <f t="shared" si="14"/>
        <v>2.6241713811928865E-3</v>
      </c>
    </row>
    <row r="309" spans="1:12">
      <c r="A309">
        <v>721</v>
      </c>
      <c r="B309">
        <v>0.70709999999999995</v>
      </c>
      <c r="C309">
        <v>46.938299999999998</v>
      </c>
      <c r="D309">
        <f t="shared" si="12"/>
        <v>2137.3238534400002</v>
      </c>
      <c r="E309">
        <v>721</v>
      </c>
      <c r="F309">
        <v>0.71087</v>
      </c>
      <c r="G309">
        <v>46.189900000000002</v>
      </c>
      <c r="H309">
        <f t="shared" si="13"/>
        <v>2068.3421697409003</v>
      </c>
      <c r="I309">
        <v>623</v>
      </c>
      <c r="J309">
        <v>0.79203999999999997</v>
      </c>
      <c r="K309">
        <v>0.75860000000000005</v>
      </c>
      <c r="L309">
        <f t="shared" si="14"/>
        <v>1.1182335999999943E-3</v>
      </c>
    </row>
    <row r="310" spans="1:12">
      <c r="A310">
        <v>722</v>
      </c>
      <c r="B310">
        <v>0.68068499999999998</v>
      </c>
      <c r="C310">
        <v>46.938299999999998</v>
      </c>
      <c r="D310">
        <f t="shared" si="12"/>
        <v>2139.7669454882252</v>
      </c>
      <c r="E310">
        <v>722</v>
      </c>
      <c r="F310">
        <v>0.69596499999999994</v>
      </c>
      <c r="G310">
        <v>46.189900000000002</v>
      </c>
      <c r="H310">
        <f t="shared" si="13"/>
        <v>2069.6981217842249</v>
      </c>
      <c r="I310">
        <v>624</v>
      </c>
      <c r="J310">
        <v>0.58953</v>
      </c>
      <c r="K310">
        <v>0.75860000000000005</v>
      </c>
      <c r="L310">
        <f t="shared" si="14"/>
        <v>2.8584664900000018E-2</v>
      </c>
    </row>
    <row r="311" spans="1:12">
      <c r="A311">
        <v>723</v>
      </c>
      <c r="B311">
        <v>0.73613499999999998</v>
      </c>
      <c r="C311">
        <v>46.938299999999998</v>
      </c>
      <c r="D311">
        <f t="shared" si="12"/>
        <v>2134.6400506872251</v>
      </c>
      <c r="E311">
        <v>723</v>
      </c>
      <c r="F311">
        <v>0.70952499999999996</v>
      </c>
      <c r="G311">
        <v>46.189900000000002</v>
      </c>
      <c r="H311">
        <f t="shared" si="13"/>
        <v>2068.4645101406254</v>
      </c>
      <c r="I311">
        <v>625</v>
      </c>
      <c r="J311">
        <v>0.63353000000000004</v>
      </c>
      <c r="K311">
        <v>0.75860000000000005</v>
      </c>
      <c r="L311">
        <f t="shared" si="14"/>
        <v>1.5642504900000003E-2</v>
      </c>
    </row>
    <row r="312" spans="1:12">
      <c r="A312">
        <v>729</v>
      </c>
      <c r="B312">
        <v>0.68784000000000001</v>
      </c>
      <c r="C312">
        <v>46.938299999999998</v>
      </c>
      <c r="D312">
        <f t="shared" si="12"/>
        <v>2139.1050502115995</v>
      </c>
      <c r="E312">
        <v>729</v>
      </c>
      <c r="F312">
        <v>0.70686000000000004</v>
      </c>
      <c r="G312">
        <v>46.189900000000002</v>
      </c>
      <c r="H312">
        <f t="shared" si="13"/>
        <v>2068.7069276416</v>
      </c>
      <c r="I312">
        <v>628</v>
      </c>
      <c r="J312">
        <v>0.85109000000000001</v>
      </c>
      <c r="K312">
        <v>0.75860000000000005</v>
      </c>
      <c r="L312">
        <f t="shared" si="14"/>
        <v>8.5544000999999929E-3</v>
      </c>
    </row>
    <row r="313" spans="1:12">
      <c r="A313">
        <v>731</v>
      </c>
      <c r="B313">
        <v>0.69428000000000001</v>
      </c>
      <c r="C313">
        <v>46.938299999999998</v>
      </c>
      <c r="D313">
        <f t="shared" si="12"/>
        <v>2138.5093857603997</v>
      </c>
      <c r="E313">
        <v>731</v>
      </c>
      <c r="F313">
        <v>0.68716999999999995</v>
      </c>
      <c r="G313">
        <v>46.189900000000002</v>
      </c>
      <c r="H313">
        <f t="shared" si="13"/>
        <v>2070.4984374528999</v>
      </c>
      <c r="I313">
        <v>629</v>
      </c>
      <c r="J313">
        <v>0.67237000000000002</v>
      </c>
      <c r="K313">
        <v>0.75860000000000005</v>
      </c>
      <c r="L313">
        <f t="shared" si="14"/>
        <v>7.4356129000000054E-3</v>
      </c>
    </row>
    <row r="314" spans="1:12">
      <c r="A314">
        <v>733</v>
      </c>
      <c r="B314">
        <v>0.72543000000000002</v>
      </c>
      <c r="C314">
        <v>46.938299999999998</v>
      </c>
      <c r="D314">
        <f t="shared" si="12"/>
        <v>2135.6293536368994</v>
      </c>
      <c r="E314">
        <v>733</v>
      </c>
      <c r="F314">
        <v>0.72030000000000005</v>
      </c>
      <c r="G314">
        <v>46.189900000000002</v>
      </c>
      <c r="H314">
        <f t="shared" si="13"/>
        <v>2067.4845241600001</v>
      </c>
      <c r="I314">
        <v>630</v>
      </c>
      <c r="J314">
        <v>0.70421500000000004</v>
      </c>
      <c r="K314">
        <v>0.75860000000000005</v>
      </c>
      <c r="L314">
        <f t="shared" si="14"/>
        <v>2.9577282250000019E-3</v>
      </c>
    </row>
    <row r="315" spans="1:12">
      <c r="A315">
        <v>734</v>
      </c>
      <c r="B315">
        <v>1.04335</v>
      </c>
      <c r="C315">
        <v>46.938299999999998</v>
      </c>
      <c r="D315">
        <f t="shared" si="12"/>
        <v>2106.3464355025003</v>
      </c>
      <c r="E315">
        <v>734</v>
      </c>
      <c r="F315">
        <v>1.03765</v>
      </c>
      <c r="G315">
        <v>46.189900000000002</v>
      </c>
      <c r="H315">
        <f t="shared" si="13"/>
        <v>2038.7256800625003</v>
      </c>
      <c r="I315">
        <v>636</v>
      </c>
      <c r="J315">
        <v>0.787215</v>
      </c>
      <c r="K315">
        <v>0.75860000000000005</v>
      </c>
      <c r="L315">
        <f t="shared" si="14"/>
        <v>8.1881822499999695E-4</v>
      </c>
    </row>
    <row r="316" spans="1:12">
      <c r="A316">
        <v>741</v>
      </c>
      <c r="B316">
        <v>0.73258000000000001</v>
      </c>
      <c r="C316">
        <v>46.938299999999998</v>
      </c>
      <c r="D316">
        <f t="shared" si="12"/>
        <v>2134.9685607184001</v>
      </c>
      <c r="E316">
        <v>741</v>
      </c>
      <c r="F316">
        <v>0.76949999999999996</v>
      </c>
      <c r="G316">
        <v>46.189900000000002</v>
      </c>
      <c r="H316">
        <f t="shared" si="13"/>
        <v>2063.0127361600003</v>
      </c>
      <c r="I316">
        <v>638</v>
      </c>
      <c r="J316">
        <v>1.1049</v>
      </c>
      <c r="K316">
        <v>0.77580000000000005</v>
      </c>
      <c r="L316">
        <f t="shared" si="14"/>
        <v>0.10830680999999996</v>
      </c>
    </row>
    <row r="317" spans="1:12">
      <c r="A317">
        <v>742</v>
      </c>
      <c r="B317">
        <v>0.68586499999999995</v>
      </c>
      <c r="C317">
        <v>46.938299999999998</v>
      </c>
      <c r="D317">
        <f t="shared" si="12"/>
        <v>2139.287743429225</v>
      </c>
      <c r="E317">
        <v>742</v>
      </c>
      <c r="F317">
        <v>0.69818000000000002</v>
      </c>
      <c r="G317">
        <v>46.189900000000002</v>
      </c>
      <c r="H317">
        <f t="shared" si="13"/>
        <v>2069.4965885584002</v>
      </c>
      <c r="I317">
        <v>639</v>
      </c>
      <c r="J317">
        <v>0.68959000000000004</v>
      </c>
      <c r="K317">
        <v>0.77580000000000005</v>
      </c>
      <c r="L317">
        <f t="shared" si="14"/>
        <v>7.4321641000000011E-3</v>
      </c>
    </row>
    <row r="318" spans="1:12">
      <c r="A318">
        <v>764</v>
      </c>
      <c r="B318">
        <v>0.93833999999999995</v>
      </c>
      <c r="C318">
        <v>46.938299999999998</v>
      </c>
      <c r="D318">
        <f t="shared" si="12"/>
        <v>2115.9963200016</v>
      </c>
      <c r="E318">
        <v>764</v>
      </c>
      <c r="F318">
        <v>0.97001000000000004</v>
      </c>
      <c r="G318">
        <v>46.192</v>
      </c>
      <c r="H318">
        <f t="shared" si="13"/>
        <v>2045.0283795600999</v>
      </c>
      <c r="I318">
        <v>640</v>
      </c>
      <c r="J318">
        <v>0.7056</v>
      </c>
      <c r="K318">
        <v>0.77580000000000005</v>
      </c>
      <c r="L318">
        <f t="shared" si="14"/>
        <v>4.9280400000000059E-3</v>
      </c>
    </row>
    <row r="319" spans="1:12">
      <c r="A319">
        <v>821</v>
      </c>
      <c r="B319">
        <v>1.05461</v>
      </c>
      <c r="C319">
        <v>46.938299999999998</v>
      </c>
      <c r="D319">
        <f t="shared" si="12"/>
        <v>2105.3130080161</v>
      </c>
      <c r="E319">
        <v>821</v>
      </c>
      <c r="F319">
        <v>1.0258700000000001</v>
      </c>
      <c r="G319">
        <v>46.192</v>
      </c>
      <c r="H319">
        <f t="shared" si="13"/>
        <v>2039.9792991769002</v>
      </c>
      <c r="I319">
        <v>641</v>
      </c>
      <c r="J319">
        <v>1.040335</v>
      </c>
      <c r="K319">
        <v>0.77580000000000005</v>
      </c>
      <c r="L319">
        <f t="shared" si="14"/>
        <v>6.9978766224999975E-2</v>
      </c>
    </row>
    <row r="320" spans="1:12">
      <c r="A320">
        <v>822</v>
      </c>
      <c r="B320">
        <v>0.74489000000000005</v>
      </c>
      <c r="C320">
        <v>46.938299999999998</v>
      </c>
      <c r="D320">
        <f t="shared" si="12"/>
        <v>2133.8311274281</v>
      </c>
      <c r="E320">
        <v>822</v>
      </c>
      <c r="F320">
        <v>0.72316999999999998</v>
      </c>
      <c r="G320">
        <v>46.190300000000001</v>
      </c>
      <c r="H320">
        <f t="shared" si="13"/>
        <v>2067.2599104368996</v>
      </c>
      <c r="I320">
        <v>643</v>
      </c>
      <c r="J320">
        <v>0.66569999999999996</v>
      </c>
      <c r="K320">
        <v>0.77580000000000005</v>
      </c>
      <c r="L320">
        <f t="shared" si="14"/>
        <v>1.212201000000002E-2</v>
      </c>
    </row>
    <row r="321" spans="1:12">
      <c r="A321">
        <v>824</v>
      </c>
      <c r="B321">
        <v>0.70838999999999996</v>
      </c>
      <c r="C321">
        <v>46.938299999999998</v>
      </c>
      <c r="D321">
        <f t="shared" si="12"/>
        <v>2137.2045786080998</v>
      </c>
      <c r="E321">
        <v>824</v>
      </c>
      <c r="F321">
        <v>0.68864000000000003</v>
      </c>
      <c r="G321">
        <v>46.190300000000001</v>
      </c>
      <c r="H321">
        <f t="shared" si="13"/>
        <v>2070.4010627555999</v>
      </c>
      <c r="I321">
        <v>644</v>
      </c>
      <c r="J321">
        <v>0.64162333329999999</v>
      </c>
      <c r="K321">
        <v>0.77580000000000005</v>
      </c>
      <c r="L321">
        <f t="shared" si="14"/>
        <v>1.8003377886722904E-2</v>
      </c>
    </row>
    <row r="322" spans="1:12">
      <c r="A322">
        <v>833</v>
      </c>
      <c r="B322">
        <v>0.75575000000000003</v>
      </c>
      <c r="C322">
        <v>46.938299999999998</v>
      </c>
      <c r="D322">
        <f t="shared" si="12"/>
        <v>2132.8279245025001</v>
      </c>
      <c r="E322">
        <v>833</v>
      </c>
      <c r="F322">
        <v>0.76246000000000003</v>
      </c>
      <c r="G322">
        <v>46.190300000000001</v>
      </c>
      <c r="H322">
        <f t="shared" si="13"/>
        <v>2063.6886470656004</v>
      </c>
      <c r="I322">
        <v>645</v>
      </c>
      <c r="J322">
        <v>0.67508999999999997</v>
      </c>
      <c r="K322">
        <v>0.77580000000000005</v>
      </c>
      <c r="L322">
        <f t="shared" si="14"/>
        <v>1.0142504100000015E-2</v>
      </c>
    </row>
    <row r="323" spans="1:12">
      <c r="A323">
        <v>834</v>
      </c>
      <c r="B323">
        <v>0.96948000000000001</v>
      </c>
      <c r="C323">
        <v>46.938299999999998</v>
      </c>
      <c r="D323">
        <f t="shared" ref="D323:D386" si="15">(B323-C323)^2</f>
        <v>2113.1324121923999</v>
      </c>
      <c r="E323">
        <v>834</v>
      </c>
      <c r="F323">
        <v>0.97180999999999995</v>
      </c>
      <c r="G323">
        <v>46.190300000000001</v>
      </c>
      <c r="H323">
        <f t="shared" ref="H323:H386" si="16">(F323-G323)^2</f>
        <v>2044.7118378801003</v>
      </c>
      <c r="I323">
        <v>646</v>
      </c>
      <c r="J323">
        <v>0.86211000000000004</v>
      </c>
      <c r="K323">
        <v>0.77049999999999996</v>
      </c>
      <c r="L323">
        <f t="shared" ref="L323:L386" si="17">(J323-K323)^2</f>
        <v>8.3923921000000155E-3</v>
      </c>
    </row>
    <row r="324" spans="1:12">
      <c r="A324">
        <v>837</v>
      </c>
      <c r="B324">
        <v>1.0038800000000001</v>
      </c>
      <c r="C324">
        <v>46.938299999999998</v>
      </c>
      <c r="D324">
        <f t="shared" si="15"/>
        <v>2109.9709407363998</v>
      </c>
      <c r="E324">
        <v>837</v>
      </c>
      <c r="F324">
        <v>1.0204800000000001</v>
      </c>
      <c r="G324">
        <v>46.190300000000001</v>
      </c>
      <c r="H324">
        <f t="shared" si="16"/>
        <v>2040.3126388324001</v>
      </c>
      <c r="I324">
        <v>647</v>
      </c>
      <c r="J324">
        <v>0.66671499999999995</v>
      </c>
      <c r="K324">
        <v>0.77049999999999996</v>
      </c>
      <c r="L324">
        <f t="shared" si="17"/>
        <v>1.0771326225000004E-2</v>
      </c>
    </row>
    <row r="325" spans="1:12">
      <c r="A325">
        <v>840</v>
      </c>
      <c r="B325">
        <v>1.0202100000000001</v>
      </c>
      <c r="C325">
        <v>46.938299999999998</v>
      </c>
      <c r="D325">
        <f t="shared" si="15"/>
        <v>2108.4709892481001</v>
      </c>
      <c r="E325">
        <v>840</v>
      </c>
      <c r="F325">
        <v>1.0294300000000001</v>
      </c>
      <c r="G325">
        <v>46.190300000000001</v>
      </c>
      <c r="H325">
        <f t="shared" si="16"/>
        <v>2039.5041791569001</v>
      </c>
      <c r="I325">
        <v>648</v>
      </c>
      <c r="J325">
        <v>0.66688999999999998</v>
      </c>
      <c r="K325">
        <v>0.77049999999999996</v>
      </c>
      <c r="L325">
        <f t="shared" si="17"/>
        <v>1.0735032099999996E-2</v>
      </c>
    </row>
    <row r="326" spans="1:12">
      <c r="A326">
        <v>841</v>
      </c>
      <c r="B326">
        <v>0.74607500000000004</v>
      </c>
      <c r="C326">
        <v>46.938299999999998</v>
      </c>
      <c r="D326">
        <f t="shared" si="15"/>
        <v>2133.721650450625</v>
      </c>
      <c r="E326">
        <v>841</v>
      </c>
      <c r="F326">
        <v>0.71474000000000004</v>
      </c>
      <c r="G326">
        <v>46.190300000000001</v>
      </c>
      <c r="H326">
        <f t="shared" si="16"/>
        <v>2068.0265573136003</v>
      </c>
      <c r="I326">
        <v>652</v>
      </c>
      <c r="J326">
        <v>0.67706999999999995</v>
      </c>
      <c r="K326">
        <v>0.77049999999999996</v>
      </c>
      <c r="L326">
        <f t="shared" si="17"/>
        <v>8.7291649000000027E-3</v>
      </c>
    </row>
    <row r="327" spans="1:12">
      <c r="A327">
        <v>842</v>
      </c>
      <c r="B327">
        <v>0.72079000000000004</v>
      </c>
      <c r="C327">
        <v>46.938299999999998</v>
      </c>
      <c r="D327">
        <f t="shared" si="15"/>
        <v>2136.0582306000997</v>
      </c>
      <c r="E327">
        <v>842</v>
      </c>
      <c r="F327">
        <v>0.73924999999999996</v>
      </c>
      <c r="G327">
        <v>46.190300000000001</v>
      </c>
      <c r="H327">
        <f t="shared" si="16"/>
        <v>2065.7979461025002</v>
      </c>
      <c r="I327">
        <v>653</v>
      </c>
      <c r="J327">
        <v>0.768455</v>
      </c>
      <c r="K327">
        <v>0.77049999999999996</v>
      </c>
      <c r="L327">
        <f t="shared" si="17"/>
        <v>4.1820249999998509E-6</v>
      </c>
    </row>
    <row r="328" spans="1:12">
      <c r="A328">
        <v>843</v>
      </c>
      <c r="B328">
        <v>0.97526000000000002</v>
      </c>
      <c r="C328">
        <v>46.938299999999998</v>
      </c>
      <c r="D328">
        <f t="shared" si="15"/>
        <v>2112.6010460416001</v>
      </c>
      <c r="E328">
        <v>843</v>
      </c>
      <c r="F328">
        <v>0.97372000000000003</v>
      </c>
      <c r="G328">
        <v>46.190300000000001</v>
      </c>
      <c r="H328">
        <f t="shared" si="16"/>
        <v>2044.5391068964</v>
      </c>
      <c r="I328">
        <v>658</v>
      </c>
      <c r="J328">
        <v>0.68605000000000005</v>
      </c>
      <c r="K328">
        <v>0.77049999999999996</v>
      </c>
      <c r="L328">
        <f t="shared" si="17"/>
        <v>7.1318024999999854E-3</v>
      </c>
    </row>
    <row r="329" spans="1:12">
      <c r="A329">
        <v>850</v>
      </c>
      <c r="B329">
        <v>0.73141199999999995</v>
      </c>
      <c r="C329">
        <v>46.938299999999998</v>
      </c>
      <c r="D329">
        <f t="shared" si="15"/>
        <v>2135.0764986445438</v>
      </c>
      <c r="E329">
        <v>850</v>
      </c>
      <c r="F329">
        <v>0.76984200000000003</v>
      </c>
      <c r="G329">
        <v>46.190300000000001</v>
      </c>
      <c r="H329">
        <f t="shared" si="16"/>
        <v>2063.0180049297642</v>
      </c>
      <c r="I329">
        <v>677</v>
      </c>
      <c r="J329">
        <v>0.73707</v>
      </c>
      <c r="K329">
        <v>0.77049999999999996</v>
      </c>
      <c r="L329">
        <f t="shared" si="17"/>
        <v>1.1175648999999974E-3</v>
      </c>
    </row>
    <row r="330" spans="1:12">
      <c r="A330">
        <v>852</v>
      </c>
      <c r="B330">
        <v>1.1346000000000001</v>
      </c>
      <c r="C330">
        <v>46.938299999999998</v>
      </c>
      <c r="D330">
        <f t="shared" si="15"/>
        <v>2097.9789336899998</v>
      </c>
      <c r="E330">
        <v>852</v>
      </c>
      <c r="F330">
        <v>1.1363700000000001</v>
      </c>
      <c r="G330">
        <v>46.190300000000001</v>
      </c>
      <c r="H330">
        <f t="shared" si="16"/>
        <v>2029.8566084449001</v>
      </c>
      <c r="I330">
        <v>678</v>
      </c>
      <c r="J330">
        <v>0.66813</v>
      </c>
      <c r="K330">
        <v>0.77049999999999996</v>
      </c>
      <c r="L330">
        <f t="shared" si="17"/>
        <v>1.0479616899999992E-2</v>
      </c>
    </row>
    <row r="331" spans="1:12">
      <c r="A331">
        <v>853</v>
      </c>
      <c r="B331">
        <v>0.96936</v>
      </c>
      <c r="C331">
        <v>46.938299999999998</v>
      </c>
      <c r="D331">
        <f t="shared" si="15"/>
        <v>2113.1434447235997</v>
      </c>
      <c r="E331">
        <v>853</v>
      </c>
      <c r="F331">
        <v>0.96106999999999998</v>
      </c>
      <c r="G331">
        <v>46.190300000000001</v>
      </c>
      <c r="H331">
        <f t="shared" si="16"/>
        <v>2045.6832463929002</v>
      </c>
      <c r="I331">
        <v>679</v>
      </c>
      <c r="J331">
        <v>0.91471999999999998</v>
      </c>
      <c r="K331">
        <v>0.77049999999999996</v>
      </c>
      <c r="L331">
        <f t="shared" si="17"/>
        <v>2.0799408400000004E-2</v>
      </c>
    </row>
    <row r="332" spans="1:12">
      <c r="A332">
        <v>854</v>
      </c>
      <c r="B332">
        <v>0.73083500000000001</v>
      </c>
      <c r="C332">
        <v>46.938299999999998</v>
      </c>
      <c r="D332">
        <f t="shared" si="15"/>
        <v>2135.1298217262251</v>
      </c>
      <c r="E332">
        <v>854</v>
      </c>
      <c r="F332">
        <v>0.75992999999999999</v>
      </c>
      <c r="G332">
        <v>46.190300000000001</v>
      </c>
      <c r="H332">
        <f t="shared" si="16"/>
        <v>2063.9185183369004</v>
      </c>
      <c r="I332">
        <v>683</v>
      </c>
      <c r="J332">
        <v>1.0699000000000001</v>
      </c>
      <c r="K332">
        <v>0.77049999999999996</v>
      </c>
      <c r="L332">
        <f t="shared" si="17"/>
        <v>8.9640360000000072E-2</v>
      </c>
    </row>
    <row r="333" spans="1:12">
      <c r="A333">
        <v>860</v>
      </c>
      <c r="B333">
        <v>1.1101099999999999</v>
      </c>
      <c r="C333">
        <v>46.938299999999998</v>
      </c>
      <c r="D333">
        <f t="shared" si="15"/>
        <v>2100.2229986760999</v>
      </c>
      <c r="E333">
        <v>860</v>
      </c>
      <c r="F333">
        <v>1.12151</v>
      </c>
      <c r="G333">
        <v>46.190300000000001</v>
      </c>
      <c r="H333">
        <f t="shared" si="16"/>
        <v>2031.1958320640999</v>
      </c>
      <c r="I333">
        <v>685</v>
      </c>
      <c r="J333">
        <v>0.67186000000000001</v>
      </c>
      <c r="K333">
        <v>0.77049999999999996</v>
      </c>
      <c r="L333">
        <f t="shared" si="17"/>
        <v>9.7298495999999894E-3</v>
      </c>
    </row>
    <row r="334" spans="1:12">
      <c r="A334">
        <v>861</v>
      </c>
      <c r="B334">
        <v>0.74614333330000004</v>
      </c>
      <c r="C334">
        <v>46.938299999999998</v>
      </c>
      <c r="D334">
        <f t="shared" si="15"/>
        <v>2133.7153375209573</v>
      </c>
      <c r="E334">
        <v>861</v>
      </c>
      <c r="F334">
        <v>0.75161666670000005</v>
      </c>
      <c r="G334">
        <v>46.190300000000001</v>
      </c>
      <c r="H334">
        <f t="shared" si="16"/>
        <v>2064.673943063915</v>
      </c>
      <c r="I334">
        <v>686</v>
      </c>
      <c r="J334">
        <v>0.69949499999999998</v>
      </c>
      <c r="K334">
        <v>0.77049999999999996</v>
      </c>
      <c r="L334">
        <f t="shared" si="17"/>
        <v>5.0417100249999982E-3</v>
      </c>
    </row>
    <row r="335" spans="1:12">
      <c r="A335">
        <v>862</v>
      </c>
      <c r="B335">
        <v>0.90358666669999999</v>
      </c>
      <c r="C335">
        <v>46.938299999999998</v>
      </c>
      <c r="D335">
        <f t="shared" si="15"/>
        <v>2119.1948316791086</v>
      </c>
      <c r="E335">
        <v>862</v>
      </c>
      <c r="F335">
        <v>0.91154333330000004</v>
      </c>
      <c r="G335">
        <v>46.190300000000001</v>
      </c>
      <c r="H335">
        <f t="shared" si="16"/>
        <v>2050.1658052822295</v>
      </c>
      <c r="I335">
        <v>687</v>
      </c>
      <c r="J335">
        <v>0.66125999999999996</v>
      </c>
      <c r="K335">
        <v>0.77049999999999996</v>
      </c>
      <c r="L335">
        <f t="shared" si="17"/>
        <v>1.1933377600000001E-2</v>
      </c>
    </row>
    <row r="336" spans="1:12">
      <c r="A336">
        <v>863</v>
      </c>
      <c r="B336">
        <v>1.0986899999999999</v>
      </c>
      <c r="C336">
        <v>46.938299999999998</v>
      </c>
      <c r="D336">
        <f t="shared" si="15"/>
        <v>2101.2698449520999</v>
      </c>
      <c r="E336">
        <v>863</v>
      </c>
      <c r="F336">
        <v>1.1066</v>
      </c>
      <c r="G336">
        <v>46.190300000000001</v>
      </c>
      <c r="H336">
        <f t="shared" si="16"/>
        <v>2032.54000569</v>
      </c>
      <c r="I336">
        <v>688</v>
      </c>
      <c r="J336">
        <v>1.04857</v>
      </c>
      <c r="K336">
        <v>0.77049999999999996</v>
      </c>
      <c r="L336">
        <f t="shared" si="17"/>
        <v>7.732292490000002E-2</v>
      </c>
    </row>
    <row r="337" spans="1:12">
      <c r="A337">
        <v>864</v>
      </c>
      <c r="B337">
        <v>0.69418000000000002</v>
      </c>
      <c r="C337">
        <v>46.938299999999998</v>
      </c>
      <c r="D337">
        <f t="shared" si="15"/>
        <v>2138.5186345743996</v>
      </c>
      <c r="E337">
        <v>864</v>
      </c>
      <c r="F337">
        <v>0.70521</v>
      </c>
      <c r="G337">
        <v>46.190300000000001</v>
      </c>
      <c r="H337">
        <f t="shared" si="16"/>
        <v>2068.8934123080999</v>
      </c>
      <c r="I337">
        <v>689</v>
      </c>
      <c r="J337">
        <v>0.76690333330000005</v>
      </c>
      <c r="K337">
        <v>0.77049999999999996</v>
      </c>
      <c r="L337">
        <f t="shared" si="17"/>
        <v>1.2936011350888297E-5</v>
      </c>
    </row>
    <row r="338" spans="1:12">
      <c r="A338">
        <v>865</v>
      </c>
      <c r="B338">
        <v>0.84677749999999996</v>
      </c>
      <c r="C338">
        <v>46.938299999999998</v>
      </c>
      <c r="D338">
        <f t="shared" si="15"/>
        <v>2124.428446368006</v>
      </c>
      <c r="E338">
        <v>865</v>
      </c>
      <c r="F338">
        <v>0.8664925</v>
      </c>
      <c r="G338">
        <v>46.190300000000001</v>
      </c>
      <c r="H338">
        <f t="shared" si="16"/>
        <v>2054.2475262970565</v>
      </c>
      <c r="I338">
        <v>690</v>
      </c>
      <c r="J338">
        <v>0.66405000000000003</v>
      </c>
      <c r="K338">
        <v>0.77049999999999996</v>
      </c>
      <c r="L338">
        <f t="shared" si="17"/>
        <v>1.1331602499999986E-2</v>
      </c>
    </row>
    <row r="339" spans="1:12">
      <c r="A339">
        <v>867</v>
      </c>
      <c r="B339">
        <v>0.76363000000000003</v>
      </c>
      <c r="C339">
        <v>46.938299999999998</v>
      </c>
      <c r="D339">
        <f t="shared" si="15"/>
        <v>2132.1001496088998</v>
      </c>
      <c r="E339">
        <v>867</v>
      </c>
      <c r="F339">
        <v>0.74841999999999997</v>
      </c>
      <c r="G339">
        <v>46.190300000000001</v>
      </c>
      <c r="H339">
        <f t="shared" si="16"/>
        <v>2064.9644579343999</v>
      </c>
      <c r="I339">
        <v>692</v>
      </c>
      <c r="J339">
        <v>0.7561166667</v>
      </c>
      <c r="K339">
        <v>0.77049999999999996</v>
      </c>
      <c r="L339">
        <f t="shared" si="17"/>
        <v>2.0688027681888796E-4</v>
      </c>
    </row>
    <row r="340" spans="1:12">
      <c r="A340">
        <v>872</v>
      </c>
      <c r="B340">
        <v>1.0432900000000001</v>
      </c>
      <c r="C340">
        <v>46.938299999999998</v>
      </c>
      <c r="D340">
        <f t="shared" si="15"/>
        <v>2106.3519429000999</v>
      </c>
      <c r="E340">
        <v>872</v>
      </c>
      <c r="F340">
        <v>1.020945</v>
      </c>
      <c r="G340">
        <v>46.190300000000001</v>
      </c>
      <c r="H340">
        <f t="shared" si="16"/>
        <v>2040.2706311160252</v>
      </c>
      <c r="I340">
        <v>693</v>
      </c>
      <c r="J340">
        <v>0.86700999999999995</v>
      </c>
      <c r="K340">
        <v>0.77049999999999996</v>
      </c>
      <c r="L340">
        <f t="shared" si="17"/>
        <v>9.3141800999999979E-3</v>
      </c>
    </row>
    <row r="341" spans="1:12">
      <c r="A341">
        <v>873</v>
      </c>
      <c r="B341">
        <v>0.87978000000000001</v>
      </c>
      <c r="C341">
        <v>46.938299999999998</v>
      </c>
      <c r="D341">
        <f t="shared" si="15"/>
        <v>2121.3872645904003</v>
      </c>
      <c r="E341">
        <v>873</v>
      </c>
      <c r="F341">
        <v>0.866255</v>
      </c>
      <c r="G341">
        <v>46.190300000000001</v>
      </c>
      <c r="H341">
        <f t="shared" si="16"/>
        <v>2054.2690551620249</v>
      </c>
      <c r="I341">
        <v>694</v>
      </c>
      <c r="J341">
        <v>0.68840999999999997</v>
      </c>
      <c r="K341">
        <v>0.77049999999999996</v>
      </c>
      <c r="L341">
        <f t="shared" si="17"/>
        <v>6.7387680999999996E-3</v>
      </c>
    </row>
    <row r="342" spans="1:12">
      <c r="A342">
        <v>875</v>
      </c>
      <c r="B342">
        <v>0.74958999999999998</v>
      </c>
      <c r="C342">
        <v>46.938299999999998</v>
      </c>
      <c r="D342">
        <f t="shared" si="15"/>
        <v>2133.3969314640999</v>
      </c>
      <c r="E342">
        <v>875</v>
      </c>
      <c r="F342">
        <v>0.78771000000000002</v>
      </c>
      <c r="G342">
        <v>46.190300000000001</v>
      </c>
      <c r="H342">
        <f t="shared" si="16"/>
        <v>2061.3951787081005</v>
      </c>
      <c r="I342">
        <v>695</v>
      </c>
      <c r="J342">
        <v>0.80554499999999996</v>
      </c>
      <c r="K342">
        <v>0.77049999999999996</v>
      </c>
      <c r="L342">
        <f t="shared" si="17"/>
        <v>1.2281520249999994E-3</v>
      </c>
    </row>
    <row r="343" spans="1:12">
      <c r="A343">
        <v>876</v>
      </c>
      <c r="B343">
        <v>0.87683</v>
      </c>
      <c r="C343">
        <v>46.938299999999998</v>
      </c>
      <c r="D343">
        <f t="shared" si="15"/>
        <v>2121.6590185608998</v>
      </c>
      <c r="E343">
        <v>876</v>
      </c>
      <c r="F343">
        <v>0.88158499999999995</v>
      </c>
      <c r="G343">
        <v>46.789299999999997</v>
      </c>
      <c r="H343">
        <f t="shared" si="16"/>
        <v>2107.5182965212248</v>
      </c>
      <c r="I343">
        <v>697</v>
      </c>
      <c r="J343">
        <v>0.70501000000000003</v>
      </c>
      <c r="K343">
        <v>0.77049999999999996</v>
      </c>
      <c r="L343">
        <f t="shared" si="17"/>
        <v>4.2889400999999916E-3</v>
      </c>
    </row>
    <row r="344" spans="1:12">
      <c r="A344">
        <v>879</v>
      </c>
      <c r="B344">
        <v>0.742205</v>
      </c>
      <c r="C344">
        <v>46.938299999999998</v>
      </c>
      <c r="D344">
        <f t="shared" si="15"/>
        <v>2134.0791932490251</v>
      </c>
      <c r="E344">
        <v>879</v>
      </c>
      <c r="F344">
        <v>0.76702999999999999</v>
      </c>
      <c r="G344">
        <v>46.789299999999997</v>
      </c>
      <c r="H344">
        <f t="shared" si="16"/>
        <v>2118.0493359529</v>
      </c>
      <c r="I344">
        <v>698</v>
      </c>
      <c r="J344">
        <v>0.69433</v>
      </c>
      <c r="K344">
        <v>0.77049999999999996</v>
      </c>
      <c r="L344">
        <f t="shared" si="17"/>
        <v>5.8018688999999938E-3</v>
      </c>
    </row>
    <row r="345" spans="1:12">
      <c r="A345">
        <v>880</v>
      </c>
      <c r="B345">
        <v>0.83814500000000003</v>
      </c>
      <c r="C345">
        <v>46.938299999999998</v>
      </c>
      <c r="D345">
        <f t="shared" si="15"/>
        <v>2125.2242910240252</v>
      </c>
      <c r="E345">
        <v>880</v>
      </c>
      <c r="F345">
        <v>0.85675000000000001</v>
      </c>
      <c r="G345">
        <v>46.789299999999997</v>
      </c>
      <c r="H345">
        <f t="shared" si="16"/>
        <v>2109.7991495024999</v>
      </c>
      <c r="I345">
        <v>701</v>
      </c>
      <c r="J345">
        <v>0.77029749999999997</v>
      </c>
      <c r="K345">
        <v>0.77049999999999996</v>
      </c>
      <c r="L345">
        <f t="shared" si="17"/>
        <v>4.1006249999997714E-8</v>
      </c>
    </row>
    <row r="346" spans="1:12">
      <c r="A346">
        <v>881</v>
      </c>
      <c r="B346">
        <v>0.72877666669999996</v>
      </c>
      <c r="C346">
        <v>46.938299999999998</v>
      </c>
      <c r="D346">
        <f t="shared" si="15"/>
        <v>2135.320046690797</v>
      </c>
      <c r="E346">
        <v>881</v>
      </c>
      <c r="F346">
        <v>0.71743000000000001</v>
      </c>
      <c r="G346">
        <v>46.789299999999997</v>
      </c>
      <c r="H346">
        <f t="shared" si="16"/>
        <v>2122.6172052968996</v>
      </c>
      <c r="I346">
        <v>703</v>
      </c>
      <c r="J346">
        <v>0.70423999999999998</v>
      </c>
      <c r="K346">
        <v>0.77049999999999996</v>
      </c>
      <c r="L346">
        <f t="shared" si="17"/>
        <v>4.3903875999999984E-3</v>
      </c>
    </row>
    <row r="347" spans="1:12">
      <c r="A347">
        <v>883</v>
      </c>
      <c r="B347">
        <v>1.0263800000000001</v>
      </c>
      <c r="C347">
        <v>46.938299999999998</v>
      </c>
      <c r="D347">
        <f t="shared" si="15"/>
        <v>2107.9043980863994</v>
      </c>
      <c r="E347">
        <v>883</v>
      </c>
      <c r="F347">
        <v>0.99951000000000001</v>
      </c>
      <c r="G347">
        <v>46.789299999999997</v>
      </c>
      <c r="H347">
        <f t="shared" si="16"/>
        <v>2096.7048682440995</v>
      </c>
      <c r="I347">
        <v>704</v>
      </c>
      <c r="J347">
        <v>0.68230000000000002</v>
      </c>
      <c r="K347">
        <v>0.77049999999999996</v>
      </c>
      <c r="L347">
        <f t="shared" si="17"/>
        <v>7.7792399999999902E-3</v>
      </c>
    </row>
    <row r="348" spans="1:12">
      <c r="A348">
        <v>885</v>
      </c>
      <c r="B348">
        <v>1.0076400000000001</v>
      </c>
      <c r="C348">
        <v>46.938299999999998</v>
      </c>
      <c r="D348">
        <f t="shared" si="15"/>
        <v>2109.6255280355995</v>
      </c>
      <c r="E348">
        <v>885</v>
      </c>
      <c r="F348">
        <v>0.95540000000000003</v>
      </c>
      <c r="G348">
        <v>46.789299999999997</v>
      </c>
      <c r="H348">
        <f t="shared" si="16"/>
        <v>2100.74638921</v>
      </c>
      <c r="I348">
        <v>705</v>
      </c>
      <c r="J348">
        <v>0.71833000000000002</v>
      </c>
      <c r="K348">
        <v>0.77049999999999996</v>
      </c>
      <c r="L348">
        <f t="shared" si="17"/>
        <v>2.7217088999999936E-3</v>
      </c>
    </row>
    <row r="349" spans="1:12">
      <c r="A349">
        <v>891</v>
      </c>
      <c r="B349">
        <v>0.74283999999999994</v>
      </c>
      <c r="C349">
        <v>46.938299999999998</v>
      </c>
      <c r="D349">
        <f t="shared" si="15"/>
        <v>2134.0205246115997</v>
      </c>
      <c r="E349">
        <v>891</v>
      </c>
      <c r="F349">
        <v>0.70530000000000004</v>
      </c>
      <c r="G349">
        <v>46.789299999999997</v>
      </c>
      <c r="H349">
        <f t="shared" si="16"/>
        <v>2123.7350559999995</v>
      </c>
      <c r="I349">
        <v>706</v>
      </c>
      <c r="J349">
        <v>0.68337999999999999</v>
      </c>
      <c r="K349">
        <v>0.77049999999999996</v>
      </c>
      <c r="L349">
        <f t="shared" si="17"/>
        <v>7.5898943999999956E-3</v>
      </c>
    </row>
    <row r="350" spans="1:12">
      <c r="A350">
        <v>893</v>
      </c>
      <c r="B350">
        <v>0.77998000000000001</v>
      </c>
      <c r="C350">
        <v>46.938299999999998</v>
      </c>
      <c r="D350">
        <f t="shared" si="15"/>
        <v>2130.5905052223998</v>
      </c>
      <c r="E350">
        <v>893</v>
      </c>
      <c r="F350">
        <v>0.76737</v>
      </c>
      <c r="G350">
        <v>46.789299999999997</v>
      </c>
      <c r="H350">
        <f t="shared" si="16"/>
        <v>2118.0180409248997</v>
      </c>
      <c r="I350">
        <v>708</v>
      </c>
      <c r="J350">
        <v>0.77165499999999998</v>
      </c>
      <c r="K350">
        <v>0.77049999999999996</v>
      </c>
      <c r="L350">
        <f t="shared" si="17"/>
        <v>1.3340250000000395E-6</v>
      </c>
    </row>
    <row r="351" spans="1:12">
      <c r="A351">
        <v>894</v>
      </c>
      <c r="B351">
        <v>0.75483999999999996</v>
      </c>
      <c r="C351">
        <v>46.938299999999998</v>
      </c>
      <c r="D351">
        <f t="shared" si="15"/>
        <v>2132.9119775715999</v>
      </c>
      <c r="E351">
        <v>894</v>
      </c>
      <c r="F351">
        <v>0.70933000000000002</v>
      </c>
      <c r="G351">
        <v>46.789299999999997</v>
      </c>
      <c r="H351">
        <f t="shared" si="16"/>
        <v>2123.3636352008998</v>
      </c>
      <c r="I351">
        <v>709</v>
      </c>
      <c r="J351">
        <v>0.74531000000000003</v>
      </c>
      <c r="K351">
        <v>0.77049999999999996</v>
      </c>
      <c r="L351">
        <f t="shared" si="17"/>
        <v>6.3453609999999667E-4</v>
      </c>
    </row>
    <row r="352" spans="1:12">
      <c r="A352">
        <v>898</v>
      </c>
      <c r="B352">
        <v>0.71460000000000001</v>
      </c>
      <c r="C352">
        <v>46.938299999999998</v>
      </c>
      <c r="D352">
        <f t="shared" si="15"/>
        <v>2136.6304416900002</v>
      </c>
      <c r="E352">
        <v>898</v>
      </c>
      <c r="F352">
        <v>0.73460999999999999</v>
      </c>
      <c r="G352">
        <v>46.789299999999997</v>
      </c>
      <c r="H352">
        <f t="shared" si="16"/>
        <v>2121.0344709960996</v>
      </c>
      <c r="I352">
        <v>710</v>
      </c>
      <c r="J352">
        <v>0.694295</v>
      </c>
      <c r="K352">
        <v>0.76090000000000002</v>
      </c>
      <c r="L352">
        <f t="shared" si="17"/>
        <v>4.4362260250000035E-3</v>
      </c>
    </row>
    <row r="353" spans="1:12">
      <c r="A353">
        <v>899</v>
      </c>
      <c r="B353">
        <v>0.77861999999999998</v>
      </c>
      <c r="C353">
        <v>46.938299999999998</v>
      </c>
      <c r="D353">
        <f t="shared" si="15"/>
        <v>2130.7160577024001</v>
      </c>
      <c r="E353">
        <v>899</v>
      </c>
      <c r="F353">
        <v>0.74897000000000002</v>
      </c>
      <c r="G353">
        <v>46.789299999999997</v>
      </c>
      <c r="H353">
        <f t="shared" si="16"/>
        <v>2119.7119865088998</v>
      </c>
      <c r="I353">
        <v>711</v>
      </c>
      <c r="J353">
        <v>0.70328999999999997</v>
      </c>
      <c r="K353">
        <v>0.76090000000000002</v>
      </c>
      <c r="L353">
        <f t="shared" si="17"/>
        <v>3.3189121000000059E-3</v>
      </c>
    </row>
    <row r="354" spans="1:12">
      <c r="A354">
        <v>900</v>
      </c>
      <c r="B354">
        <v>0.74358000000000002</v>
      </c>
      <c r="C354">
        <v>46.938299999999998</v>
      </c>
      <c r="D354">
        <f t="shared" si="15"/>
        <v>2133.9521558783995</v>
      </c>
      <c r="E354">
        <v>900</v>
      </c>
      <c r="F354">
        <v>0.72428000000000003</v>
      </c>
      <c r="G354">
        <v>46.789299999999997</v>
      </c>
      <c r="H354">
        <f t="shared" si="16"/>
        <v>2121.9860676003996</v>
      </c>
      <c r="I354">
        <v>714</v>
      </c>
      <c r="J354">
        <v>0.64427999999999996</v>
      </c>
      <c r="K354">
        <v>0.76090000000000002</v>
      </c>
      <c r="L354">
        <f t="shared" si="17"/>
        <v>1.3600224400000013E-2</v>
      </c>
    </row>
    <row r="355" spans="1:12">
      <c r="A355">
        <v>901</v>
      </c>
      <c r="B355">
        <v>0.89149500000000004</v>
      </c>
      <c r="C355">
        <v>46.938299999999998</v>
      </c>
      <c r="D355">
        <f t="shared" si="15"/>
        <v>2120.3082507080248</v>
      </c>
      <c r="E355">
        <v>901</v>
      </c>
      <c r="F355">
        <v>0.88629500000000005</v>
      </c>
      <c r="G355">
        <v>46.789299999999997</v>
      </c>
      <c r="H355">
        <f t="shared" si="16"/>
        <v>2107.0858680300248</v>
      </c>
      <c r="I355">
        <v>715</v>
      </c>
      <c r="J355">
        <v>0.69144000000000005</v>
      </c>
      <c r="K355">
        <v>0.76090000000000002</v>
      </c>
      <c r="L355">
        <f t="shared" si="17"/>
        <v>4.8246915999999949E-3</v>
      </c>
    </row>
    <row r="356" spans="1:12">
      <c r="A356">
        <v>902</v>
      </c>
      <c r="B356">
        <v>1.0376700000000001</v>
      </c>
      <c r="C356">
        <v>46.938299999999998</v>
      </c>
      <c r="D356">
        <f t="shared" si="15"/>
        <v>2106.8678343969</v>
      </c>
      <c r="E356">
        <v>902</v>
      </c>
      <c r="F356">
        <v>1.0213300000000001</v>
      </c>
      <c r="G356">
        <v>46.789299999999997</v>
      </c>
      <c r="H356">
        <f t="shared" si="16"/>
        <v>2094.7070779208998</v>
      </c>
      <c r="I356">
        <v>717</v>
      </c>
      <c r="J356">
        <v>0.72243000000000002</v>
      </c>
      <c r="K356">
        <v>0.76070000000000004</v>
      </c>
      <c r="L356">
        <f t="shared" si="17"/>
        <v>1.4645929000000021E-3</v>
      </c>
    </row>
    <row r="357" spans="1:12">
      <c r="A357">
        <v>913</v>
      </c>
      <c r="B357">
        <v>1.0093399999999999</v>
      </c>
      <c r="C357">
        <v>46.938299999999998</v>
      </c>
      <c r="D357">
        <f t="shared" si="15"/>
        <v>2109.4693666815997</v>
      </c>
      <c r="E357">
        <v>913</v>
      </c>
      <c r="F357">
        <v>0.99680999999999997</v>
      </c>
      <c r="G357">
        <v>46.789299999999997</v>
      </c>
      <c r="H357">
        <f t="shared" si="16"/>
        <v>2096.9521404001002</v>
      </c>
      <c r="I357">
        <v>718</v>
      </c>
      <c r="J357">
        <v>0.71452000000000004</v>
      </c>
      <c r="K357">
        <v>0.76070000000000004</v>
      </c>
      <c r="L357">
        <f t="shared" si="17"/>
        <v>2.1325923999999997E-3</v>
      </c>
    </row>
    <row r="358" spans="1:12">
      <c r="A358">
        <v>923</v>
      </c>
      <c r="B358">
        <v>0.71377000000000002</v>
      </c>
      <c r="C358">
        <v>46.938299999999998</v>
      </c>
      <c r="D358">
        <f t="shared" si="15"/>
        <v>2136.7071737209003</v>
      </c>
      <c r="E358">
        <v>923</v>
      </c>
      <c r="F358">
        <v>0.71823000000000004</v>
      </c>
      <c r="G358">
        <v>46.789299999999997</v>
      </c>
      <c r="H358">
        <f t="shared" si="16"/>
        <v>2122.5434909449</v>
      </c>
      <c r="I358">
        <v>719</v>
      </c>
      <c r="J358">
        <v>0.87495999999999996</v>
      </c>
      <c r="K358">
        <v>0.76070000000000004</v>
      </c>
      <c r="L358">
        <f t="shared" si="17"/>
        <v>1.305534759999998E-2</v>
      </c>
    </row>
    <row r="359" spans="1:12">
      <c r="A359">
        <v>929</v>
      </c>
      <c r="B359">
        <v>0.73806000000000005</v>
      </c>
      <c r="C359">
        <v>46.938299999999998</v>
      </c>
      <c r="D359">
        <f t="shared" si="15"/>
        <v>2134.4621760576001</v>
      </c>
      <c r="E359">
        <v>929</v>
      </c>
      <c r="F359">
        <v>0.76017999999999997</v>
      </c>
      <c r="G359">
        <v>46.789299999999997</v>
      </c>
      <c r="H359">
        <f t="shared" si="16"/>
        <v>2118.6798879744001</v>
      </c>
      <c r="I359">
        <v>720</v>
      </c>
      <c r="J359">
        <v>1.1540299999999999</v>
      </c>
      <c r="K359">
        <v>0.76070000000000004</v>
      </c>
      <c r="L359">
        <f t="shared" si="17"/>
        <v>0.15470848889999989</v>
      </c>
    </row>
    <row r="360" spans="1:12">
      <c r="A360">
        <v>950</v>
      </c>
      <c r="B360">
        <v>1.00488</v>
      </c>
      <c r="C360">
        <v>46.938299999999998</v>
      </c>
      <c r="D360">
        <f t="shared" si="15"/>
        <v>2109.8790728964</v>
      </c>
      <c r="E360">
        <v>950</v>
      </c>
      <c r="F360">
        <v>1.0533300000000001</v>
      </c>
      <c r="G360">
        <v>46.789299999999997</v>
      </c>
      <c r="H360">
        <f t="shared" si="16"/>
        <v>2091.7789518408995</v>
      </c>
      <c r="I360">
        <v>721</v>
      </c>
      <c r="J360">
        <v>0.687415</v>
      </c>
      <c r="K360">
        <v>0.76070000000000004</v>
      </c>
      <c r="L360">
        <f t="shared" si="17"/>
        <v>5.3706912250000068E-3</v>
      </c>
    </row>
    <row r="361" spans="1:12">
      <c r="A361">
        <v>985</v>
      </c>
      <c r="B361">
        <v>1.0799350000000001</v>
      </c>
      <c r="C361">
        <v>46.938299999999998</v>
      </c>
      <c r="D361">
        <f t="shared" si="15"/>
        <v>2102.9896404732249</v>
      </c>
      <c r="E361">
        <v>985</v>
      </c>
      <c r="F361">
        <v>1.058845</v>
      </c>
      <c r="G361">
        <v>46.789299999999997</v>
      </c>
      <c r="H361">
        <f t="shared" si="16"/>
        <v>2091.2745145070248</v>
      </c>
      <c r="I361">
        <v>726</v>
      </c>
      <c r="J361">
        <v>0.78687499999999999</v>
      </c>
      <c r="K361">
        <v>0.76180000000000003</v>
      </c>
      <c r="L361">
        <f t="shared" si="17"/>
        <v>6.2875562499999788E-4</v>
      </c>
    </row>
    <row r="362" spans="1:12">
      <c r="A362">
        <v>1018</v>
      </c>
      <c r="B362">
        <v>0.83108000000000004</v>
      </c>
      <c r="C362">
        <v>46.938299999999998</v>
      </c>
      <c r="D362">
        <f t="shared" si="15"/>
        <v>2125.8757361283997</v>
      </c>
      <c r="E362">
        <v>1018</v>
      </c>
      <c r="F362">
        <v>0.82008999999999999</v>
      </c>
      <c r="G362">
        <v>46.789299999999997</v>
      </c>
      <c r="H362">
        <f t="shared" si="16"/>
        <v>2113.1682680240997</v>
      </c>
      <c r="I362">
        <v>727</v>
      </c>
      <c r="J362">
        <v>0.72155000000000002</v>
      </c>
      <c r="K362">
        <v>0.76180000000000003</v>
      </c>
      <c r="L362">
        <f t="shared" si="17"/>
        <v>1.6200625000000006E-3</v>
      </c>
    </row>
    <row r="363" spans="1:12">
      <c r="A363">
        <v>1022</v>
      </c>
      <c r="B363">
        <v>0.78129999999999999</v>
      </c>
      <c r="C363">
        <v>46.938299999999998</v>
      </c>
      <c r="D363">
        <f t="shared" si="15"/>
        <v>2130.4686489999995</v>
      </c>
      <c r="E363">
        <v>1022</v>
      </c>
      <c r="F363">
        <v>0.75131000000000003</v>
      </c>
      <c r="G363">
        <v>46.789299999999997</v>
      </c>
      <c r="H363">
        <f t="shared" si="16"/>
        <v>2119.4965232401</v>
      </c>
      <c r="I363">
        <v>733</v>
      </c>
      <c r="J363">
        <v>0.66878000000000004</v>
      </c>
      <c r="K363">
        <v>0.76180000000000003</v>
      </c>
      <c r="L363">
        <f t="shared" si="17"/>
        <v>8.6527203999999993E-3</v>
      </c>
    </row>
    <row r="364" spans="1:12">
      <c r="A364">
        <v>1024</v>
      </c>
      <c r="B364">
        <v>0.75943000000000005</v>
      </c>
      <c r="C364">
        <v>46.938299999999998</v>
      </c>
      <c r="D364">
        <f t="shared" si="15"/>
        <v>2132.4880344768999</v>
      </c>
      <c r="E364">
        <v>1024</v>
      </c>
      <c r="F364">
        <v>0.75938000000000005</v>
      </c>
      <c r="G364">
        <v>46.789299999999997</v>
      </c>
      <c r="H364">
        <f t="shared" si="16"/>
        <v>2118.7535352063996</v>
      </c>
      <c r="I364">
        <v>735</v>
      </c>
      <c r="J364">
        <v>0.72216999999999998</v>
      </c>
      <c r="K364">
        <v>0.76180000000000003</v>
      </c>
      <c r="L364">
        <f t="shared" si="17"/>
        <v>1.5705369000000042E-3</v>
      </c>
    </row>
    <row r="365" spans="1:12">
      <c r="A365">
        <v>1033</v>
      </c>
      <c r="B365">
        <v>0.75592999999999999</v>
      </c>
      <c r="C365">
        <v>46.938299999999998</v>
      </c>
      <c r="D365">
        <f t="shared" si="15"/>
        <v>2132.8112988169</v>
      </c>
      <c r="E365">
        <v>1033</v>
      </c>
      <c r="F365">
        <v>0.76661000000000001</v>
      </c>
      <c r="G365">
        <v>46.789299999999997</v>
      </c>
      <c r="H365">
        <f t="shared" si="16"/>
        <v>2118.0879948360998</v>
      </c>
      <c r="I365">
        <v>737</v>
      </c>
      <c r="J365">
        <v>0.89780000000000004</v>
      </c>
      <c r="K365">
        <v>0.76180000000000003</v>
      </c>
      <c r="L365">
        <f t="shared" si="17"/>
        <v>1.8496000000000002E-2</v>
      </c>
    </row>
    <row r="366" spans="1:12">
      <c r="A366">
        <v>1034</v>
      </c>
      <c r="B366">
        <v>0.77976000000000001</v>
      </c>
      <c r="C366">
        <v>46.938299999999998</v>
      </c>
      <c r="D366">
        <f t="shared" si="15"/>
        <v>2130.6108149315996</v>
      </c>
      <c r="E366">
        <v>1034</v>
      </c>
      <c r="F366">
        <v>0.76251000000000002</v>
      </c>
      <c r="G366">
        <v>46.789299999999997</v>
      </c>
      <c r="H366">
        <f t="shared" si="16"/>
        <v>2118.4653977040998</v>
      </c>
      <c r="I366">
        <v>739</v>
      </c>
      <c r="J366">
        <v>0.73912999999999995</v>
      </c>
      <c r="K366">
        <v>0.76180000000000003</v>
      </c>
      <c r="L366">
        <f t="shared" si="17"/>
        <v>5.1392890000000354E-4</v>
      </c>
    </row>
    <row r="367" spans="1:12">
      <c r="A367">
        <v>1036</v>
      </c>
      <c r="B367">
        <v>0.74761500000000003</v>
      </c>
      <c r="C367">
        <v>46.938299999999998</v>
      </c>
      <c r="D367">
        <f t="shared" si="15"/>
        <v>2133.5793807692244</v>
      </c>
      <c r="E367">
        <v>1036</v>
      </c>
      <c r="F367">
        <v>0.76871</v>
      </c>
      <c r="G367">
        <v>46.789299999999997</v>
      </c>
      <c r="H367">
        <f t="shared" si="16"/>
        <v>2117.8947039481</v>
      </c>
      <c r="I367">
        <v>742</v>
      </c>
      <c r="J367">
        <v>0.66527999999999998</v>
      </c>
      <c r="K367">
        <v>0.76180000000000003</v>
      </c>
      <c r="L367">
        <f t="shared" si="17"/>
        <v>9.3161104000000095E-3</v>
      </c>
    </row>
    <row r="368" spans="1:12">
      <c r="A368">
        <v>1037</v>
      </c>
      <c r="B368">
        <v>0.99460499999999996</v>
      </c>
      <c r="C368">
        <v>46.938299999999998</v>
      </c>
      <c r="D368">
        <f t="shared" si="15"/>
        <v>2110.8231102530249</v>
      </c>
      <c r="E368">
        <v>1037</v>
      </c>
      <c r="F368">
        <v>0.99014999999999997</v>
      </c>
      <c r="G368">
        <v>46.789299999999997</v>
      </c>
      <c r="H368">
        <f t="shared" si="16"/>
        <v>2097.5621407224999</v>
      </c>
      <c r="I368">
        <v>745</v>
      </c>
      <c r="J368">
        <v>0.94520000000000004</v>
      </c>
      <c r="K368">
        <v>0.76180000000000003</v>
      </c>
      <c r="L368">
        <f t="shared" si="17"/>
        <v>3.3635560000000002E-2</v>
      </c>
    </row>
    <row r="369" spans="1:12">
      <c r="A369">
        <v>1048</v>
      </c>
      <c r="B369">
        <v>1.0396049999999999</v>
      </c>
      <c r="C369">
        <v>46.938299999999998</v>
      </c>
      <c r="D369">
        <f t="shared" si="15"/>
        <v>2106.6902027030246</v>
      </c>
      <c r="E369">
        <v>1048</v>
      </c>
      <c r="F369">
        <v>1.0397050000000001</v>
      </c>
      <c r="G369">
        <v>46.789299999999997</v>
      </c>
      <c r="H369">
        <f t="shared" si="16"/>
        <v>2093.0254426640249</v>
      </c>
      <c r="I369">
        <v>779</v>
      </c>
      <c r="J369">
        <v>0.70872000000000002</v>
      </c>
      <c r="K369">
        <v>0.83940000000000003</v>
      </c>
      <c r="L369">
        <f t="shared" si="17"/>
        <v>1.7077262400000005E-2</v>
      </c>
    </row>
    <row r="370" spans="1:12">
      <c r="A370">
        <v>1049</v>
      </c>
      <c r="B370">
        <v>0.87665000000000004</v>
      </c>
      <c r="C370">
        <v>46.938299999999998</v>
      </c>
      <c r="D370">
        <f t="shared" si="15"/>
        <v>2121.6756007224999</v>
      </c>
      <c r="E370">
        <v>1049</v>
      </c>
      <c r="F370">
        <v>0.87345499999999998</v>
      </c>
      <c r="G370">
        <v>46.789299999999997</v>
      </c>
      <c r="H370">
        <f t="shared" si="16"/>
        <v>2108.2648220640249</v>
      </c>
      <c r="I370">
        <v>821</v>
      </c>
      <c r="J370">
        <v>1.0508</v>
      </c>
      <c r="K370">
        <v>0.83940000000000003</v>
      </c>
      <c r="L370">
        <f t="shared" si="17"/>
        <v>4.4689959999999966E-2</v>
      </c>
    </row>
    <row r="371" spans="1:12">
      <c r="A371">
        <v>1050</v>
      </c>
      <c r="B371">
        <v>0.78861000000000003</v>
      </c>
      <c r="C371">
        <v>46.938299999999998</v>
      </c>
      <c r="D371">
        <f t="shared" si="15"/>
        <v>2129.7938870960998</v>
      </c>
      <c r="E371">
        <v>1050</v>
      </c>
      <c r="F371">
        <v>0.80806999999999995</v>
      </c>
      <c r="G371">
        <v>46.789299999999997</v>
      </c>
      <c r="H371">
        <f t="shared" si="16"/>
        <v>2114.2735123128996</v>
      </c>
      <c r="I371">
        <v>822</v>
      </c>
      <c r="J371">
        <v>0.71489999999999998</v>
      </c>
      <c r="K371">
        <v>0.83940000000000003</v>
      </c>
      <c r="L371">
        <f t="shared" si="17"/>
        <v>1.5500250000000014E-2</v>
      </c>
    </row>
    <row r="372" spans="1:12">
      <c r="A372">
        <v>1053</v>
      </c>
      <c r="B372">
        <v>1.02505</v>
      </c>
      <c r="C372">
        <v>46.938299999999998</v>
      </c>
      <c r="D372">
        <f t="shared" si="15"/>
        <v>2108.0265255625</v>
      </c>
      <c r="E372">
        <v>1053</v>
      </c>
      <c r="F372">
        <v>1.0164299999999999</v>
      </c>
      <c r="G372">
        <v>46.789299999999997</v>
      </c>
      <c r="H372">
        <f t="shared" si="16"/>
        <v>2095.1556280369</v>
      </c>
      <c r="I372">
        <v>824</v>
      </c>
      <c r="J372">
        <v>0.68278000000000005</v>
      </c>
      <c r="K372">
        <v>0.83940000000000003</v>
      </c>
      <c r="L372">
        <f t="shared" si="17"/>
        <v>2.4529824399999994E-2</v>
      </c>
    </row>
    <row r="373" spans="1:12">
      <c r="A373">
        <v>1055</v>
      </c>
      <c r="B373">
        <v>0.73385</v>
      </c>
      <c r="C373">
        <v>46.938299999999998</v>
      </c>
      <c r="D373">
        <f t="shared" si="15"/>
        <v>2134.8511998025001</v>
      </c>
      <c r="E373">
        <v>1055</v>
      </c>
      <c r="F373">
        <v>0.75644</v>
      </c>
      <c r="G373">
        <v>46.789299999999997</v>
      </c>
      <c r="H373">
        <f t="shared" si="16"/>
        <v>2119.0241997796002</v>
      </c>
      <c r="I373">
        <v>833</v>
      </c>
      <c r="J373">
        <v>0.77351999999999999</v>
      </c>
      <c r="K373">
        <v>0.83940000000000003</v>
      </c>
      <c r="L373">
        <f t="shared" si="17"/>
        <v>4.3401744000000067E-3</v>
      </c>
    </row>
    <row r="374" spans="1:12">
      <c r="A374">
        <v>1056</v>
      </c>
      <c r="B374">
        <v>0.78381999999999996</v>
      </c>
      <c r="C374">
        <v>46.938299999999998</v>
      </c>
      <c r="D374">
        <f t="shared" si="15"/>
        <v>2130.2360240704002</v>
      </c>
      <c r="E374">
        <v>1056</v>
      </c>
      <c r="F374">
        <v>0.80135000000000001</v>
      </c>
      <c r="G374">
        <v>46.789299999999997</v>
      </c>
      <c r="H374">
        <f t="shared" si="16"/>
        <v>2114.8915452024999</v>
      </c>
      <c r="I374">
        <v>834</v>
      </c>
      <c r="J374">
        <v>0.94882999999999995</v>
      </c>
      <c r="K374">
        <v>0.83940000000000003</v>
      </c>
      <c r="L374">
        <f t="shared" si="17"/>
        <v>1.1974924899999982E-2</v>
      </c>
    </row>
    <row r="375" spans="1:12">
      <c r="A375">
        <v>1057</v>
      </c>
      <c r="B375">
        <v>0.76090000000000002</v>
      </c>
      <c r="C375">
        <v>46.938299999999998</v>
      </c>
      <c r="D375">
        <f t="shared" si="15"/>
        <v>2132.35227076</v>
      </c>
      <c r="E375">
        <v>1057</v>
      </c>
      <c r="F375">
        <v>0.77173000000000003</v>
      </c>
      <c r="G375">
        <v>46.789299999999997</v>
      </c>
      <c r="H375">
        <f t="shared" si="16"/>
        <v>2117.6167487049001</v>
      </c>
      <c r="I375">
        <v>837</v>
      </c>
      <c r="J375">
        <v>1.0345200000000001</v>
      </c>
      <c r="K375">
        <v>0.83940000000000003</v>
      </c>
      <c r="L375">
        <f t="shared" si="17"/>
        <v>3.8071814400000029E-2</v>
      </c>
    </row>
    <row r="376" spans="1:12">
      <c r="A376">
        <v>1058</v>
      </c>
      <c r="B376">
        <v>0.82320000000000004</v>
      </c>
      <c r="C376">
        <v>46.938299999999998</v>
      </c>
      <c r="D376">
        <f t="shared" si="15"/>
        <v>2126.60244801</v>
      </c>
      <c r="E376">
        <v>1058</v>
      </c>
      <c r="F376">
        <v>0.83148999999999995</v>
      </c>
      <c r="G376">
        <v>46.789299999999997</v>
      </c>
      <c r="H376">
        <f t="shared" si="16"/>
        <v>2112.1202999960997</v>
      </c>
      <c r="I376">
        <v>840</v>
      </c>
      <c r="J376">
        <v>0.98351999999999995</v>
      </c>
      <c r="K376">
        <v>0.83940000000000003</v>
      </c>
      <c r="L376">
        <f t="shared" si="17"/>
        <v>2.0770574399999974E-2</v>
      </c>
    </row>
    <row r="377" spans="1:12">
      <c r="A377">
        <v>1059</v>
      </c>
      <c r="B377">
        <v>0.78096500000000002</v>
      </c>
      <c r="C377">
        <v>46.938299999999998</v>
      </c>
      <c r="D377">
        <f t="shared" si="15"/>
        <v>2130.4995743022246</v>
      </c>
      <c r="E377">
        <v>1059</v>
      </c>
      <c r="F377">
        <v>0.779945</v>
      </c>
      <c r="G377">
        <v>46.789299999999997</v>
      </c>
      <c r="H377">
        <f t="shared" si="16"/>
        <v>2116.8607475160247</v>
      </c>
      <c r="I377">
        <v>841</v>
      </c>
      <c r="J377">
        <v>0.75563999999999998</v>
      </c>
      <c r="K377">
        <v>0.83940000000000003</v>
      </c>
      <c r="L377">
        <f t="shared" si="17"/>
        <v>7.0157376000000091E-3</v>
      </c>
    </row>
    <row r="378" spans="1:12">
      <c r="A378">
        <v>1060</v>
      </c>
      <c r="B378">
        <v>0.80839000000000005</v>
      </c>
      <c r="C378">
        <v>46.938299999999998</v>
      </c>
      <c r="D378">
        <f t="shared" si="15"/>
        <v>2127.9685966080997</v>
      </c>
      <c r="E378">
        <v>1060</v>
      </c>
      <c r="F378">
        <v>0.75068000000000001</v>
      </c>
      <c r="G378">
        <v>46.789299999999997</v>
      </c>
      <c r="H378">
        <f t="shared" si="16"/>
        <v>2119.5545315043996</v>
      </c>
      <c r="I378">
        <v>842</v>
      </c>
      <c r="J378">
        <v>0.72867000000000004</v>
      </c>
      <c r="K378">
        <v>0.83940000000000003</v>
      </c>
      <c r="L378">
        <f t="shared" si="17"/>
        <v>1.2261132899999999E-2</v>
      </c>
    </row>
    <row r="379" spans="1:12">
      <c r="A379">
        <v>1061</v>
      </c>
      <c r="B379">
        <v>0.78856999999999999</v>
      </c>
      <c r="C379">
        <v>46.938299999999998</v>
      </c>
      <c r="D379">
        <f t="shared" si="15"/>
        <v>2129.7975790728997</v>
      </c>
      <c r="E379">
        <v>1061</v>
      </c>
      <c r="F379">
        <v>0.84516999999999998</v>
      </c>
      <c r="G379">
        <v>46.789299999999997</v>
      </c>
      <c r="H379">
        <f t="shared" si="16"/>
        <v>2110.8630814568996</v>
      </c>
      <c r="I379">
        <v>843</v>
      </c>
      <c r="J379">
        <v>1.0006299999999999</v>
      </c>
      <c r="K379">
        <v>0.83940000000000003</v>
      </c>
      <c r="L379">
        <f t="shared" si="17"/>
        <v>2.5995112899999961E-2</v>
      </c>
    </row>
    <row r="380" spans="1:12">
      <c r="A380">
        <v>1062</v>
      </c>
      <c r="B380">
        <v>0.98470999999999997</v>
      </c>
      <c r="C380">
        <v>46.938299999999998</v>
      </c>
      <c r="D380">
        <f t="shared" si="15"/>
        <v>2111.7324338880999</v>
      </c>
      <c r="E380">
        <v>1062</v>
      </c>
      <c r="F380">
        <v>1.02193</v>
      </c>
      <c r="G380">
        <v>46.789299999999997</v>
      </c>
      <c r="H380">
        <f t="shared" si="16"/>
        <v>2094.6521567168998</v>
      </c>
      <c r="I380">
        <v>850</v>
      </c>
      <c r="J380">
        <v>0.72445499999999996</v>
      </c>
      <c r="K380">
        <v>0.83940000000000003</v>
      </c>
      <c r="L380">
        <f t="shared" si="17"/>
        <v>1.3212353025000017E-2</v>
      </c>
    </row>
    <row r="381" spans="1:12">
      <c r="A381">
        <v>1063</v>
      </c>
      <c r="B381">
        <v>1.061355</v>
      </c>
      <c r="C381">
        <v>46.938299999999998</v>
      </c>
      <c r="D381">
        <f t="shared" si="15"/>
        <v>2104.6940825330248</v>
      </c>
      <c r="E381">
        <v>1063</v>
      </c>
      <c r="F381">
        <v>1.06894</v>
      </c>
      <c r="G381">
        <v>46.789299999999997</v>
      </c>
      <c r="H381">
        <f t="shared" si="16"/>
        <v>2090.3513185296001</v>
      </c>
      <c r="I381">
        <v>852</v>
      </c>
      <c r="J381">
        <v>1.1169899999999999</v>
      </c>
      <c r="K381">
        <v>0.83940000000000003</v>
      </c>
      <c r="L381">
        <f t="shared" si="17"/>
        <v>7.705620809999994E-2</v>
      </c>
    </row>
    <row r="382" spans="1:12">
      <c r="A382">
        <v>1067</v>
      </c>
      <c r="B382">
        <v>0.79196999999999995</v>
      </c>
      <c r="C382">
        <v>46.938299999999998</v>
      </c>
      <c r="D382">
        <f t="shared" si="15"/>
        <v>2129.4837724689</v>
      </c>
      <c r="E382">
        <v>1067</v>
      </c>
      <c r="F382">
        <v>0.78151999999999999</v>
      </c>
      <c r="G382">
        <v>46.789299999999997</v>
      </c>
      <c r="H382">
        <f t="shared" si="16"/>
        <v>2116.7158205283995</v>
      </c>
      <c r="I382">
        <v>853</v>
      </c>
      <c r="J382">
        <v>0.95640000000000003</v>
      </c>
      <c r="K382">
        <v>0.83940000000000003</v>
      </c>
      <c r="L382">
        <f t="shared" si="17"/>
        <v>1.3688999999999998E-2</v>
      </c>
    </row>
    <row r="383" spans="1:12">
      <c r="A383">
        <v>1070</v>
      </c>
      <c r="B383">
        <v>0.91979500000000003</v>
      </c>
      <c r="C383">
        <v>46.938299999999998</v>
      </c>
      <c r="D383">
        <f t="shared" si="15"/>
        <v>2117.7028024350248</v>
      </c>
      <c r="E383">
        <v>1070</v>
      </c>
      <c r="F383">
        <v>0.91822999999999999</v>
      </c>
      <c r="G383">
        <v>46.789299999999997</v>
      </c>
      <c r="H383">
        <f t="shared" si="16"/>
        <v>2104.1550629448998</v>
      </c>
      <c r="I383">
        <v>854</v>
      </c>
      <c r="J383">
        <v>0.73211000000000004</v>
      </c>
      <c r="K383">
        <v>0.83940000000000003</v>
      </c>
      <c r="L383">
        <f t="shared" si="17"/>
        <v>1.1511144099999999E-2</v>
      </c>
    </row>
    <row r="384" spans="1:12">
      <c r="A384">
        <v>1071</v>
      </c>
      <c r="B384">
        <v>1.05965</v>
      </c>
      <c r="C384">
        <v>46.938299999999998</v>
      </c>
      <c r="D384">
        <f t="shared" si="15"/>
        <v>2104.8505258225</v>
      </c>
      <c r="E384">
        <v>1071</v>
      </c>
      <c r="F384">
        <v>1.04267</v>
      </c>
      <c r="G384">
        <v>46.789299999999997</v>
      </c>
      <c r="H384">
        <f t="shared" si="16"/>
        <v>2092.7541563568998</v>
      </c>
      <c r="I384">
        <v>860</v>
      </c>
      <c r="J384">
        <v>1.11303</v>
      </c>
      <c r="K384">
        <v>0.83940000000000003</v>
      </c>
      <c r="L384">
        <f t="shared" si="17"/>
        <v>7.4873376899999955E-2</v>
      </c>
    </row>
    <row r="385" spans="1:12">
      <c r="A385">
        <v>1072</v>
      </c>
      <c r="B385">
        <v>0.77878000000000003</v>
      </c>
      <c r="C385">
        <v>46.938299999999998</v>
      </c>
      <c r="D385">
        <f t="shared" si="15"/>
        <v>2130.7012866303999</v>
      </c>
      <c r="E385">
        <v>1072</v>
      </c>
      <c r="F385">
        <v>0.80152999999999996</v>
      </c>
      <c r="G385">
        <v>46.789299999999997</v>
      </c>
      <c r="H385">
        <f t="shared" si="16"/>
        <v>2114.8749895728997</v>
      </c>
      <c r="I385">
        <v>861</v>
      </c>
      <c r="J385">
        <v>0.72750000000000004</v>
      </c>
      <c r="K385">
        <v>0.83940000000000003</v>
      </c>
      <c r="L385">
        <f t="shared" si="17"/>
        <v>1.2521610000000001E-2</v>
      </c>
    </row>
    <row r="386" spans="1:12">
      <c r="A386">
        <v>1074</v>
      </c>
      <c r="B386">
        <v>0.76920999999999995</v>
      </c>
      <c r="C386">
        <v>46.938299999999998</v>
      </c>
      <c r="D386">
        <f t="shared" si="15"/>
        <v>2131.5848714280996</v>
      </c>
      <c r="E386">
        <v>1074</v>
      </c>
      <c r="F386">
        <v>0.76231000000000004</v>
      </c>
      <c r="G386">
        <v>46.789299999999997</v>
      </c>
      <c r="H386">
        <f t="shared" si="16"/>
        <v>2118.4838084600997</v>
      </c>
      <c r="I386">
        <v>862</v>
      </c>
      <c r="J386">
        <v>0.91735999999999995</v>
      </c>
      <c r="K386">
        <v>0.83940000000000003</v>
      </c>
      <c r="L386">
        <f t="shared" si="17"/>
        <v>6.0777615999999873E-3</v>
      </c>
    </row>
    <row r="387" spans="1:12">
      <c r="A387">
        <v>1075</v>
      </c>
      <c r="B387">
        <v>0.78993000000000002</v>
      </c>
      <c r="C387">
        <v>46.938299999999998</v>
      </c>
      <c r="D387">
        <f t="shared" ref="D387:D450" si="18">(B387-C387)^2</f>
        <v>2129.6720536569001</v>
      </c>
      <c r="E387">
        <v>1075</v>
      </c>
      <c r="F387">
        <v>0.81079999999999997</v>
      </c>
      <c r="G387">
        <v>46.789299999999997</v>
      </c>
      <c r="H387">
        <f t="shared" ref="H387:H450" si="19">(F387-G387)^2</f>
        <v>2114.0224622499995</v>
      </c>
      <c r="I387">
        <v>863</v>
      </c>
      <c r="J387">
        <v>1.1007499999999999</v>
      </c>
      <c r="K387">
        <v>0.83940000000000003</v>
      </c>
      <c r="L387">
        <f t="shared" ref="L387:L450" si="20">(J387-K387)^2</f>
        <v>6.830382249999993E-2</v>
      </c>
    </row>
    <row r="388" spans="1:12">
      <c r="A388">
        <v>1076</v>
      </c>
      <c r="B388">
        <v>1.11127</v>
      </c>
      <c r="C388">
        <v>46.938299999999998</v>
      </c>
      <c r="D388">
        <f t="shared" si="18"/>
        <v>2100.1166786209001</v>
      </c>
      <c r="E388">
        <v>1076</v>
      </c>
      <c r="F388">
        <v>1.1366000000000001</v>
      </c>
      <c r="G388">
        <v>46.789299999999997</v>
      </c>
      <c r="H388">
        <f t="shared" si="19"/>
        <v>2084.1690172899998</v>
      </c>
      <c r="I388">
        <v>864</v>
      </c>
      <c r="J388">
        <v>0.72267000000000003</v>
      </c>
      <c r="K388">
        <v>0.83960000000000001</v>
      </c>
      <c r="L388">
        <f t="shared" si="20"/>
        <v>1.3672624899999994E-2</v>
      </c>
    </row>
    <row r="389" spans="1:12">
      <c r="A389">
        <v>1079</v>
      </c>
      <c r="B389">
        <v>0.88358999999999999</v>
      </c>
      <c r="C389">
        <v>46.938299999999998</v>
      </c>
      <c r="D389">
        <f t="shared" si="18"/>
        <v>2121.0363131841</v>
      </c>
      <c r="E389">
        <v>1079</v>
      </c>
      <c r="F389">
        <v>0.89770499999999998</v>
      </c>
      <c r="G389">
        <v>46.789299999999997</v>
      </c>
      <c r="H389">
        <f t="shared" si="19"/>
        <v>2106.0384916440244</v>
      </c>
      <c r="I389">
        <v>865</v>
      </c>
      <c r="J389">
        <v>0.84891499999999998</v>
      </c>
      <c r="K389">
        <v>0.83960000000000001</v>
      </c>
      <c r="L389">
        <f t="shared" si="20"/>
        <v>8.67692249999993E-5</v>
      </c>
    </row>
    <row r="390" spans="1:12">
      <c r="A390">
        <v>1080</v>
      </c>
      <c r="B390">
        <v>0.80054000000000003</v>
      </c>
      <c r="C390">
        <v>46.938299999999998</v>
      </c>
      <c r="D390">
        <f t="shared" si="18"/>
        <v>2128.6928978176002</v>
      </c>
      <c r="E390">
        <v>1080</v>
      </c>
      <c r="F390">
        <v>0.77263000000000004</v>
      </c>
      <c r="G390">
        <v>46.789299999999997</v>
      </c>
      <c r="H390">
        <f t="shared" si="19"/>
        <v>2117.5339178888999</v>
      </c>
      <c r="I390">
        <v>867</v>
      </c>
      <c r="J390">
        <v>0.74416000000000004</v>
      </c>
      <c r="K390">
        <v>0.83960000000000001</v>
      </c>
      <c r="L390">
        <f t="shared" si="20"/>
        <v>9.1087935999999946E-3</v>
      </c>
    </row>
    <row r="391" spans="1:12">
      <c r="A391">
        <v>1081</v>
      </c>
      <c r="B391">
        <v>0.76278999999999997</v>
      </c>
      <c r="C391">
        <v>46.938299999999998</v>
      </c>
      <c r="D391">
        <f t="shared" si="18"/>
        <v>2132.1777237600995</v>
      </c>
      <c r="E391">
        <v>1081</v>
      </c>
      <c r="F391">
        <v>0.76763000000000003</v>
      </c>
      <c r="G391">
        <v>46.789299999999997</v>
      </c>
      <c r="H391">
        <f t="shared" si="19"/>
        <v>2117.9941095888998</v>
      </c>
      <c r="I391">
        <v>872</v>
      </c>
      <c r="J391">
        <v>1.0469250000000001</v>
      </c>
      <c r="K391">
        <v>0.83960000000000001</v>
      </c>
      <c r="L391">
        <f t="shared" si="20"/>
        <v>4.298365562500004E-2</v>
      </c>
    </row>
    <row r="392" spans="1:12">
      <c r="A392">
        <v>1082</v>
      </c>
      <c r="B392">
        <v>0.92406500000000003</v>
      </c>
      <c r="C392">
        <v>46.938299999999998</v>
      </c>
      <c r="D392">
        <f t="shared" si="18"/>
        <v>2117.3098226352249</v>
      </c>
      <c r="E392">
        <v>1082</v>
      </c>
      <c r="F392">
        <v>0.90700000000000003</v>
      </c>
      <c r="G392">
        <v>46.790300000000002</v>
      </c>
      <c r="H392">
        <f t="shared" si="19"/>
        <v>2105.2772188900003</v>
      </c>
      <c r="I392">
        <v>873</v>
      </c>
      <c r="J392">
        <v>0.86636000000000002</v>
      </c>
      <c r="K392">
        <v>0.83960000000000001</v>
      </c>
      <c r="L392">
        <f t="shared" si="20"/>
        <v>7.1609760000000027E-4</v>
      </c>
    </row>
    <row r="393" spans="1:12">
      <c r="A393">
        <v>1089</v>
      </c>
      <c r="B393">
        <v>1.0794600000000001</v>
      </c>
      <c r="C393">
        <v>46.938299999999998</v>
      </c>
      <c r="D393">
        <f t="shared" si="18"/>
        <v>2103.0332061456002</v>
      </c>
      <c r="E393">
        <v>1089</v>
      </c>
      <c r="F393">
        <v>1.1110899999999999</v>
      </c>
      <c r="G393">
        <v>46.790300000000002</v>
      </c>
      <c r="H393">
        <f t="shared" si="19"/>
        <v>2086.5902262241007</v>
      </c>
      <c r="I393">
        <v>875</v>
      </c>
      <c r="J393">
        <v>0.77541000000000004</v>
      </c>
      <c r="K393">
        <v>0.82289999999999996</v>
      </c>
      <c r="L393">
        <f t="shared" si="20"/>
        <v>2.2553000999999927E-3</v>
      </c>
    </row>
    <row r="394" spans="1:12">
      <c r="A394">
        <v>1090</v>
      </c>
      <c r="B394">
        <v>0.76895999999999998</v>
      </c>
      <c r="C394">
        <v>46.938299999999998</v>
      </c>
      <c r="D394">
        <f t="shared" si="18"/>
        <v>2131.6079560355997</v>
      </c>
      <c r="E394">
        <v>1090</v>
      </c>
      <c r="F394">
        <v>0.78149500000000005</v>
      </c>
      <c r="G394">
        <v>46.790300000000002</v>
      </c>
      <c r="H394">
        <f t="shared" si="19"/>
        <v>2116.8101375280253</v>
      </c>
      <c r="I394">
        <v>876</v>
      </c>
      <c r="J394">
        <v>0.86434</v>
      </c>
      <c r="K394">
        <v>0.82289999999999996</v>
      </c>
      <c r="L394">
        <f t="shared" si="20"/>
        <v>1.7172736000000027E-3</v>
      </c>
    </row>
    <row r="395" spans="1:12">
      <c r="A395">
        <v>1091</v>
      </c>
      <c r="B395">
        <v>0.88748499999999997</v>
      </c>
      <c r="C395">
        <v>46.938299999999998</v>
      </c>
      <c r="D395">
        <f t="shared" si="18"/>
        <v>2120.677562164225</v>
      </c>
      <c r="E395">
        <v>1091</v>
      </c>
      <c r="F395">
        <v>0.88824000000000003</v>
      </c>
      <c r="G395">
        <v>46.790300000000002</v>
      </c>
      <c r="H395">
        <f t="shared" si="19"/>
        <v>2106.9991122435999</v>
      </c>
      <c r="I395">
        <v>879</v>
      </c>
      <c r="J395">
        <v>0.74709499999999995</v>
      </c>
      <c r="K395">
        <v>0.82289999999999996</v>
      </c>
      <c r="L395">
        <f t="shared" si="20"/>
        <v>5.7463980250000019E-3</v>
      </c>
    </row>
    <row r="396" spans="1:12">
      <c r="A396">
        <v>1094</v>
      </c>
      <c r="B396">
        <v>1.0294099999999999</v>
      </c>
      <c r="C396">
        <v>46.938299999999998</v>
      </c>
      <c r="D396">
        <f t="shared" si="18"/>
        <v>2107.6261810320998</v>
      </c>
      <c r="E396">
        <v>1094</v>
      </c>
      <c r="F396">
        <v>1.0279499999999999</v>
      </c>
      <c r="G396">
        <v>46.790300000000002</v>
      </c>
      <c r="H396">
        <f t="shared" si="19"/>
        <v>2094.1926775225006</v>
      </c>
      <c r="I396">
        <v>880</v>
      </c>
      <c r="J396">
        <v>0.84087999999999996</v>
      </c>
      <c r="K396">
        <v>0.82289999999999996</v>
      </c>
      <c r="L396">
        <f t="shared" si="20"/>
        <v>3.2328039999999987E-4</v>
      </c>
    </row>
    <row r="397" spans="1:12">
      <c r="A397">
        <v>1095</v>
      </c>
      <c r="B397">
        <v>0.79130999999999996</v>
      </c>
      <c r="C397">
        <v>46.938299999999998</v>
      </c>
      <c r="D397">
        <f t="shared" si="18"/>
        <v>2129.5446860600996</v>
      </c>
      <c r="E397">
        <v>1095</v>
      </c>
      <c r="F397">
        <v>0.79798000000000002</v>
      </c>
      <c r="G397">
        <v>46.790300000000002</v>
      </c>
      <c r="H397">
        <f t="shared" si="19"/>
        <v>2115.2934989823998</v>
      </c>
      <c r="I397">
        <v>881</v>
      </c>
      <c r="J397">
        <v>0.74690000000000001</v>
      </c>
      <c r="K397">
        <v>0.82289999999999996</v>
      </c>
      <c r="L397">
        <f t="shared" si="20"/>
        <v>5.7759999999999938E-3</v>
      </c>
    </row>
    <row r="398" spans="1:12">
      <c r="A398">
        <v>1097</v>
      </c>
      <c r="B398">
        <v>0.78195999999999999</v>
      </c>
      <c r="C398">
        <v>46.938299999999998</v>
      </c>
      <c r="D398">
        <f t="shared" si="18"/>
        <v>2130.4077221955999</v>
      </c>
      <c r="E398">
        <v>1097</v>
      </c>
      <c r="F398">
        <v>0.73973999999999995</v>
      </c>
      <c r="G398">
        <v>46.790300000000002</v>
      </c>
      <c r="H398">
        <f t="shared" si="19"/>
        <v>2120.6540763136004</v>
      </c>
      <c r="I398">
        <v>883</v>
      </c>
      <c r="J398">
        <v>0.96806999999999999</v>
      </c>
      <c r="K398">
        <v>0.82630000000000003</v>
      </c>
      <c r="L398">
        <f t="shared" si="20"/>
        <v>2.0098732899999985E-2</v>
      </c>
    </row>
    <row r="399" spans="1:12">
      <c r="A399">
        <v>1099</v>
      </c>
      <c r="B399">
        <v>1.16537</v>
      </c>
      <c r="C399">
        <v>46.938299999999998</v>
      </c>
      <c r="D399">
        <f t="shared" si="18"/>
        <v>2095.1611207848996</v>
      </c>
      <c r="E399">
        <v>1099</v>
      </c>
      <c r="F399">
        <v>1.1660999999999999</v>
      </c>
      <c r="G399">
        <v>46.790300000000002</v>
      </c>
      <c r="H399">
        <f t="shared" si="19"/>
        <v>2081.5676256400002</v>
      </c>
      <c r="I399">
        <v>885</v>
      </c>
      <c r="J399">
        <v>0.97668999999999995</v>
      </c>
      <c r="K399">
        <v>0.82630000000000003</v>
      </c>
      <c r="L399">
        <f t="shared" si="20"/>
        <v>2.2617152099999975E-2</v>
      </c>
    </row>
    <row r="400" spans="1:12">
      <c r="A400">
        <v>1101</v>
      </c>
      <c r="B400">
        <v>0.78320999999999996</v>
      </c>
      <c r="C400">
        <v>46.938299999999998</v>
      </c>
      <c r="D400">
        <f t="shared" si="18"/>
        <v>2130.2923329081</v>
      </c>
      <c r="E400">
        <v>1101</v>
      </c>
      <c r="F400">
        <v>0.78412000000000004</v>
      </c>
      <c r="G400">
        <v>46.787799999999997</v>
      </c>
      <c r="H400">
        <f t="shared" si="19"/>
        <v>2116.3385735423994</v>
      </c>
      <c r="I400">
        <v>891</v>
      </c>
      <c r="J400">
        <v>0.74048000000000003</v>
      </c>
      <c r="K400">
        <v>0.82630000000000003</v>
      </c>
      <c r="L400">
        <f t="shared" si="20"/>
        <v>7.3650724000000013E-3</v>
      </c>
    </row>
    <row r="401" spans="1:12">
      <c r="A401">
        <v>1102</v>
      </c>
      <c r="B401">
        <v>0.77081</v>
      </c>
      <c r="C401">
        <v>46.938299999999998</v>
      </c>
      <c r="D401">
        <f t="shared" si="18"/>
        <v>2131.4371329001001</v>
      </c>
      <c r="E401">
        <v>1102</v>
      </c>
      <c r="F401">
        <v>0.77800999999999998</v>
      </c>
      <c r="G401">
        <v>46.787799999999997</v>
      </c>
      <c r="H401">
        <f t="shared" si="19"/>
        <v>2116.9007758440994</v>
      </c>
      <c r="I401">
        <v>893</v>
      </c>
      <c r="J401">
        <v>0.74504000000000004</v>
      </c>
      <c r="K401">
        <v>0.82630000000000003</v>
      </c>
      <c r="L401">
        <f t="shared" si="20"/>
        <v>6.6031876000000002E-3</v>
      </c>
    </row>
    <row r="402" spans="1:12">
      <c r="A402">
        <v>1114</v>
      </c>
      <c r="B402">
        <v>0.80595000000000006</v>
      </c>
      <c r="C402">
        <v>46.938299999999998</v>
      </c>
      <c r="D402">
        <f t="shared" si="18"/>
        <v>2128.1937165224995</v>
      </c>
      <c r="E402">
        <v>1114</v>
      </c>
      <c r="F402">
        <v>0.81603999999999999</v>
      </c>
      <c r="G402">
        <v>46.787799999999997</v>
      </c>
      <c r="H402">
        <f t="shared" si="19"/>
        <v>2113.4027174975995</v>
      </c>
      <c r="I402">
        <v>894</v>
      </c>
      <c r="J402">
        <v>0.73682000000000003</v>
      </c>
      <c r="K402">
        <v>0.82630000000000003</v>
      </c>
      <c r="L402">
        <f t="shared" si="20"/>
        <v>8.0066704000000006E-3</v>
      </c>
    </row>
    <row r="403" spans="1:12">
      <c r="A403">
        <v>1134</v>
      </c>
      <c r="B403">
        <v>0.79444000000000004</v>
      </c>
      <c r="C403">
        <v>46.938299999999998</v>
      </c>
      <c r="D403">
        <f t="shared" si="18"/>
        <v>2129.2558156995997</v>
      </c>
      <c r="E403">
        <v>1134</v>
      </c>
      <c r="F403">
        <v>0.79310999999999998</v>
      </c>
      <c r="G403">
        <v>46.787799999999997</v>
      </c>
      <c r="H403">
        <f t="shared" si="19"/>
        <v>2115.5115081960998</v>
      </c>
      <c r="I403">
        <v>898</v>
      </c>
      <c r="J403">
        <v>0.73414999999999997</v>
      </c>
      <c r="K403">
        <v>0.82630000000000003</v>
      </c>
      <c r="L403">
        <f t="shared" si="20"/>
        <v>8.4916225000000126E-3</v>
      </c>
    </row>
    <row r="404" spans="1:12">
      <c r="A404">
        <v>1143</v>
      </c>
      <c r="B404">
        <v>0.74387999999999999</v>
      </c>
      <c r="C404">
        <v>46.938299999999998</v>
      </c>
      <c r="D404">
        <f t="shared" si="18"/>
        <v>2133.9244391364</v>
      </c>
      <c r="E404">
        <v>1143</v>
      </c>
      <c r="F404">
        <v>0.76800000000000002</v>
      </c>
      <c r="G404">
        <v>46.787799999999997</v>
      </c>
      <c r="H404">
        <f t="shared" si="19"/>
        <v>2117.8219920399997</v>
      </c>
      <c r="I404">
        <v>899</v>
      </c>
      <c r="J404">
        <v>0.76239999999999997</v>
      </c>
      <c r="K404">
        <v>0.82630000000000003</v>
      </c>
      <c r="L404">
        <f t="shared" si="20"/>
        <v>4.083210000000009E-3</v>
      </c>
    </row>
    <row r="405" spans="1:12">
      <c r="A405">
        <v>1150</v>
      </c>
      <c r="B405">
        <v>0.77202000000000004</v>
      </c>
      <c r="C405">
        <v>46.938299999999998</v>
      </c>
      <c r="D405">
        <f t="shared" si="18"/>
        <v>2131.3254090384003</v>
      </c>
      <c r="E405">
        <v>1150</v>
      </c>
      <c r="F405">
        <v>0.76224999999999998</v>
      </c>
      <c r="G405">
        <v>46.787799999999997</v>
      </c>
      <c r="H405">
        <f t="shared" si="19"/>
        <v>2118.3512528024994</v>
      </c>
      <c r="I405">
        <v>900</v>
      </c>
      <c r="J405">
        <v>0.74921000000000004</v>
      </c>
      <c r="K405">
        <v>0.82630000000000003</v>
      </c>
      <c r="L405">
        <f t="shared" si="20"/>
        <v>5.9428680999999983E-3</v>
      </c>
    </row>
    <row r="406" spans="1:12">
      <c r="A406">
        <v>1170</v>
      </c>
      <c r="B406">
        <v>0.77576000000000001</v>
      </c>
      <c r="C406">
        <v>46.938299999999998</v>
      </c>
      <c r="D406">
        <f t="shared" si="18"/>
        <v>2130.9800992515998</v>
      </c>
      <c r="E406">
        <v>1170</v>
      </c>
      <c r="F406">
        <v>0.80720000000000003</v>
      </c>
      <c r="G406">
        <v>46.787799999999997</v>
      </c>
      <c r="H406">
        <f t="shared" si="19"/>
        <v>2114.2155763599994</v>
      </c>
      <c r="I406">
        <v>901</v>
      </c>
      <c r="J406">
        <v>0.91415999999999997</v>
      </c>
      <c r="K406">
        <v>0.82630000000000003</v>
      </c>
      <c r="L406">
        <f t="shared" si="20"/>
        <v>7.7193795999999891E-3</v>
      </c>
    </row>
    <row r="407" spans="1:12">
      <c r="A407">
        <v>1257</v>
      </c>
      <c r="B407">
        <v>0.78795999999999999</v>
      </c>
      <c r="C407">
        <v>46.938299999999998</v>
      </c>
      <c r="D407">
        <f t="shared" si="18"/>
        <v>2129.8538821155998</v>
      </c>
      <c r="E407">
        <v>1257</v>
      </c>
      <c r="F407">
        <v>0.78283999999999998</v>
      </c>
      <c r="G407">
        <v>46.787799999999997</v>
      </c>
      <c r="H407">
        <f t="shared" si="19"/>
        <v>2116.4563446015995</v>
      </c>
      <c r="I407">
        <v>902</v>
      </c>
      <c r="J407">
        <v>1.0555600000000001</v>
      </c>
      <c r="K407">
        <v>0.87760000000000005</v>
      </c>
      <c r="L407">
        <f t="shared" si="20"/>
        <v>3.1669761600000006E-2</v>
      </c>
    </row>
    <row r="408" spans="1:12">
      <c r="A408">
        <v>1261</v>
      </c>
      <c r="B408">
        <v>0.84467000000000003</v>
      </c>
      <c r="C408">
        <v>46.938299999999998</v>
      </c>
      <c r="D408">
        <f t="shared" si="18"/>
        <v>2124.6227265768998</v>
      </c>
      <c r="E408">
        <v>1261</v>
      </c>
      <c r="F408">
        <v>0.80740000000000001</v>
      </c>
      <c r="G408">
        <v>46.787799999999997</v>
      </c>
      <c r="H408">
        <f t="shared" si="19"/>
        <v>2114.1971841599998</v>
      </c>
      <c r="I408">
        <v>913</v>
      </c>
      <c r="J408">
        <v>1.03023</v>
      </c>
      <c r="K408">
        <v>0.87760000000000005</v>
      </c>
      <c r="L408">
        <f t="shared" si="20"/>
        <v>2.3295916899999981E-2</v>
      </c>
    </row>
    <row r="409" spans="1:12">
      <c r="A409">
        <v>1270</v>
      </c>
      <c r="B409">
        <v>1.0569299999999999</v>
      </c>
      <c r="C409">
        <v>46.938299999999998</v>
      </c>
      <c r="D409">
        <f t="shared" si="18"/>
        <v>2105.1001130768996</v>
      </c>
      <c r="E409">
        <v>1270</v>
      </c>
      <c r="F409">
        <v>1.0602199999999999</v>
      </c>
      <c r="G409">
        <v>46.794600000000003</v>
      </c>
      <c r="H409">
        <f t="shared" si="19"/>
        <v>2091.6335139844</v>
      </c>
      <c r="I409">
        <v>923</v>
      </c>
      <c r="J409">
        <v>0.74190999999999996</v>
      </c>
      <c r="K409">
        <v>0.87760000000000005</v>
      </c>
      <c r="L409">
        <f t="shared" si="20"/>
        <v>1.8411776100000023E-2</v>
      </c>
    </row>
    <row r="410" spans="1:12">
      <c r="A410">
        <v>1278</v>
      </c>
      <c r="B410">
        <v>1.14645</v>
      </c>
      <c r="C410">
        <v>46.938299999999998</v>
      </c>
      <c r="D410">
        <f t="shared" si="18"/>
        <v>2096.8935264224997</v>
      </c>
      <c r="E410">
        <v>1278</v>
      </c>
      <c r="F410">
        <v>1.15276</v>
      </c>
      <c r="G410">
        <v>46.794600000000003</v>
      </c>
      <c r="H410">
        <f t="shared" si="19"/>
        <v>2083.1775585856003</v>
      </c>
      <c r="I410">
        <v>929</v>
      </c>
      <c r="J410">
        <v>0.77017999999999998</v>
      </c>
      <c r="K410">
        <v>0.87760000000000005</v>
      </c>
      <c r="L410">
        <f t="shared" si="20"/>
        <v>1.1539056400000015E-2</v>
      </c>
    </row>
    <row r="411" spans="1:12">
      <c r="A411">
        <v>1282</v>
      </c>
      <c r="B411">
        <v>1.2075199999999999</v>
      </c>
      <c r="C411">
        <v>46.938299999999998</v>
      </c>
      <c r="D411">
        <f t="shared" si="18"/>
        <v>2091.3042394083996</v>
      </c>
      <c r="E411">
        <v>1282</v>
      </c>
      <c r="F411">
        <v>1.21471</v>
      </c>
      <c r="G411">
        <v>46.794600000000003</v>
      </c>
      <c r="H411">
        <f t="shared" si="19"/>
        <v>2077.5263724121005</v>
      </c>
      <c r="I411">
        <v>950</v>
      </c>
      <c r="J411">
        <v>1.0339</v>
      </c>
      <c r="K411">
        <v>0.87760000000000005</v>
      </c>
      <c r="L411">
        <f t="shared" si="20"/>
        <v>2.4429689999999997E-2</v>
      </c>
    </row>
    <row r="412" spans="1:12">
      <c r="A412">
        <v>1284</v>
      </c>
      <c r="B412">
        <v>0.81857999999999997</v>
      </c>
      <c r="C412">
        <v>46.938299999999998</v>
      </c>
      <c r="D412">
        <f t="shared" si="18"/>
        <v>2127.0285728784002</v>
      </c>
      <c r="E412">
        <v>1284</v>
      </c>
      <c r="F412">
        <v>0.80615000000000003</v>
      </c>
      <c r="G412">
        <v>46.790300000000002</v>
      </c>
      <c r="H412">
        <f t="shared" si="19"/>
        <v>2114.5420512225</v>
      </c>
      <c r="I412">
        <v>985</v>
      </c>
      <c r="J412">
        <v>1.0702149999999999</v>
      </c>
      <c r="K412">
        <v>0.87760000000000005</v>
      </c>
      <c r="L412">
        <f t="shared" si="20"/>
        <v>3.7100538224999952E-2</v>
      </c>
    </row>
    <row r="413" spans="1:12">
      <c r="A413">
        <v>1289</v>
      </c>
      <c r="B413">
        <v>1.20408</v>
      </c>
      <c r="C413">
        <v>46.938299999999998</v>
      </c>
      <c r="D413">
        <f t="shared" si="18"/>
        <v>2091.6188790084002</v>
      </c>
      <c r="E413">
        <v>1289</v>
      </c>
      <c r="F413">
        <v>1.2216100000000001</v>
      </c>
      <c r="G413">
        <v>46.790300000000002</v>
      </c>
      <c r="H413">
        <f t="shared" si="19"/>
        <v>2076.5055083161005</v>
      </c>
      <c r="I413">
        <v>1018</v>
      </c>
      <c r="J413">
        <v>0.79576999999999998</v>
      </c>
      <c r="K413">
        <v>0.84630000000000005</v>
      </c>
      <c r="L413">
        <f t="shared" si="20"/>
        <v>2.5532809000000075E-3</v>
      </c>
    </row>
    <row r="414" spans="1:12">
      <c r="A414">
        <v>1290</v>
      </c>
      <c r="B414">
        <v>1.0244200000000001</v>
      </c>
      <c r="C414">
        <v>46.938299999999998</v>
      </c>
      <c r="D414">
        <f t="shared" si="18"/>
        <v>2108.0843766543999</v>
      </c>
      <c r="E414">
        <v>1290</v>
      </c>
      <c r="F414">
        <v>1.0079100000000001</v>
      </c>
      <c r="G414">
        <v>46.790300000000002</v>
      </c>
      <c r="H414">
        <f t="shared" si="19"/>
        <v>2096.0272341120999</v>
      </c>
      <c r="I414">
        <v>1022</v>
      </c>
      <c r="J414">
        <v>0.77853000000000006</v>
      </c>
      <c r="K414">
        <v>0.84630000000000005</v>
      </c>
      <c r="L414">
        <f t="shared" si="20"/>
        <v>4.5927728999999992E-3</v>
      </c>
    </row>
    <row r="415" spans="1:12">
      <c r="A415">
        <v>1292</v>
      </c>
      <c r="B415">
        <v>0.81004500000000002</v>
      </c>
      <c r="C415">
        <v>46.938299999999998</v>
      </c>
      <c r="D415">
        <f t="shared" si="18"/>
        <v>2127.8159093450245</v>
      </c>
      <c r="E415">
        <v>1292</v>
      </c>
      <c r="F415">
        <v>0.80013999999999996</v>
      </c>
      <c r="G415">
        <v>46.790300000000002</v>
      </c>
      <c r="H415">
        <f t="shared" si="19"/>
        <v>2115.0948168256004</v>
      </c>
      <c r="I415">
        <v>1024</v>
      </c>
      <c r="J415">
        <v>0.78347999999999995</v>
      </c>
      <c r="K415">
        <v>0.84630000000000005</v>
      </c>
      <c r="L415">
        <f t="shared" si="20"/>
        <v>3.9463524000000125E-3</v>
      </c>
    </row>
    <row r="416" spans="1:12">
      <c r="A416">
        <v>1296</v>
      </c>
      <c r="B416">
        <v>0.81816</v>
      </c>
      <c r="C416">
        <v>46.938299999999998</v>
      </c>
      <c r="D416">
        <f t="shared" si="18"/>
        <v>2127.0673136196001</v>
      </c>
      <c r="E416">
        <v>1296</v>
      </c>
      <c r="F416">
        <v>0.83335000000000004</v>
      </c>
      <c r="G416">
        <v>46.790300000000002</v>
      </c>
      <c r="H416">
        <f t="shared" si="19"/>
        <v>2112.0412533025001</v>
      </c>
      <c r="I416">
        <v>1033</v>
      </c>
      <c r="J416">
        <v>0.76854999999999996</v>
      </c>
      <c r="K416">
        <v>0.84630000000000005</v>
      </c>
      <c r="L416">
        <f t="shared" si="20"/>
        <v>6.0450625000000148E-3</v>
      </c>
    </row>
    <row r="417" spans="1:12">
      <c r="A417">
        <v>1298</v>
      </c>
      <c r="B417">
        <v>0.93776499999999996</v>
      </c>
      <c r="C417">
        <v>46.938299999999998</v>
      </c>
      <c r="D417">
        <f t="shared" si="18"/>
        <v>2116.0492202862251</v>
      </c>
      <c r="E417">
        <v>1298</v>
      </c>
      <c r="F417">
        <v>0.95901000000000003</v>
      </c>
      <c r="G417">
        <v>46.790300000000002</v>
      </c>
      <c r="H417">
        <f t="shared" si="19"/>
        <v>2100.5071430641001</v>
      </c>
      <c r="I417">
        <v>1034</v>
      </c>
      <c r="J417">
        <v>0.76251000000000002</v>
      </c>
      <c r="K417">
        <v>0.84630000000000005</v>
      </c>
      <c r="L417">
        <f t="shared" si="20"/>
        <v>7.0207641000000053E-3</v>
      </c>
    </row>
    <row r="418" spans="1:12">
      <c r="A418">
        <v>1299</v>
      </c>
      <c r="B418">
        <v>0.85629</v>
      </c>
      <c r="C418">
        <v>46.938299999999998</v>
      </c>
      <c r="D418">
        <f t="shared" si="18"/>
        <v>2123.5516456400997</v>
      </c>
      <c r="E418">
        <v>1299</v>
      </c>
      <c r="F418">
        <v>0.85887000000000002</v>
      </c>
      <c r="G418">
        <v>46.790300000000002</v>
      </c>
      <c r="H418">
        <f t="shared" si="19"/>
        <v>2109.6962618448997</v>
      </c>
      <c r="I418">
        <v>1036</v>
      </c>
      <c r="J418">
        <v>0.74377499999999996</v>
      </c>
      <c r="K418">
        <v>0.84630000000000005</v>
      </c>
      <c r="L418">
        <f t="shared" si="20"/>
        <v>1.0511375625000019E-2</v>
      </c>
    </row>
    <row r="419" spans="1:12">
      <c r="A419">
        <v>1302</v>
      </c>
      <c r="B419">
        <v>0.91637000000000002</v>
      </c>
      <c r="C419">
        <v>46.938299999999998</v>
      </c>
      <c r="D419">
        <f t="shared" si="18"/>
        <v>2118.0180409248997</v>
      </c>
      <c r="E419">
        <v>1302</v>
      </c>
      <c r="F419">
        <v>0.90327000000000002</v>
      </c>
      <c r="G419">
        <v>46.790300000000002</v>
      </c>
      <c r="H419">
        <f t="shared" si="19"/>
        <v>2105.6195222209003</v>
      </c>
      <c r="I419">
        <v>1037</v>
      </c>
      <c r="J419">
        <v>0.98211999999999999</v>
      </c>
      <c r="K419">
        <v>0.84630000000000005</v>
      </c>
      <c r="L419">
        <f t="shared" si="20"/>
        <v>1.8447072399999983E-2</v>
      </c>
    </row>
    <row r="420" spans="1:12">
      <c r="A420">
        <v>1304</v>
      </c>
      <c r="B420">
        <v>1.1737200000000001</v>
      </c>
      <c r="C420">
        <v>46.938299999999998</v>
      </c>
      <c r="D420">
        <f t="shared" si="18"/>
        <v>2094.3967825763993</v>
      </c>
      <c r="E420">
        <v>1304</v>
      </c>
      <c r="F420">
        <v>1.1737299999999999</v>
      </c>
      <c r="G420">
        <v>46.790300000000002</v>
      </c>
      <c r="H420">
        <f t="shared" si="19"/>
        <v>2080.8714585649004</v>
      </c>
      <c r="I420">
        <v>1048</v>
      </c>
      <c r="J420">
        <v>1.03365</v>
      </c>
      <c r="K420">
        <v>0.84630000000000005</v>
      </c>
      <c r="L420">
        <f t="shared" si="20"/>
        <v>3.5100022499999967E-2</v>
      </c>
    </row>
    <row r="421" spans="1:12">
      <c r="A421">
        <v>1305</v>
      </c>
      <c r="B421">
        <v>0.84038000000000002</v>
      </c>
      <c r="C421">
        <v>46.938299999999998</v>
      </c>
      <c r="D421">
        <f t="shared" si="18"/>
        <v>2125.0182283263994</v>
      </c>
      <c r="E421">
        <v>1305</v>
      </c>
      <c r="F421">
        <v>0.82706000000000002</v>
      </c>
      <c r="G421">
        <v>46.790300000000002</v>
      </c>
      <c r="H421">
        <f t="shared" si="19"/>
        <v>2112.6194312975999</v>
      </c>
      <c r="I421">
        <v>1049</v>
      </c>
      <c r="J421">
        <v>0.92074999999999996</v>
      </c>
      <c r="K421">
        <v>0.84260000000000002</v>
      </c>
      <c r="L421">
        <f t="shared" si="20"/>
        <v>6.1074224999999906E-3</v>
      </c>
    </row>
    <row r="422" spans="1:12">
      <c r="A422">
        <v>1309</v>
      </c>
      <c r="B422">
        <v>0.80269999999999997</v>
      </c>
      <c r="C422">
        <v>46.938299999999998</v>
      </c>
      <c r="D422">
        <f t="shared" si="18"/>
        <v>2128.4935873599998</v>
      </c>
      <c r="E422">
        <v>1309</v>
      </c>
      <c r="F422">
        <v>0.78329000000000004</v>
      </c>
      <c r="G422">
        <v>46.790300000000002</v>
      </c>
      <c r="H422">
        <f t="shared" si="19"/>
        <v>2116.6449691400999</v>
      </c>
      <c r="I422">
        <v>1050</v>
      </c>
      <c r="J422">
        <v>0.77754000000000001</v>
      </c>
      <c r="K422">
        <v>0.84260000000000002</v>
      </c>
      <c r="L422">
        <f t="shared" si="20"/>
        <v>4.2328036000000005E-3</v>
      </c>
    </row>
    <row r="423" spans="1:12">
      <c r="A423">
        <v>1310</v>
      </c>
      <c r="B423">
        <v>0.96645333330000005</v>
      </c>
      <c r="C423">
        <v>46.938299999999998</v>
      </c>
      <c r="D423">
        <f t="shared" si="18"/>
        <v>2113.4106859465755</v>
      </c>
      <c r="E423">
        <v>1310</v>
      </c>
      <c r="F423">
        <v>0.96795666670000002</v>
      </c>
      <c r="G423">
        <v>46.790300000000002</v>
      </c>
      <c r="H423">
        <f t="shared" si="19"/>
        <v>2099.6871485548236</v>
      </c>
      <c r="I423">
        <v>1053</v>
      </c>
      <c r="J423">
        <v>0.99006000000000005</v>
      </c>
      <c r="K423">
        <v>0.84260000000000002</v>
      </c>
      <c r="L423">
        <f t="shared" si="20"/>
        <v>2.1744451600000009E-2</v>
      </c>
    </row>
    <row r="424" spans="1:12">
      <c r="A424">
        <v>1312</v>
      </c>
      <c r="B424">
        <v>1.0145299999999999</v>
      </c>
      <c r="C424">
        <v>46.938299999999998</v>
      </c>
      <c r="D424">
        <f t="shared" si="18"/>
        <v>2108.9926510128998</v>
      </c>
      <c r="E424">
        <v>1312</v>
      </c>
      <c r="F424">
        <v>1.0574699999999999</v>
      </c>
      <c r="G424">
        <v>46.790300000000002</v>
      </c>
      <c r="H424">
        <f t="shared" si="19"/>
        <v>2091.4917398089001</v>
      </c>
      <c r="I424">
        <v>1055</v>
      </c>
      <c r="J424">
        <v>0.75048000000000004</v>
      </c>
      <c r="K424">
        <v>0.84260000000000002</v>
      </c>
      <c r="L424">
        <f t="shared" si="20"/>
        <v>8.4860943999999962E-3</v>
      </c>
    </row>
    <row r="425" spans="1:12">
      <c r="A425">
        <v>1314</v>
      </c>
      <c r="B425">
        <v>0.79832000000000003</v>
      </c>
      <c r="C425">
        <v>46.938299999999998</v>
      </c>
      <c r="D425">
        <f t="shared" si="18"/>
        <v>2128.8977544004001</v>
      </c>
      <c r="E425">
        <v>1314</v>
      </c>
      <c r="F425">
        <v>0.74341000000000002</v>
      </c>
      <c r="G425">
        <v>46.790300000000002</v>
      </c>
      <c r="H425">
        <f t="shared" si="19"/>
        <v>2120.3160786721005</v>
      </c>
      <c r="I425">
        <v>1056</v>
      </c>
      <c r="J425">
        <v>0.78283999999999998</v>
      </c>
      <c r="K425">
        <v>0.84260000000000002</v>
      </c>
      <c r="L425">
        <f t="shared" si="20"/>
        <v>3.5712576000000041E-3</v>
      </c>
    </row>
    <row r="426" spans="1:12">
      <c r="A426">
        <v>1315</v>
      </c>
      <c r="B426">
        <v>0.85418000000000005</v>
      </c>
      <c r="C426">
        <v>46.938299999999998</v>
      </c>
      <c r="D426">
        <f t="shared" si="18"/>
        <v>2123.7461161744</v>
      </c>
      <c r="E426">
        <v>1315</v>
      </c>
      <c r="F426">
        <v>0.82488499999999998</v>
      </c>
      <c r="G426">
        <v>46.790300000000002</v>
      </c>
      <c r="H426">
        <f t="shared" si="19"/>
        <v>2112.8193761222251</v>
      </c>
      <c r="I426">
        <v>1057</v>
      </c>
      <c r="J426">
        <v>0.78793000000000002</v>
      </c>
      <c r="K426">
        <v>0.84260000000000002</v>
      </c>
      <c r="L426">
        <f t="shared" si="20"/>
        <v>2.9888088999999998E-3</v>
      </c>
    </row>
    <row r="427" spans="1:12">
      <c r="A427">
        <v>1319</v>
      </c>
      <c r="B427">
        <v>0.86082999999999998</v>
      </c>
      <c r="C427">
        <v>46.938299999999998</v>
      </c>
      <c r="D427">
        <f t="shared" si="18"/>
        <v>2123.1332416009</v>
      </c>
      <c r="E427">
        <v>1319</v>
      </c>
      <c r="F427">
        <v>0.84995500000000002</v>
      </c>
      <c r="G427">
        <v>46.7849</v>
      </c>
      <c r="H427">
        <f t="shared" si="19"/>
        <v>2110.019172153025</v>
      </c>
      <c r="I427">
        <v>1058</v>
      </c>
      <c r="J427">
        <v>0.79662999999999995</v>
      </c>
      <c r="K427">
        <v>0.84260000000000002</v>
      </c>
      <c r="L427">
        <f t="shared" si="20"/>
        <v>2.1132409000000061E-3</v>
      </c>
    </row>
    <row r="428" spans="1:12">
      <c r="A428">
        <v>1320</v>
      </c>
      <c r="B428">
        <v>0.81713000000000002</v>
      </c>
      <c r="C428">
        <v>46.938299999999998</v>
      </c>
      <c r="D428">
        <f t="shared" si="18"/>
        <v>2127.1623221689001</v>
      </c>
      <c r="E428">
        <v>1320</v>
      </c>
      <c r="F428">
        <v>0.80681000000000003</v>
      </c>
      <c r="G428">
        <v>46.7849</v>
      </c>
      <c r="H428">
        <f t="shared" si="19"/>
        <v>2113.9847600481003</v>
      </c>
      <c r="I428">
        <v>1059</v>
      </c>
      <c r="J428">
        <v>0.78155750000000002</v>
      </c>
      <c r="K428">
        <v>0.84260000000000002</v>
      </c>
      <c r="L428">
        <f t="shared" si="20"/>
        <v>3.7261868062499997E-3</v>
      </c>
    </row>
    <row r="429" spans="1:12">
      <c r="A429">
        <v>1321</v>
      </c>
      <c r="B429">
        <v>0.80582500000000001</v>
      </c>
      <c r="C429">
        <v>46.938299999999998</v>
      </c>
      <c r="D429">
        <f t="shared" si="18"/>
        <v>2128.2052496256251</v>
      </c>
      <c r="E429">
        <v>1321</v>
      </c>
      <c r="F429">
        <v>0.82437499999999997</v>
      </c>
      <c r="G429">
        <v>46.7849</v>
      </c>
      <c r="H429">
        <f t="shared" si="19"/>
        <v>2112.3698582756247</v>
      </c>
      <c r="I429">
        <v>1060</v>
      </c>
      <c r="J429">
        <v>0.78110999999999997</v>
      </c>
      <c r="K429">
        <v>0.86080000000000001</v>
      </c>
      <c r="L429">
        <f t="shared" si="20"/>
        <v>6.3504961000000063E-3</v>
      </c>
    </row>
    <row r="430" spans="1:12">
      <c r="A430">
        <v>1322</v>
      </c>
      <c r="B430">
        <v>0.85688500000000001</v>
      </c>
      <c r="C430">
        <v>46.938299999999998</v>
      </c>
      <c r="D430">
        <f t="shared" si="18"/>
        <v>2123.4968084022248</v>
      </c>
      <c r="E430">
        <v>1322</v>
      </c>
      <c r="F430">
        <v>0.85899999999999999</v>
      </c>
      <c r="G430">
        <v>46.7849</v>
      </c>
      <c r="H430">
        <f t="shared" si="19"/>
        <v>2109.1882908099997</v>
      </c>
      <c r="I430">
        <v>1061</v>
      </c>
      <c r="J430">
        <v>0.8145</v>
      </c>
      <c r="K430">
        <v>0.86080000000000001</v>
      </c>
      <c r="L430">
        <f t="shared" si="20"/>
        <v>2.1436900000000006E-3</v>
      </c>
    </row>
    <row r="431" spans="1:12">
      <c r="A431">
        <v>1326</v>
      </c>
      <c r="B431">
        <v>1.0285500000000001</v>
      </c>
      <c r="C431">
        <v>46.938299999999998</v>
      </c>
      <c r="D431">
        <f t="shared" si="18"/>
        <v>2107.7051450624995</v>
      </c>
      <c r="E431">
        <v>1326</v>
      </c>
      <c r="F431">
        <v>1.0585599999999999</v>
      </c>
      <c r="G431">
        <v>46.789900000000003</v>
      </c>
      <c r="H431">
        <f t="shared" si="19"/>
        <v>2091.3554581956005</v>
      </c>
      <c r="I431">
        <v>1062</v>
      </c>
      <c r="J431">
        <v>0.99768000000000001</v>
      </c>
      <c r="K431">
        <v>0.86080000000000001</v>
      </c>
      <c r="L431">
        <f t="shared" si="20"/>
        <v>1.87361344E-2</v>
      </c>
    </row>
    <row r="432" spans="1:12">
      <c r="A432">
        <v>1328</v>
      </c>
      <c r="B432">
        <v>1.0563499999999999</v>
      </c>
      <c r="C432">
        <v>46.938299999999998</v>
      </c>
      <c r="D432">
        <f t="shared" si="18"/>
        <v>2105.1533358024994</v>
      </c>
      <c r="E432">
        <v>1328</v>
      </c>
      <c r="F432">
        <v>1.0187900000000001</v>
      </c>
      <c r="G432">
        <v>46.789900000000003</v>
      </c>
      <c r="H432">
        <f t="shared" si="19"/>
        <v>2094.9945106321002</v>
      </c>
      <c r="I432">
        <v>1063</v>
      </c>
      <c r="J432">
        <v>1.0669900000000001</v>
      </c>
      <c r="K432">
        <v>0.86080000000000001</v>
      </c>
      <c r="L432">
        <f t="shared" si="20"/>
        <v>4.2514316100000039E-2</v>
      </c>
    </row>
    <row r="433" spans="1:12">
      <c r="A433">
        <v>1330</v>
      </c>
      <c r="B433">
        <v>0.76039999999999996</v>
      </c>
      <c r="C433">
        <v>46.938299999999998</v>
      </c>
      <c r="D433">
        <f t="shared" si="18"/>
        <v>2132.3984484100001</v>
      </c>
      <c r="E433">
        <v>1330</v>
      </c>
      <c r="F433">
        <v>0.78656999999999999</v>
      </c>
      <c r="G433">
        <v>46.789900000000003</v>
      </c>
      <c r="H433">
        <f t="shared" si="19"/>
        <v>2116.3063710889005</v>
      </c>
      <c r="I433">
        <v>1067</v>
      </c>
      <c r="J433">
        <v>0.80113000000000001</v>
      </c>
      <c r="K433">
        <v>0.86080000000000001</v>
      </c>
      <c r="L433">
        <f t="shared" si="20"/>
        <v>3.5605089000000003E-3</v>
      </c>
    </row>
    <row r="434" spans="1:12">
      <c r="A434">
        <v>1331</v>
      </c>
      <c r="B434">
        <v>1.001695</v>
      </c>
      <c r="C434">
        <v>46.938299999999998</v>
      </c>
      <c r="D434">
        <f t="shared" si="18"/>
        <v>2110.1716789260249</v>
      </c>
      <c r="E434">
        <v>1331</v>
      </c>
      <c r="F434">
        <v>1.0321149999999999</v>
      </c>
      <c r="G434">
        <v>46.789900000000003</v>
      </c>
      <c r="H434">
        <f t="shared" si="19"/>
        <v>2093.7748881062257</v>
      </c>
      <c r="I434">
        <v>1070</v>
      </c>
      <c r="J434">
        <v>0.93276999999999999</v>
      </c>
      <c r="K434">
        <v>0.86080000000000001</v>
      </c>
      <c r="L434">
        <f t="shared" si="20"/>
        <v>5.1796808999999971E-3</v>
      </c>
    </row>
    <row r="435" spans="1:12">
      <c r="A435">
        <v>1333</v>
      </c>
      <c r="B435">
        <v>0.84721000000000002</v>
      </c>
      <c r="C435">
        <v>46.938299999999998</v>
      </c>
      <c r="D435">
        <f t="shared" si="18"/>
        <v>2124.3885773881002</v>
      </c>
      <c r="E435">
        <v>1333</v>
      </c>
      <c r="F435">
        <v>0.81167999999999996</v>
      </c>
      <c r="G435">
        <v>46.789900000000003</v>
      </c>
      <c r="H435">
        <f t="shared" si="19"/>
        <v>2113.9967143683998</v>
      </c>
      <c r="I435">
        <v>1071</v>
      </c>
      <c r="J435">
        <v>1.050805</v>
      </c>
      <c r="K435">
        <v>0.86080000000000001</v>
      </c>
      <c r="L435">
        <f t="shared" si="20"/>
        <v>3.6101900024999994E-2</v>
      </c>
    </row>
    <row r="436" spans="1:12">
      <c r="A436">
        <v>1335</v>
      </c>
      <c r="B436">
        <v>0.83113000000000004</v>
      </c>
      <c r="C436">
        <v>46.938299999999998</v>
      </c>
      <c r="D436">
        <f t="shared" si="18"/>
        <v>2125.8711254088998</v>
      </c>
      <c r="E436">
        <v>1335</v>
      </c>
      <c r="F436">
        <v>0.86987999999999999</v>
      </c>
      <c r="G436">
        <v>46.789900000000003</v>
      </c>
      <c r="H436">
        <f t="shared" si="19"/>
        <v>2108.6482368003999</v>
      </c>
      <c r="I436">
        <v>1072</v>
      </c>
      <c r="J436">
        <v>0.77488000000000001</v>
      </c>
      <c r="K436">
        <v>0.86080000000000001</v>
      </c>
      <c r="L436">
        <f t="shared" si="20"/>
        <v>7.3822463999999996E-3</v>
      </c>
    </row>
    <row r="437" spans="1:12">
      <c r="A437">
        <v>1336</v>
      </c>
      <c r="B437">
        <v>0.82904999999999995</v>
      </c>
      <c r="C437">
        <v>46.938299999999998</v>
      </c>
      <c r="D437">
        <f t="shared" si="18"/>
        <v>2126.0629355624997</v>
      </c>
      <c r="E437">
        <v>1336</v>
      </c>
      <c r="F437">
        <v>0.81159000000000003</v>
      </c>
      <c r="G437">
        <v>46.789900000000003</v>
      </c>
      <c r="H437">
        <f t="shared" si="19"/>
        <v>2114.0049904561001</v>
      </c>
      <c r="I437">
        <v>1074</v>
      </c>
      <c r="J437">
        <v>0.77546000000000004</v>
      </c>
      <c r="K437">
        <v>0.86080000000000001</v>
      </c>
      <c r="L437">
        <f t="shared" si="20"/>
        <v>7.282915599999995E-3</v>
      </c>
    </row>
    <row r="438" spans="1:12">
      <c r="A438">
        <v>1337</v>
      </c>
      <c r="B438">
        <v>1.02711</v>
      </c>
      <c r="C438">
        <v>46.938299999999998</v>
      </c>
      <c r="D438">
        <f t="shared" si="18"/>
        <v>2107.8373672160997</v>
      </c>
      <c r="E438">
        <v>1337</v>
      </c>
      <c r="F438">
        <v>1.0152950000000001</v>
      </c>
      <c r="G438">
        <v>46.789900000000003</v>
      </c>
      <c r="H438">
        <f t="shared" si="19"/>
        <v>2095.3144629060253</v>
      </c>
      <c r="I438">
        <v>1075</v>
      </c>
      <c r="J438">
        <v>0.76871</v>
      </c>
      <c r="K438">
        <v>0.86080000000000001</v>
      </c>
      <c r="L438">
        <f t="shared" si="20"/>
        <v>8.4805681000000004E-3</v>
      </c>
    </row>
    <row r="439" spans="1:12">
      <c r="A439">
        <v>1339</v>
      </c>
      <c r="B439">
        <v>1.0509200000000001</v>
      </c>
      <c r="C439">
        <v>46.938299999999998</v>
      </c>
      <c r="D439">
        <f t="shared" si="18"/>
        <v>2105.6516432643998</v>
      </c>
      <c r="E439">
        <v>1339</v>
      </c>
      <c r="F439">
        <v>1.03732</v>
      </c>
      <c r="G439">
        <v>46.789900000000003</v>
      </c>
      <c r="H439">
        <f t="shared" si="19"/>
        <v>2093.2985766564002</v>
      </c>
      <c r="I439">
        <v>1076</v>
      </c>
      <c r="J439">
        <v>1.1261399999999999</v>
      </c>
      <c r="K439">
        <v>0.86080000000000001</v>
      </c>
      <c r="L439">
        <f t="shared" si="20"/>
        <v>7.0405315599999949E-2</v>
      </c>
    </row>
    <row r="440" spans="1:12">
      <c r="A440">
        <v>1342</v>
      </c>
      <c r="B440">
        <v>0.82091999999999998</v>
      </c>
      <c r="C440">
        <v>46.938299999999998</v>
      </c>
      <c r="D440">
        <f t="shared" si="18"/>
        <v>2126.8127380643996</v>
      </c>
      <c r="E440">
        <v>1342</v>
      </c>
      <c r="F440">
        <v>0.81196999999999997</v>
      </c>
      <c r="G440">
        <v>46.789900000000003</v>
      </c>
      <c r="H440">
        <f t="shared" si="19"/>
        <v>2113.9700470849002</v>
      </c>
      <c r="I440">
        <v>1079</v>
      </c>
      <c r="J440">
        <v>0.90819499999999997</v>
      </c>
      <c r="K440">
        <v>0.86080000000000001</v>
      </c>
      <c r="L440">
        <f t="shared" si="20"/>
        <v>2.2462860249999965E-3</v>
      </c>
    </row>
    <row r="441" spans="1:12">
      <c r="A441">
        <v>1343</v>
      </c>
      <c r="B441">
        <v>1.1526099999999999</v>
      </c>
      <c r="C441">
        <v>46.938299999999998</v>
      </c>
      <c r="D441">
        <f t="shared" si="18"/>
        <v>2096.3294087760996</v>
      </c>
      <c r="E441">
        <v>1343</v>
      </c>
      <c r="F441">
        <v>1.186315</v>
      </c>
      <c r="G441">
        <v>46.789900000000003</v>
      </c>
      <c r="H441">
        <f t="shared" si="19"/>
        <v>2079.6869648522252</v>
      </c>
      <c r="I441">
        <v>1080</v>
      </c>
      <c r="J441">
        <v>0.73816000000000004</v>
      </c>
      <c r="K441">
        <v>0.85919999999999996</v>
      </c>
      <c r="L441">
        <f t="shared" si="20"/>
        <v>1.4650681599999982E-2</v>
      </c>
    </row>
    <row r="442" spans="1:12">
      <c r="A442">
        <v>1345</v>
      </c>
      <c r="B442">
        <v>1.21116</v>
      </c>
      <c r="C442">
        <v>46.938299999999998</v>
      </c>
      <c r="D442">
        <f t="shared" si="18"/>
        <v>2090.9713325795997</v>
      </c>
      <c r="E442">
        <v>1345</v>
      </c>
      <c r="F442">
        <v>1.20041</v>
      </c>
      <c r="G442">
        <v>46.789900000000003</v>
      </c>
      <c r="H442">
        <f t="shared" si="19"/>
        <v>2078.4015984601006</v>
      </c>
      <c r="I442">
        <v>1081</v>
      </c>
      <c r="J442">
        <v>0.74961999999999995</v>
      </c>
      <c r="K442">
        <v>0.85919999999999996</v>
      </c>
      <c r="L442">
        <f t="shared" si="20"/>
        <v>1.2007776400000003E-2</v>
      </c>
    </row>
    <row r="443" spans="1:12">
      <c r="A443">
        <v>1348</v>
      </c>
      <c r="B443">
        <v>0.78210999999999997</v>
      </c>
      <c r="C443">
        <v>46.938299999999998</v>
      </c>
      <c r="D443">
        <f t="shared" si="18"/>
        <v>2130.3938753160996</v>
      </c>
      <c r="E443">
        <v>1348</v>
      </c>
      <c r="F443">
        <v>0.78161999999999998</v>
      </c>
      <c r="G443">
        <v>46.789900000000003</v>
      </c>
      <c r="H443">
        <f t="shared" si="19"/>
        <v>2116.7618285584008</v>
      </c>
      <c r="I443">
        <v>1082</v>
      </c>
      <c r="J443">
        <v>0.93948500000000001</v>
      </c>
      <c r="K443">
        <v>0.85919999999999996</v>
      </c>
      <c r="L443">
        <f t="shared" si="20"/>
        <v>6.4456812250000082E-3</v>
      </c>
    </row>
    <row r="444" spans="1:12">
      <c r="A444">
        <v>1349</v>
      </c>
      <c r="B444">
        <v>0.92259000000000002</v>
      </c>
      <c r="C444">
        <v>46.938299999999998</v>
      </c>
      <c r="D444">
        <f t="shared" si="18"/>
        <v>2117.4455668041001</v>
      </c>
      <c r="E444">
        <v>1349</v>
      </c>
      <c r="F444">
        <v>0.93868499999999999</v>
      </c>
      <c r="G444">
        <v>46.789900000000003</v>
      </c>
      <c r="H444">
        <f t="shared" si="19"/>
        <v>2102.3339169762253</v>
      </c>
      <c r="I444">
        <v>1089</v>
      </c>
      <c r="J444">
        <v>1.09202</v>
      </c>
      <c r="K444">
        <v>0.85919999999999996</v>
      </c>
      <c r="L444">
        <f t="shared" si="20"/>
        <v>5.4205152400000012E-2</v>
      </c>
    </row>
    <row r="445" spans="1:12">
      <c r="A445">
        <v>1351</v>
      </c>
      <c r="B445">
        <v>0.80711999999999995</v>
      </c>
      <c r="C445">
        <v>46.938299999999998</v>
      </c>
      <c r="D445">
        <f t="shared" si="18"/>
        <v>2128.0857681923999</v>
      </c>
      <c r="E445">
        <v>1351</v>
      </c>
      <c r="F445">
        <v>0.80988000000000004</v>
      </c>
      <c r="G445">
        <v>46.789900000000003</v>
      </c>
      <c r="H445">
        <f t="shared" si="19"/>
        <v>2114.1622392004001</v>
      </c>
      <c r="I445">
        <v>1090</v>
      </c>
      <c r="J445">
        <v>0.78208500000000003</v>
      </c>
      <c r="K445">
        <v>0.85919999999999996</v>
      </c>
      <c r="L445">
        <f t="shared" si="20"/>
        <v>5.9467232249999901E-3</v>
      </c>
    </row>
    <row r="446" spans="1:12">
      <c r="A446">
        <v>1354</v>
      </c>
      <c r="B446">
        <v>1.07162</v>
      </c>
      <c r="C446">
        <v>46.938299999999998</v>
      </c>
      <c r="D446">
        <f t="shared" si="18"/>
        <v>2103.7523342223994</v>
      </c>
      <c r="E446">
        <v>1354</v>
      </c>
      <c r="F446">
        <v>1.1107400000000001</v>
      </c>
      <c r="G446">
        <v>46.789900000000003</v>
      </c>
      <c r="H446">
        <f t="shared" si="19"/>
        <v>2086.5856583056002</v>
      </c>
      <c r="I446">
        <v>1091</v>
      </c>
      <c r="J446">
        <v>0.87919000000000003</v>
      </c>
      <c r="K446">
        <v>0.85919999999999996</v>
      </c>
      <c r="L446">
        <f t="shared" si="20"/>
        <v>3.9960010000000254E-4</v>
      </c>
    </row>
    <row r="447" spans="1:12">
      <c r="A447">
        <v>1355</v>
      </c>
      <c r="B447">
        <v>0.83235000000000003</v>
      </c>
      <c r="C447">
        <v>46.938299999999998</v>
      </c>
      <c r="D447">
        <f t="shared" si="18"/>
        <v>2125.7586254025</v>
      </c>
      <c r="E447">
        <v>1355</v>
      </c>
      <c r="F447">
        <v>0.79835</v>
      </c>
      <c r="G447">
        <v>46.789900000000003</v>
      </c>
      <c r="H447">
        <f t="shared" si="19"/>
        <v>2115.2226714025005</v>
      </c>
      <c r="I447">
        <v>1094</v>
      </c>
      <c r="J447">
        <v>1.0319199999999999</v>
      </c>
      <c r="K447">
        <v>0.85919999999999996</v>
      </c>
      <c r="L447">
        <f t="shared" si="20"/>
        <v>2.9832198399999996E-2</v>
      </c>
    </row>
    <row r="448" spans="1:12">
      <c r="A448">
        <v>1374</v>
      </c>
      <c r="B448">
        <v>0.87675999999999998</v>
      </c>
      <c r="C448">
        <v>46.938299999999998</v>
      </c>
      <c r="D448">
        <f t="shared" si="18"/>
        <v>2121.6654671716001</v>
      </c>
      <c r="E448">
        <v>1374</v>
      </c>
      <c r="F448">
        <v>0.86873999999999996</v>
      </c>
      <c r="G448">
        <v>46.789900000000003</v>
      </c>
      <c r="H448">
        <f t="shared" si="19"/>
        <v>2108.7529357456001</v>
      </c>
      <c r="I448">
        <v>1095</v>
      </c>
      <c r="J448">
        <v>0.74934000000000001</v>
      </c>
      <c r="K448">
        <v>0.85919999999999996</v>
      </c>
      <c r="L448">
        <f t="shared" si="20"/>
        <v>1.2069219599999991E-2</v>
      </c>
    </row>
    <row r="449" spans="1:12">
      <c r="A449">
        <v>1378</v>
      </c>
      <c r="B449">
        <v>0.86572000000000005</v>
      </c>
      <c r="C449">
        <v>46.938299999999998</v>
      </c>
      <c r="D449">
        <f t="shared" si="18"/>
        <v>2122.6826278563994</v>
      </c>
      <c r="E449">
        <v>1378</v>
      </c>
      <c r="F449">
        <v>0.85435000000000005</v>
      </c>
      <c r="G449">
        <v>46.789900000000003</v>
      </c>
      <c r="H449">
        <f t="shared" si="19"/>
        <v>2110.0747538025007</v>
      </c>
      <c r="I449">
        <v>1097</v>
      </c>
      <c r="J449">
        <v>0.78307000000000004</v>
      </c>
      <c r="K449">
        <v>0.85919999999999996</v>
      </c>
      <c r="L449">
        <f t="shared" si="20"/>
        <v>5.7957768999999876E-3</v>
      </c>
    </row>
    <row r="450" spans="1:12">
      <c r="A450">
        <v>1390</v>
      </c>
      <c r="B450">
        <v>0.81694999999999995</v>
      </c>
      <c r="C450">
        <v>46.938299999999998</v>
      </c>
      <c r="D450">
        <f t="shared" si="18"/>
        <v>2127.1789258224999</v>
      </c>
      <c r="E450">
        <v>1390</v>
      </c>
      <c r="F450">
        <v>0.86055999999999999</v>
      </c>
      <c r="G450">
        <v>46.789900000000003</v>
      </c>
      <c r="H450">
        <f t="shared" si="19"/>
        <v>2109.5042728356002</v>
      </c>
      <c r="I450">
        <v>1099</v>
      </c>
      <c r="J450">
        <v>1.1841900000000001</v>
      </c>
      <c r="K450">
        <v>0.85919999999999996</v>
      </c>
      <c r="L450">
        <f t="shared" si="20"/>
        <v>0.10561850010000007</v>
      </c>
    </row>
    <row r="451" spans="1:12">
      <c r="A451">
        <v>1395</v>
      </c>
      <c r="B451">
        <v>0.85770999999999997</v>
      </c>
      <c r="C451">
        <v>46.938299999999998</v>
      </c>
      <c r="D451">
        <f t="shared" ref="D451:D514" si="21">(B451-C451)^2</f>
        <v>2123.4207747481</v>
      </c>
      <c r="E451">
        <v>1395</v>
      </c>
      <c r="F451">
        <v>0.85707500000000003</v>
      </c>
      <c r="G451">
        <v>46.789900000000003</v>
      </c>
      <c r="H451">
        <f t="shared" ref="H451:H514" si="22">(F451-G451)^2</f>
        <v>2109.8244124806251</v>
      </c>
      <c r="I451">
        <v>1101</v>
      </c>
      <c r="J451">
        <v>0.79056999999999999</v>
      </c>
      <c r="K451">
        <v>0.85919999999999996</v>
      </c>
      <c r="L451">
        <f t="shared" ref="L451:L514" si="23">(J451-K451)^2</f>
        <v>4.7100768999999961E-3</v>
      </c>
    </row>
    <row r="452" spans="1:12">
      <c r="A452">
        <v>1400</v>
      </c>
      <c r="B452">
        <v>0.81940000000000002</v>
      </c>
      <c r="C452">
        <v>46.938299999999998</v>
      </c>
      <c r="D452">
        <f t="shared" si="21"/>
        <v>2126.9529372099996</v>
      </c>
      <c r="E452">
        <v>1400</v>
      </c>
      <c r="F452">
        <v>0.77829999999999999</v>
      </c>
      <c r="G452">
        <v>46.789900000000003</v>
      </c>
      <c r="H452">
        <f t="shared" si="22"/>
        <v>2117.0673345600003</v>
      </c>
      <c r="I452">
        <v>1102</v>
      </c>
      <c r="J452">
        <v>0.76654999999999995</v>
      </c>
      <c r="K452">
        <v>0.85919999999999996</v>
      </c>
      <c r="L452">
        <f t="shared" si="23"/>
        <v>8.5840225000000017E-3</v>
      </c>
    </row>
    <row r="453" spans="1:12">
      <c r="A453">
        <v>1438</v>
      </c>
      <c r="B453">
        <v>0.83411000000000002</v>
      </c>
      <c r="C453">
        <v>46.938299999999998</v>
      </c>
      <c r="D453">
        <f t="shared" si="21"/>
        <v>2125.5963355560998</v>
      </c>
      <c r="E453">
        <v>1438</v>
      </c>
      <c r="F453">
        <v>0.85992000000000002</v>
      </c>
      <c r="G453">
        <v>46.789900000000003</v>
      </c>
      <c r="H453">
        <f t="shared" si="22"/>
        <v>2109.5630628004001</v>
      </c>
      <c r="I453">
        <v>1114</v>
      </c>
      <c r="J453">
        <v>0.79437000000000002</v>
      </c>
      <c r="K453">
        <v>0.85919999999999996</v>
      </c>
      <c r="L453">
        <f t="shared" si="23"/>
        <v>4.2029288999999928E-3</v>
      </c>
    </row>
    <row r="454" spans="1:12">
      <c r="A454">
        <v>1514</v>
      </c>
      <c r="B454">
        <v>1.1069500000000001</v>
      </c>
      <c r="C454">
        <v>46.938299999999998</v>
      </c>
      <c r="D454">
        <f t="shared" si="21"/>
        <v>2100.5126428224999</v>
      </c>
      <c r="E454">
        <v>1514</v>
      </c>
      <c r="F454">
        <v>1.12768</v>
      </c>
      <c r="G454">
        <v>46.789900000000003</v>
      </c>
      <c r="H454">
        <f t="shared" si="22"/>
        <v>2085.0383353284005</v>
      </c>
      <c r="I454">
        <v>1134</v>
      </c>
      <c r="J454">
        <v>0.82310000000000005</v>
      </c>
      <c r="K454">
        <v>0.85919999999999996</v>
      </c>
      <c r="L454">
        <f t="shared" si="23"/>
        <v>1.3032099999999935E-3</v>
      </c>
    </row>
    <row r="455" spans="1:12">
      <c r="A455">
        <v>1565</v>
      </c>
      <c r="B455">
        <v>1.2111000000000001</v>
      </c>
      <c r="C455">
        <v>46.938299999999998</v>
      </c>
      <c r="D455">
        <f t="shared" si="21"/>
        <v>2090.9768198399997</v>
      </c>
      <c r="E455">
        <v>1565</v>
      </c>
      <c r="F455">
        <v>1.2238899999999999</v>
      </c>
      <c r="G455">
        <v>46.789900000000003</v>
      </c>
      <c r="H455">
        <f t="shared" si="22"/>
        <v>2076.2612673201006</v>
      </c>
      <c r="I455">
        <v>1143</v>
      </c>
      <c r="J455">
        <v>0.78454000000000002</v>
      </c>
      <c r="K455">
        <v>0.85919999999999996</v>
      </c>
      <c r="L455">
        <f t="shared" si="23"/>
        <v>5.5741155999999925E-3</v>
      </c>
    </row>
    <row r="456" spans="1:12">
      <c r="A456">
        <v>1577</v>
      </c>
      <c r="B456">
        <v>0.87575000000000003</v>
      </c>
      <c r="C456">
        <v>46.938299999999998</v>
      </c>
      <c r="D456">
        <f t="shared" si="21"/>
        <v>2121.7585125025003</v>
      </c>
      <c r="E456">
        <v>1577</v>
      </c>
      <c r="F456">
        <v>0.91054999999999997</v>
      </c>
      <c r="G456">
        <v>46.789900000000003</v>
      </c>
      <c r="H456">
        <f t="shared" si="22"/>
        <v>2104.9147564225004</v>
      </c>
      <c r="I456">
        <v>1150</v>
      </c>
      <c r="J456">
        <v>0.78678999999999999</v>
      </c>
      <c r="K456">
        <v>0.85619999999999996</v>
      </c>
      <c r="L456">
        <f t="shared" si="23"/>
        <v>4.8177480999999963E-3</v>
      </c>
    </row>
    <row r="457" spans="1:12">
      <c r="A457">
        <v>1578</v>
      </c>
      <c r="B457">
        <v>0.83482000000000001</v>
      </c>
      <c r="C457">
        <v>46.938299999999998</v>
      </c>
      <c r="D457">
        <f t="shared" si="21"/>
        <v>2125.5308681103998</v>
      </c>
      <c r="E457">
        <v>1578</v>
      </c>
      <c r="F457">
        <v>0.83272999999999997</v>
      </c>
      <c r="G457">
        <v>46.789900000000003</v>
      </c>
      <c r="H457">
        <f t="shared" si="22"/>
        <v>2112.0614744089003</v>
      </c>
      <c r="I457">
        <v>1170</v>
      </c>
      <c r="J457">
        <v>0.81852999999999998</v>
      </c>
      <c r="K457">
        <v>0.85619999999999996</v>
      </c>
      <c r="L457">
        <f t="shared" si="23"/>
        <v>1.4190288999999985E-3</v>
      </c>
    </row>
    <row r="458" spans="1:12">
      <c r="A458">
        <v>1580</v>
      </c>
      <c r="B458">
        <v>1.10964</v>
      </c>
      <c r="C458">
        <v>46.938299999999998</v>
      </c>
      <c r="D458">
        <f t="shared" si="21"/>
        <v>2100.2660773956</v>
      </c>
      <c r="E458">
        <v>1580</v>
      </c>
      <c r="F458">
        <v>1.0859099999999999</v>
      </c>
      <c r="G458">
        <v>46.789900000000003</v>
      </c>
      <c r="H458">
        <f t="shared" si="22"/>
        <v>2088.8547019201005</v>
      </c>
      <c r="I458">
        <v>1257</v>
      </c>
      <c r="J458">
        <v>0.78078000000000003</v>
      </c>
      <c r="K458">
        <v>0.85619999999999996</v>
      </c>
      <c r="L458">
        <f t="shared" si="23"/>
        <v>5.6881763999999894E-3</v>
      </c>
    </row>
    <row r="459" spans="1:12">
      <c r="A459">
        <v>1584</v>
      </c>
      <c r="B459">
        <v>0.90381999999999996</v>
      </c>
      <c r="C459">
        <v>46.938299999999998</v>
      </c>
      <c r="D459">
        <f t="shared" si="21"/>
        <v>2119.1733488703994</v>
      </c>
      <c r="E459">
        <v>1584</v>
      </c>
      <c r="F459">
        <v>0.89927000000000001</v>
      </c>
      <c r="G459">
        <v>46.789900000000003</v>
      </c>
      <c r="H459">
        <f t="shared" si="22"/>
        <v>2105.9499217969001</v>
      </c>
      <c r="I459">
        <v>1261</v>
      </c>
      <c r="J459">
        <v>0.82142999999999999</v>
      </c>
      <c r="K459">
        <v>0.85619999999999996</v>
      </c>
      <c r="L459">
        <f t="shared" si="23"/>
        <v>1.2089528999999978E-3</v>
      </c>
    </row>
    <row r="460" spans="1:12">
      <c r="A460">
        <v>1585</v>
      </c>
      <c r="B460">
        <v>0.89802000000000004</v>
      </c>
      <c r="C460">
        <v>46.938299999999998</v>
      </c>
      <c r="D460">
        <f t="shared" si="21"/>
        <v>2119.7073824783997</v>
      </c>
      <c r="E460">
        <v>1585</v>
      </c>
      <c r="F460">
        <v>0.86773999999999996</v>
      </c>
      <c r="G460">
        <v>46.789900000000003</v>
      </c>
      <c r="H460">
        <f t="shared" si="22"/>
        <v>2108.8447790656005</v>
      </c>
      <c r="I460">
        <v>1270</v>
      </c>
      <c r="J460">
        <v>1.06412</v>
      </c>
      <c r="K460">
        <v>0.96340000000000003</v>
      </c>
      <c r="L460">
        <f t="shared" si="23"/>
        <v>1.0144518399999984E-2</v>
      </c>
    </row>
    <row r="461" spans="1:12">
      <c r="A461">
        <v>1590</v>
      </c>
      <c r="B461">
        <v>0.90900000000000003</v>
      </c>
      <c r="C461">
        <v>46.938299999999998</v>
      </c>
      <c r="D461">
        <f t="shared" si="21"/>
        <v>2118.6964584899997</v>
      </c>
      <c r="E461">
        <v>1590</v>
      </c>
      <c r="F461">
        <v>0.89190000000000003</v>
      </c>
      <c r="G461">
        <v>46.789900000000003</v>
      </c>
      <c r="H461">
        <f t="shared" si="22"/>
        <v>2106.6264040000001</v>
      </c>
      <c r="I461">
        <v>1278</v>
      </c>
      <c r="J461">
        <v>1.1516200000000001</v>
      </c>
      <c r="K461">
        <v>0.96340000000000003</v>
      </c>
      <c r="L461">
        <f t="shared" si="23"/>
        <v>3.5426768400000024E-2</v>
      </c>
    </row>
    <row r="462" spans="1:12">
      <c r="A462">
        <v>1591</v>
      </c>
      <c r="B462">
        <v>1.10483</v>
      </c>
      <c r="C462">
        <v>46.938299999999998</v>
      </c>
      <c r="D462">
        <f t="shared" si="21"/>
        <v>2100.7069722408996</v>
      </c>
      <c r="E462">
        <v>1591</v>
      </c>
      <c r="F462">
        <v>1.1220399999999999</v>
      </c>
      <c r="G462">
        <v>46.789900000000003</v>
      </c>
      <c r="H462">
        <f t="shared" si="22"/>
        <v>2085.5534369796005</v>
      </c>
      <c r="I462">
        <v>1282</v>
      </c>
      <c r="J462">
        <v>1.18486</v>
      </c>
      <c r="K462">
        <v>0.96340000000000003</v>
      </c>
      <c r="L462">
        <f t="shared" si="23"/>
        <v>4.9044531599999996E-2</v>
      </c>
    </row>
    <row r="463" spans="1:12">
      <c r="A463">
        <v>1593</v>
      </c>
      <c r="B463">
        <v>1.0092000000000001</v>
      </c>
      <c r="C463">
        <v>46.938299999999998</v>
      </c>
      <c r="D463">
        <f t="shared" si="21"/>
        <v>2109.4822268099997</v>
      </c>
      <c r="E463">
        <v>1593</v>
      </c>
      <c r="F463">
        <v>1.0233049999999999</v>
      </c>
      <c r="G463">
        <v>46.789900000000003</v>
      </c>
      <c r="H463">
        <f t="shared" si="22"/>
        <v>2094.581217894025</v>
      </c>
      <c r="I463">
        <v>1284</v>
      </c>
      <c r="J463">
        <v>0.79096</v>
      </c>
      <c r="K463">
        <v>0.92810000000000004</v>
      </c>
      <c r="L463">
        <f t="shared" si="23"/>
        <v>1.8807379600000011E-2</v>
      </c>
    </row>
    <row r="464" spans="1:12">
      <c r="A464">
        <v>1596</v>
      </c>
      <c r="B464">
        <v>0.93415000000000004</v>
      </c>
      <c r="C464">
        <v>46.938299999999998</v>
      </c>
      <c r="D464">
        <f t="shared" si="21"/>
        <v>2116.3818172224996</v>
      </c>
      <c r="E464">
        <v>1596</v>
      </c>
      <c r="F464">
        <v>0.94830999999999999</v>
      </c>
      <c r="G464">
        <v>46.789900000000003</v>
      </c>
      <c r="H464">
        <f t="shared" si="22"/>
        <v>2101.4513737281004</v>
      </c>
      <c r="I464">
        <v>1289</v>
      </c>
      <c r="J464">
        <v>1.2184900000000001</v>
      </c>
      <c r="K464">
        <v>0.92810000000000004</v>
      </c>
      <c r="L464">
        <f t="shared" si="23"/>
        <v>8.4326352100000015E-2</v>
      </c>
    </row>
    <row r="465" spans="1:12">
      <c r="A465">
        <v>1597</v>
      </c>
      <c r="B465">
        <v>0.85765999999999998</v>
      </c>
      <c r="C465">
        <v>46.938299999999998</v>
      </c>
      <c r="D465">
        <f t="shared" si="21"/>
        <v>2123.4253828095998</v>
      </c>
      <c r="E465">
        <v>1597</v>
      </c>
      <c r="F465">
        <v>0.86661999999999995</v>
      </c>
      <c r="G465">
        <v>46.789900000000003</v>
      </c>
      <c r="H465">
        <f t="shared" si="22"/>
        <v>2108.9476459584007</v>
      </c>
      <c r="I465">
        <v>1290</v>
      </c>
      <c r="J465">
        <v>1.03369</v>
      </c>
      <c r="K465">
        <v>0.90280000000000005</v>
      </c>
      <c r="L465">
        <f t="shared" si="23"/>
        <v>1.7132192099999988E-2</v>
      </c>
    </row>
    <row r="466" spans="1:12">
      <c r="A466">
        <v>1599</v>
      </c>
      <c r="B466">
        <v>0.92003333330000003</v>
      </c>
      <c r="C466">
        <v>46.938299999999998</v>
      </c>
      <c r="D466">
        <f t="shared" si="21"/>
        <v>2117.6808670075125</v>
      </c>
      <c r="E466">
        <v>1599</v>
      </c>
      <c r="F466">
        <v>0.92614333329999998</v>
      </c>
      <c r="G466">
        <v>46.789900000000003</v>
      </c>
      <c r="H466">
        <f t="shared" si="22"/>
        <v>2103.484175582269</v>
      </c>
      <c r="I466">
        <v>1292</v>
      </c>
      <c r="J466">
        <v>0.81220499999999995</v>
      </c>
      <c r="K466">
        <v>0.90280000000000005</v>
      </c>
      <c r="L466">
        <f t="shared" si="23"/>
        <v>8.2074540250000171E-3</v>
      </c>
    </row>
    <row r="467" spans="1:12">
      <c r="A467">
        <v>1604</v>
      </c>
      <c r="B467">
        <v>0.84506999999999999</v>
      </c>
      <c r="C467">
        <v>46.938299999999998</v>
      </c>
      <c r="D467">
        <f t="shared" si="21"/>
        <v>2124.5858518329001</v>
      </c>
      <c r="E467">
        <v>1604</v>
      </c>
      <c r="F467">
        <v>0.89944000000000002</v>
      </c>
      <c r="G467">
        <v>46.789900000000003</v>
      </c>
      <c r="H467">
        <f t="shared" si="22"/>
        <v>2105.9343190116006</v>
      </c>
      <c r="I467">
        <v>1296</v>
      </c>
      <c r="J467">
        <v>0.78144999999999998</v>
      </c>
      <c r="K467">
        <v>0.90280000000000005</v>
      </c>
      <c r="L467">
        <f t="shared" si="23"/>
        <v>1.4725822500000017E-2</v>
      </c>
    </row>
    <row r="468" spans="1:12">
      <c r="A468">
        <v>1606</v>
      </c>
      <c r="B468">
        <v>0.90654999999999997</v>
      </c>
      <c r="C468">
        <v>46.938299999999998</v>
      </c>
      <c r="D468">
        <f t="shared" si="21"/>
        <v>2118.9220080624996</v>
      </c>
      <c r="E468">
        <v>1606</v>
      </c>
      <c r="F468">
        <v>0.89048000000000005</v>
      </c>
      <c r="G468">
        <v>46.789900000000003</v>
      </c>
      <c r="H468">
        <f t="shared" si="22"/>
        <v>2106.7567563364005</v>
      </c>
      <c r="I468">
        <v>1298</v>
      </c>
      <c r="J468">
        <v>0.94069999999999998</v>
      </c>
      <c r="K468">
        <v>0.90280000000000005</v>
      </c>
      <c r="L468">
        <f t="shared" si="23"/>
        <v>1.436409999999995E-3</v>
      </c>
    </row>
    <row r="469" spans="1:12">
      <c r="A469">
        <v>1608</v>
      </c>
      <c r="B469">
        <v>0.82016999999999995</v>
      </c>
      <c r="C469">
        <v>46.938299999999998</v>
      </c>
      <c r="D469">
        <f t="shared" si="21"/>
        <v>2126.8819146968999</v>
      </c>
      <c r="E469">
        <v>1608</v>
      </c>
      <c r="F469">
        <v>0.84880999999999995</v>
      </c>
      <c r="G469">
        <v>46.789900000000003</v>
      </c>
      <c r="H469">
        <f t="shared" si="22"/>
        <v>2110.5837503881003</v>
      </c>
      <c r="I469">
        <v>1299</v>
      </c>
      <c r="J469">
        <v>0.85828000000000004</v>
      </c>
      <c r="K469">
        <v>0.90280000000000005</v>
      </c>
      <c r="L469">
        <f t="shared" si="23"/>
        <v>1.9820304000000002E-3</v>
      </c>
    </row>
    <row r="470" spans="1:12">
      <c r="A470">
        <v>1609</v>
      </c>
      <c r="B470">
        <v>0.98480999999999996</v>
      </c>
      <c r="C470">
        <v>46.938299999999998</v>
      </c>
      <c r="D470">
        <f t="shared" si="21"/>
        <v>2111.7232431800994</v>
      </c>
      <c r="E470">
        <v>1609</v>
      </c>
      <c r="F470">
        <v>0.94887999999999995</v>
      </c>
      <c r="G470">
        <v>46.789900000000003</v>
      </c>
      <c r="H470">
        <f t="shared" si="22"/>
        <v>2101.3991146404001</v>
      </c>
      <c r="I470">
        <v>1302</v>
      </c>
      <c r="J470">
        <v>0.904775</v>
      </c>
      <c r="K470">
        <v>0.90280000000000005</v>
      </c>
      <c r="L470">
        <f t="shared" si="23"/>
        <v>3.9006249999997989E-6</v>
      </c>
    </row>
    <row r="471" spans="1:12">
      <c r="A471">
        <v>1611</v>
      </c>
      <c r="B471">
        <v>0.86426000000000003</v>
      </c>
      <c r="C471">
        <v>46.938299999999998</v>
      </c>
      <c r="D471">
        <f t="shared" si="21"/>
        <v>2122.8171619215996</v>
      </c>
      <c r="E471">
        <v>1611</v>
      </c>
      <c r="F471">
        <v>0.84926999999999997</v>
      </c>
      <c r="G471">
        <v>46.789900000000003</v>
      </c>
      <c r="H471">
        <f t="shared" si="22"/>
        <v>2110.5414847969005</v>
      </c>
      <c r="I471">
        <v>1304</v>
      </c>
      <c r="J471">
        <v>1.16448</v>
      </c>
      <c r="K471">
        <v>0.90280000000000005</v>
      </c>
      <c r="L471">
        <f t="shared" si="23"/>
        <v>6.8476422399999959E-2</v>
      </c>
    </row>
    <row r="472" spans="1:12">
      <c r="A472">
        <v>1615</v>
      </c>
      <c r="B472">
        <v>1.0426299999999999</v>
      </c>
      <c r="C472">
        <v>11.9831</v>
      </c>
      <c r="D472">
        <f t="shared" si="21"/>
        <v>119.69388382090003</v>
      </c>
      <c r="E472">
        <v>1615</v>
      </c>
      <c r="F472">
        <v>1.02685</v>
      </c>
      <c r="G472">
        <v>46.789900000000003</v>
      </c>
      <c r="H472">
        <f t="shared" si="22"/>
        <v>2094.2567453024999</v>
      </c>
      <c r="I472">
        <v>1305</v>
      </c>
      <c r="J472">
        <v>0.81286999999999998</v>
      </c>
      <c r="K472">
        <v>0.90280000000000005</v>
      </c>
      <c r="L472">
        <f t="shared" si="23"/>
        <v>8.0874049000000114E-3</v>
      </c>
    </row>
    <row r="473" spans="1:12">
      <c r="A473">
        <v>1616</v>
      </c>
      <c r="B473">
        <v>0.92003000000000001</v>
      </c>
      <c r="C473">
        <v>11.9831</v>
      </c>
      <c r="D473">
        <f t="shared" si="21"/>
        <v>122.39151782489999</v>
      </c>
      <c r="E473">
        <v>1616</v>
      </c>
      <c r="F473">
        <v>0.94020000000000004</v>
      </c>
      <c r="G473">
        <v>46.789900000000003</v>
      </c>
      <c r="H473">
        <f t="shared" si="22"/>
        <v>2102.1949900900004</v>
      </c>
      <c r="I473">
        <v>1309</v>
      </c>
      <c r="J473">
        <v>0.80757999999999996</v>
      </c>
      <c r="K473">
        <v>0.90280000000000005</v>
      </c>
      <c r="L473">
        <f t="shared" si="23"/>
        <v>9.0668484000000164E-3</v>
      </c>
    </row>
    <row r="474" spans="1:12">
      <c r="A474">
        <v>1617</v>
      </c>
      <c r="B474">
        <v>0.92406666670000004</v>
      </c>
      <c r="C474">
        <v>11.9831</v>
      </c>
      <c r="D474">
        <f t="shared" si="21"/>
        <v>122.30221826704052</v>
      </c>
      <c r="E474">
        <v>1617</v>
      </c>
      <c r="F474">
        <v>0.92139333329999995</v>
      </c>
      <c r="G474">
        <v>46.789900000000003</v>
      </c>
      <c r="H474">
        <f t="shared" si="22"/>
        <v>2103.9199038331026</v>
      </c>
      <c r="I474">
        <v>1310</v>
      </c>
      <c r="J474">
        <v>0.96619333330000001</v>
      </c>
      <c r="K474">
        <v>0.90280000000000005</v>
      </c>
      <c r="L474">
        <f t="shared" si="23"/>
        <v>4.0187147068848844E-3</v>
      </c>
    </row>
    <row r="475" spans="1:12">
      <c r="A475">
        <v>1618</v>
      </c>
      <c r="B475">
        <v>0.875865</v>
      </c>
      <c r="C475">
        <v>11.9831</v>
      </c>
      <c r="D475">
        <f t="shared" si="21"/>
        <v>123.37066934522502</v>
      </c>
      <c r="E475">
        <v>1618</v>
      </c>
      <c r="F475">
        <v>0.87285500000000005</v>
      </c>
      <c r="G475">
        <v>20.732800000000001</v>
      </c>
      <c r="H475">
        <f t="shared" si="22"/>
        <v>394.41741540302502</v>
      </c>
      <c r="I475">
        <v>1312</v>
      </c>
      <c r="J475">
        <v>1.0558000000000001</v>
      </c>
      <c r="K475">
        <v>0.89639999999999997</v>
      </c>
      <c r="L475">
        <f t="shared" si="23"/>
        <v>2.5408360000000033E-2</v>
      </c>
    </row>
    <row r="476" spans="1:12">
      <c r="A476">
        <v>1619</v>
      </c>
      <c r="B476">
        <v>1.1685449999999999</v>
      </c>
      <c r="C476">
        <v>11.9831</v>
      </c>
      <c r="D476">
        <f t="shared" si="21"/>
        <v>116.95459984802501</v>
      </c>
      <c r="E476">
        <v>1619</v>
      </c>
      <c r="F476">
        <v>1.1871799999999999</v>
      </c>
      <c r="G476">
        <v>20.732800000000001</v>
      </c>
      <c r="H476">
        <f t="shared" si="22"/>
        <v>382.03126118439997</v>
      </c>
      <c r="I476">
        <v>1314</v>
      </c>
      <c r="J476">
        <v>0.81672999999999996</v>
      </c>
      <c r="K476">
        <v>0.89639999999999997</v>
      </c>
      <c r="L476">
        <f t="shared" si="23"/>
        <v>6.3473089000000028E-3</v>
      </c>
    </row>
    <row r="477" spans="1:12">
      <c r="A477">
        <v>1621</v>
      </c>
      <c r="B477">
        <v>0.87121000000000004</v>
      </c>
      <c r="C477">
        <v>11.9831</v>
      </c>
      <c r="D477">
        <f t="shared" si="21"/>
        <v>123.47409937210001</v>
      </c>
      <c r="E477">
        <v>1621</v>
      </c>
      <c r="F477">
        <v>0.87265000000000004</v>
      </c>
      <c r="G477">
        <v>20.732800000000001</v>
      </c>
      <c r="H477">
        <f t="shared" si="22"/>
        <v>394.42555802250001</v>
      </c>
      <c r="I477">
        <v>1315</v>
      </c>
      <c r="J477">
        <v>0.83914</v>
      </c>
      <c r="K477">
        <v>0.89639999999999997</v>
      </c>
      <c r="L477">
        <f t="shared" si="23"/>
        <v>3.2787075999999972E-3</v>
      </c>
    </row>
    <row r="478" spans="1:12">
      <c r="A478">
        <v>1623</v>
      </c>
      <c r="B478">
        <v>0.82499</v>
      </c>
      <c r="C478">
        <v>11.9831</v>
      </c>
      <c r="D478">
        <f t="shared" si="21"/>
        <v>124.50341877210002</v>
      </c>
      <c r="E478">
        <v>1623</v>
      </c>
      <c r="F478">
        <v>0.82381000000000004</v>
      </c>
      <c r="G478">
        <v>20.732800000000001</v>
      </c>
      <c r="H478">
        <f t="shared" si="22"/>
        <v>396.36788282009996</v>
      </c>
      <c r="I478">
        <v>1319</v>
      </c>
      <c r="J478">
        <v>0.87475499999999995</v>
      </c>
      <c r="K478">
        <v>0.89639999999999997</v>
      </c>
      <c r="L478">
        <f t="shared" si="23"/>
        <v>4.6850602500000108E-4</v>
      </c>
    </row>
    <row r="479" spans="1:12">
      <c r="A479">
        <v>1624</v>
      </c>
      <c r="B479">
        <v>0.96860000000000002</v>
      </c>
      <c r="C479">
        <v>11.9831</v>
      </c>
      <c r="D479">
        <f t="shared" si="21"/>
        <v>121.31921025</v>
      </c>
      <c r="E479">
        <v>1624</v>
      </c>
      <c r="F479">
        <v>0.94657000000000002</v>
      </c>
      <c r="G479">
        <v>20.732800000000001</v>
      </c>
      <c r="H479">
        <f t="shared" si="22"/>
        <v>391.49489761289999</v>
      </c>
      <c r="I479">
        <v>1320</v>
      </c>
      <c r="J479">
        <v>0.81718999999999997</v>
      </c>
      <c r="K479">
        <v>0.89639999999999997</v>
      </c>
      <c r="L479">
        <f t="shared" si="23"/>
        <v>6.2742241000000006E-3</v>
      </c>
    </row>
    <row r="480" spans="1:12">
      <c r="A480">
        <v>1628</v>
      </c>
      <c r="B480">
        <v>0.84892999999999996</v>
      </c>
      <c r="C480">
        <v>11.9831</v>
      </c>
      <c r="D480">
        <f t="shared" si="21"/>
        <v>123.96974158890002</v>
      </c>
      <c r="E480">
        <v>1628</v>
      </c>
      <c r="F480">
        <v>0.85172000000000003</v>
      </c>
      <c r="G480">
        <v>20.732800000000001</v>
      </c>
      <c r="H480">
        <f t="shared" si="22"/>
        <v>395.25734196640002</v>
      </c>
      <c r="I480">
        <v>1321</v>
      </c>
      <c r="J480">
        <v>0.83335499999999996</v>
      </c>
      <c r="K480">
        <v>0.89639999999999997</v>
      </c>
      <c r="L480">
        <f t="shared" si="23"/>
        <v>3.9746720250000023E-3</v>
      </c>
    </row>
    <row r="481" spans="1:12">
      <c r="A481">
        <v>1632</v>
      </c>
      <c r="B481">
        <v>0.81596999999999997</v>
      </c>
      <c r="C481">
        <v>11.9831</v>
      </c>
      <c r="D481">
        <f t="shared" si="21"/>
        <v>124.70479243690001</v>
      </c>
      <c r="E481">
        <v>1632</v>
      </c>
      <c r="F481">
        <v>0.84336999999999995</v>
      </c>
      <c r="G481">
        <v>20.732800000000001</v>
      </c>
      <c r="H481">
        <f t="shared" si="22"/>
        <v>395.58942572490002</v>
      </c>
      <c r="I481">
        <v>1322</v>
      </c>
      <c r="J481">
        <v>0.83223000000000003</v>
      </c>
      <c r="K481">
        <v>0.89639999999999997</v>
      </c>
      <c r="L481">
        <f t="shared" si="23"/>
        <v>4.1177888999999936E-3</v>
      </c>
    </row>
    <row r="482" spans="1:12">
      <c r="A482">
        <v>1634</v>
      </c>
      <c r="B482">
        <v>0.85267000000000004</v>
      </c>
      <c r="C482">
        <v>11.9831</v>
      </c>
      <c r="D482">
        <f t="shared" si="21"/>
        <v>123.88647198490001</v>
      </c>
      <c r="E482">
        <v>1634</v>
      </c>
      <c r="F482">
        <v>0.84660999999999997</v>
      </c>
      <c r="G482">
        <v>20.732800000000001</v>
      </c>
      <c r="H482">
        <f t="shared" si="22"/>
        <v>395.4605527161001</v>
      </c>
      <c r="I482">
        <v>1326</v>
      </c>
      <c r="J482">
        <v>1.0524199999999999</v>
      </c>
      <c r="K482">
        <v>0.89639999999999997</v>
      </c>
      <c r="L482">
        <f t="shared" si="23"/>
        <v>2.4342240399999979E-2</v>
      </c>
    </row>
    <row r="483" spans="1:12">
      <c r="A483">
        <v>1635</v>
      </c>
      <c r="B483">
        <v>1.1900999999999999</v>
      </c>
      <c r="C483">
        <v>11.9831</v>
      </c>
      <c r="D483">
        <f t="shared" si="21"/>
        <v>116.48884900000002</v>
      </c>
      <c r="E483">
        <v>1635</v>
      </c>
      <c r="F483">
        <v>1.21421</v>
      </c>
      <c r="G483">
        <v>20.732800000000001</v>
      </c>
      <c r="H483">
        <f t="shared" si="22"/>
        <v>380.9753555881</v>
      </c>
      <c r="I483">
        <v>1328</v>
      </c>
      <c r="J483">
        <v>1.0454699999999999</v>
      </c>
      <c r="K483">
        <v>0.89639999999999997</v>
      </c>
      <c r="L483">
        <f t="shared" si="23"/>
        <v>2.2221864899999978E-2</v>
      </c>
    </row>
    <row r="484" spans="1:12">
      <c r="A484">
        <v>1636</v>
      </c>
      <c r="B484">
        <v>0.82565</v>
      </c>
      <c r="C484">
        <v>11.9831</v>
      </c>
      <c r="D484">
        <f t="shared" si="21"/>
        <v>124.48869050250002</v>
      </c>
      <c r="E484">
        <v>1636</v>
      </c>
      <c r="F484">
        <v>0.82098000000000004</v>
      </c>
      <c r="G484">
        <v>20.732800000000001</v>
      </c>
      <c r="H484">
        <f t="shared" si="22"/>
        <v>396.48057571240008</v>
      </c>
      <c r="I484">
        <v>1330</v>
      </c>
      <c r="J484">
        <v>0.80293000000000003</v>
      </c>
      <c r="K484">
        <v>0.89639999999999997</v>
      </c>
      <c r="L484">
        <f t="shared" si="23"/>
        <v>8.7366408999999898E-3</v>
      </c>
    </row>
    <row r="485" spans="1:12">
      <c r="A485">
        <v>1638</v>
      </c>
      <c r="B485">
        <v>0.86128000000000005</v>
      </c>
      <c r="C485">
        <v>11.9831</v>
      </c>
      <c r="D485">
        <f t="shared" si="21"/>
        <v>123.69488011239999</v>
      </c>
      <c r="E485">
        <v>1638</v>
      </c>
      <c r="F485">
        <v>0.82265999999999995</v>
      </c>
      <c r="G485">
        <v>20.732800000000001</v>
      </c>
      <c r="H485">
        <f t="shared" si="22"/>
        <v>396.41367481960009</v>
      </c>
      <c r="I485">
        <v>1331</v>
      </c>
      <c r="J485">
        <v>1.028435</v>
      </c>
      <c r="K485">
        <v>0.89639999999999997</v>
      </c>
      <c r="L485">
        <f t="shared" si="23"/>
        <v>1.7433241225000003E-2</v>
      </c>
    </row>
    <row r="486" spans="1:12">
      <c r="A486">
        <v>1639</v>
      </c>
      <c r="B486">
        <v>0.90515000000000001</v>
      </c>
      <c r="C486">
        <v>11.9831</v>
      </c>
      <c r="D486">
        <f t="shared" si="21"/>
        <v>122.72097620249998</v>
      </c>
      <c r="E486">
        <v>1639</v>
      </c>
      <c r="F486">
        <v>0.88961000000000001</v>
      </c>
      <c r="G486">
        <v>20.732800000000001</v>
      </c>
      <c r="H486">
        <f t="shared" si="22"/>
        <v>393.75218937609998</v>
      </c>
      <c r="I486">
        <v>1333</v>
      </c>
      <c r="J486">
        <v>0.81415000000000004</v>
      </c>
      <c r="K486">
        <v>0.89639999999999997</v>
      </c>
      <c r="L486">
        <f t="shared" si="23"/>
        <v>6.765062499999989E-3</v>
      </c>
    </row>
    <row r="487" spans="1:12">
      <c r="A487">
        <v>1651</v>
      </c>
      <c r="B487">
        <v>0.77990999999999999</v>
      </c>
      <c r="C487">
        <v>11.9831</v>
      </c>
      <c r="D487">
        <f t="shared" si="21"/>
        <v>125.51146617610003</v>
      </c>
      <c r="E487">
        <v>1651</v>
      </c>
      <c r="F487">
        <v>0.80422000000000005</v>
      </c>
      <c r="G487">
        <v>20.732800000000001</v>
      </c>
      <c r="H487">
        <f t="shared" si="22"/>
        <v>397.14830081640002</v>
      </c>
      <c r="I487">
        <v>1335</v>
      </c>
      <c r="J487">
        <v>0.83326</v>
      </c>
      <c r="K487">
        <v>0.89639999999999997</v>
      </c>
      <c r="L487">
        <f t="shared" si="23"/>
        <v>3.9866595999999968E-3</v>
      </c>
    </row>
    <row r="488" spans="1:12">
      <c r="A488">
        <v>1652</v>
      </c>
      <c r="B488">
        <v>1.1781699999999999</v>
      </c>
      <c r="C488">
        <v>11.9831</v>
      </c>
      <c r="D488">
        <f t="shared" si="21"/>
        <v>116.74651230490001</v>
      </c>
      <c r="E488">
        <v>1652</v>
      </c>
      <c r="F488">
        <v>1.2048000000000001</v>
      </c>
      <c r="G488">
        <v>20.732800000000001</v>
      </c>
      <c r="H488">
        <f t="shared" si="22"/>
        <v>381.34278400000011</v>
      </c>
      <c r="I488">
        <v>1336</v>
      </c>
      <c r="J488">
        <v>0.83796999999999999</v>
      </c>
      <c r="K488">
        <v>0.89639999999999997</v>
      </c>
      <c r="L488">
        <f t="shared" si="23"/>
        <v>3.4140648999999978E-3</v>
      </c>
    </row>
    <row r="489" spans="1:12">
      <c r="A489">
        <v>1654</v>
      </c>
      <c r="B489">
        <v>1.2510699999999999</v>
      </c>
      <c r="C489">
        <v>11.9831</v>
      </c>
      <c r="D489">
        <f t="shared" si="21"/>
        <v>115.1764679209</v>
      </c>
      <c r="E489">
        <v>1654</v>
      </c>
      <c r="F489">
        <v>1.2551699999999999</v>
      </c>
      <c r="G489">
        <v>20.732800000000001</v>
      </c>
      <c r="H489">
        <f t="shared" si="22"/>
        <v>379.37807041690007</v>
      </c>
      <c r="I489">
        <v>1337</v>
      </c>
      <c r="J489">
        <v>1.0278799999999999</v>
      </c>
      <c r="K489">
        <v>0.95120000000000005</v>
      </c>
      <c r="L489">
        <f t="shared" si="23"/>
        <v>5.8798223999999783E-3</v>
      </c>
    </row>
    <row r="490" spans="1:12">
      <c r="A490">
        <v>1661</v>
      </c>
      <c r="B490">
        <v>1.11633</v>
      </c>
      <c r="C490">
        <v>11.9831</v>
      </c>
      <c r="D490">
        <f t="shared" si="21"/>
        <v>118.08669023290001</v>
      </c>
      <c r="E490">
        <v>1661</v>
      </c>
      <c r="F490">
        <v>1.0775999999999999</v>
      </c>
      <c r="G490">
        <v>20.732800000000001</v>
      </c>
      <c r="H490">
        <f t="shared" si="22"/>
        <v>386.32688704000003</v>
      </c>
      <c r="I490">
        <v>1339</v>
      </c>
      <c r="J490">
        <v>1.0312399999999999</v>
      </c>
      <c r="K490">
        <v>0.95120000000000005</v>
      </c>
      <c r="L490">
        <f t="shared" si="23"/>
        <v>6.4064015999999819E-3</v>
      </c>
    </row>
    <row r="491" spans="1:12">
      <c r="A491">
        <v>1665</v>
      </c>
      <c r="B491">
        <v>0.85536999999999996</v>
      </c>
      <c r="C491">
        <v>11.9831</v>
      </c>
      <c r="D491">
        <f t="shared" si="21"/>
        <v>123.8263749529</v>
      </c>
      <c r="E491">
        <v>1665</v>
      </c>
      <c r="F491">
        <v>0.89115</v>
      </c>
      <c r="G491">
        <v>20.732800000000001</v>
      </c>
      <c r="H491">
        <f t="shared" si="22"/>
        <v>393.69107472250005</v>
      </c>
      <c r="I491">
        <v>1342</v>
      </c>
      <c r="J491">
        <v>0.81514500000000001</v>
      </c>
      <c r="K491">
        <v>0.95120000000000005</v>
      </c>
      <c r="L491">
        <f t="shared" si="23"/>
        <v>1.8510963025000011E-2</v>
      </c>
    </row>
    <row r="492" spans="1:12">
      <c r="A492">
        <v>1669</v>
      </c>
      <c r="B492">
        <v>1.11463</v>
      </c>
      <c r="C492">
        <v>11.9831</v>
      </c>
      <c r="D492">
        <f t="shared" si="21"/>
        <v>118.12364014090001</v>
      </c>
      <c r="E492">
        <v>1669</v>
      </c>
      <c r="F492">
        <v>1.10015</v>
      </c>
      <c r="G492">
        <v>20.732800000000001</v>
      </c>
      <c r="H492">
        <f t="shared" si="22"/>
        <v>385.44094602250004</v>
      </c>
      <c r="I492">
        <v>1343</v>
      </c>
      <c r="J492">
        <v>1.16893</v>
      </c>
      <c r="K492">
        <v>0.95120000000000005</v>
      </c>
      <c r="L492">
        <f t="shared" si="23"/>
        <v>4.740635289999999E-2</v>
      </c>
    </row>
    <row r="493" spans="1:12">
      <c r="A493">
        <v>1677</v>
      </c>
      <c r="B493">
        <v>0.88990000000000002</v>
      </c>
      <c r="C493">
        <v>11.9831</v>
      </c>
      <c r="D493">
        <f t="shared" si="21"/>
        <v>123.05908623999998</v>
      </c>
      <c r="E493">
        <v>1677</v>
      </c>
      <c r="F493">
        <v>0.85512999999999995</v>
      </c>
      <c r="G493">
        <v>20.732800000000001</v>
      </c>
      <c r="H493">
        <f t="shared" si="22"/>
        <v>395.12176462890005</v>
      </c>
      <c r="I493">
        <v>1345</v>
      </c>
      <c r="J493">
        <v>1.22052</v>
      </c>
      <c r="K493">
        <v>0.92090000000000005</v>
      </c>
      <c r="L493">
        <f t="shared" si="23"/>
        <v>8.9772144400000004E-2</v>
      </c>
    </row>
    <row r="494" spans="1:12">
      <c r="A494">
        <v>1680</v>
      </c>
      <c r="B494">
        <v>0.96692999999999996</v>
      </c>
      <c r="C494">
        <v>11.9831</v>
      </c>
      <c r="D494">
        <f t="shared" si="21"/>
        <v>121.35600146890002</v>
      </c>
      <c r="E494">
        <v>1680</v>
      </c>
      <c r="F494">
        <v>0.95359000000000005</v>
      </c>
      <c r="G494">
        <v>20.732800000000001</v>
      </c>
      <c r="H494">
        <f t="shared" si="22"/>
        <v>391.21714822410013</v>
      </c>
      <c r="I494">
        <v>1348</v>
      </c>
      <c r="J494">
        <v>0.78185000000000004</v>
      </c>
      <c r="K494">
        <v>0.92090000000000005</v>
      </c>
      <c r="L494">
        <f t="shared" si="23"/>
        <v>1.9334902500000001E-2</v>
      </c>
    </row>
    <row r="495" spans="1:12">
      <c r="A495">
        <v>1681</v>
      </c>
      <c r="B495">
        <v>1.2283500000000001</v>
      </c>
      <c r="C495">
        <v>11.9831</v>
      </c>
      <c r="D495">
        <f t="shared" si="21"/>
        <v>115.66464756249999</v>
      </c>
      <c r="E495">
        <v>1681</v>
      </c>
      <c r="F495">
        <v>1.2117199999999999</v>
      </c>
      <c r="G495">
        <v>20.732800000000001</v>
      </c>
      <c r="H495">
        <f t="shared" si="22"/>
        <v>381.07256436640006</v>
      </c>
      <c r="I495">
        <v>1349</v>
      </c>
      <c r="J495">
        <v>0.92727499999999996</v>
      </c>
      <c r="K495">
        <v>0.92090000000000005</v>
      </c>
      <c r="L495">
        <f t="shared" si="23"/>
        <v>4.0640624999998835E-5</v>
      </c>
    </row>
    <row r="496" spans="1:12">
      <c r="A496">
        <v>1684</v>
      </c>
      <c r="B496">
        <v>1.35768</v>
      </c>
      <c r="C496">
        <v>11.9831</v>
      </c>
      <c r="D496">
        <f t="shared" si="21"/>
        <v>112.8995501764</v>
      </c>
      <c r="E496">
        <v>1684</v>
      </c>
      <c r="F496">
        <v>1.37544</v>
      </c>
      <c r="G496">
        <v>20.732800000000001</v>
      </c>
      <c r="H496">
        <f t="shared" si="22"/>
        <v>374.7073861696</v>
      </c>
      <c r="I496">
        <v>1351</v>
      </c>
      <c r="J496">
        <v>0.83176000000000005</v>
      </c>
      <c r="K496">
        <v>0.92090000000000005</v>
      </c>
      <c r="L496">
        <f t="shared" si="23"/>
        <v>7.9459396000000002E-3</v>
      </c>
    </row>
    <row r="497" spans="1:12">
      <c r="A497">
        <v>1685</v>
      </c>
      <c r="B497">
        <v>1.3312900000000001</v>
      </c>
      <c r="C497">
        <v>11.9831</v>
      </c>
      <c r="D497">
        <f t="shared" si="21"/>
        <v>113.46105627610002</v>
      </c>
      <c r="E497">
        <v>1685</v>
      </c>
      <c r="F497">
        <v>1.31284</v>
      </c>
      <c r="G497">
        <v>20.732800000000001</v>
      </c>
      <c r="H497">
        <f t="shared" si="22"/>
        <v>377.13484640159999</v>
      </c>
      <c r="I497">
        <v>1354</v>
      </c>
      <c r="J497">
        <v>1.09673</v>
      </c>
      <c r="K497">
        <v>0.92090000000000005</v>
      </c>
      <c r="L497">
        <f t="shared" si="23"/>
        <v>3.0916188899999975E-2</v>
      </c>
    </row>
    <row r="498" spans="1:12">
      <c r="A498">
        <v>1690</v>
      </c>
      <c r="B498">
        <v>0.78793999999999997</v>
      </c>
      <c r="C498">
        <v>11.9831</v>
      </c>
      <c r="D498">
        <f t="shared" si="21"/>
        <v>125.33160742559998</v>
      </c>
      <c r="E498">
        <v>1690</v>
      </c>
      <c r="F498">
        <v>0.83562000000000003</v>
      </c>
      <c r="G498">
        <v>20.732800000000001</v>
      </c>
      <c r="H498">
        <f t="shared" si="22"/>
        <v>395.89777195240009</v>
      </c>
      <c r="I498">
        <v>1355</v>
      </c>
      <c r="J498">
        <v>0.81742999999999999</v>
      </c>
      <c r="K498">
        <v>0.92090000000000005</v>
      </c>
      <c r="L498">
        <f t="shared" si="23"/>
        <v>1.0706040900000012E-2</v>
      </c>
    </row>
    <row r="499" spans="1:12">
      <c r="A499">
        <v>1697</v>
      </c>
      <c r="B499">
        <v>0.97099999999999997</v>
      </c>
      <c r="C499">
        <v>11.9831</v>
      </c>
      <c r="D499">
        <f t="shared" si="21"/>
        <v>121.26634641000001</v>
      </c>
      <c r="E499">
        <v>1697</v>
      </c>
      <c r="F499">
        <v>0.92964999999999998</v>
      </c>
      <c r="G499">
        <v>20.732800000000001</v>
      </c>
      <c r="H499">
        <f t="shared" si="22"/>
        <v>392.16474992250011</v>
      </c>
      <c r="I499">
        <v>1374</v>
      </c>
      <c r="J499">
        <v>0.87317999999999996</v>
      </c>
      <c r="K499">
        <v>0.89049999999999996</v>
      </c>
      <c r="L499">
        <f t="shared" si="23"/>
        <v>2.999824000000001E-4</v>
      </c>
    </row>
    <row r="500" spans="1:12">
      <c r="A500">
        <v>1701</v>
      </c>
      <c r="B500">
        <v>0.84904999999999997</v>
      </c>
      <c r="C500">
        <v>11.9831</v>
      </c>
      <c r="D500">
        <f t="shared" si="21"/>
        <v>123.9670694025</v>
      </c>
      <c r="E500">
        <v>1701</v>
      </c>
      <c r="F500">
        <v>0.83819999999999995</v>
      </c>
      <c r="G500">
        <v>20.732800000000001</v>
      </c>
      <c r="H500">
        <f t="shared" si="22"/>
        <v>395.79510916000004</v>
      </c>
      <c r="I500">
        <v>1378</v>
      </c>
      <c r="J500">
        <v>0.83694999999999997</v>
      </c>
      <c r="K500">
        <v>0.89049999999999996</v>
      </c>
      <c r="L500">
        <f t="shared" si="23"/>
        <v>2.8676024999999983E-3</v>
      </c>
    </row>
    <row r="501" spans="1:12">
      <c r="A501">
        <v>1703</v>
      </c>
      <c r="B501">
        <v>0.92952000000000001</v>
      </c>
      <c r="C501">
        <v>11.9831</v>
      </c>
      <c r="D501">
        <f t="shared" si="21"/>
        <v>122.1816308164</v>
      </c>
      <c r="E501">
        <v>1703</v>
      </c>
      <c r="F501">
        <v>0.94659000000000004</v>
      </c>
      <c r="G501">
        <v>20.732800000000001</v>
      </c>
      <c r="H501">
        <f t="shared" si="22"/>
        <v>391.4941061641</v>
      </c>
      <c r="I501">
        <v>1390</v>
      </c>
      <c r="J501">
        <v>0.79576000000000002</v>
      </c>
      <c r="K501">
        <v>0.88560000000000005</v>
      </c>
      <c r="L501">
        <f t="shared" si="23"/>
        <v>8.0712256000000059E-3</v>
      </c>
    </row>
    <row r="502" spans="1:12">
      <c r="A502">
        <v>1705</v>
      </c>
      <c r="B502">
        <v>0.80073000000000005</v>
      </c>
      <c r="C502">
        <v>11.9831</v>
      </c>
      <c r="D502">
        <f t="shared" si="21"/>
        <v>125.04539881690002</v>
      </c>
      <c r="E502">
        <v>1705</v>
      </c>
      <c r="F502">
        <v>0.85475999999999996</v>
      </c>
      <c r="G502">
        <v>20.732800000000001</v>
      </c>
      <c r="H502">
        <f t="shared" si="22"/>
        <v>395.13647424160007</v>
      </c>
      <c r="I502">
        <v>1395</v>
      </c>
      <c r="J502">
        <v>0.85469499999999998</v>
      </c>
      <c r="K502">
        <v>0.88560000000000005</v>
      </c>
      <c r="L502">
        <f t="shared" si="23"/>
        <v>9.5511902500000439E-4</v>
      </c>
    </row>
    <row r="503" spans="1:12">
      <c r="A503">
        <v>1720</v>
      </c>
      <c r="B503">
        <v>0.97140000000000004</v>
      </c>
      <c r="C503">
        <v>11.9831</v>
      </c>
      <c r="D503">
        <f t="shared" si="21"/>
        <v>121.25753689000003</v>
      </c>
      <c r="E503">
        <v>1720</v>
      </c>
      <c r="F503">
        <v>0.98321000000000003</v>
      </c>
      <c r="G503">
        <v>20.732800000000001</v>
      </c>
      <c r="H503">
        <f t="shared" si="22"/>
        <v>390.04630516810005</v>
      </c>
      <c r="I503">
        <v>1400</v>
      </c>
      <c r="J503">
        <v>0.81857999999999997</v>
      </c>
      <c r="K503">
        <v>0.88560000000000005</v>
      </c>
      <c r="L503">
        <f t="shared" si="23"/>
        <v>4.491680400000011E-3</v>
      </c>
    </row>
    <row r="504" spans="1:12">
      <c r="A504">
        <v>1726</v>
      </c>
      <c r="B504">
        <v>0.9708</v>
      </c>
      <c r="C504">
        <v>11.9831</v>
      </c>
      <c r="D504">
        <f t="shared" si="21"/>
        <v>121.27075128999999</v>
      </c>
      <c r="E504">
        <v>1726</v>
      </c>
      <c r="F504">
        <v>0.92274</v>
      </c>
      <c r="G504">
        <v>20.732800000000001</v>
      </c>
      <c r="H504">
        <f t="shared" si="22"/>
        <v>392.43847720359997</v>
      </c>
      <c r="I504">
        <v>1438</v>
      </c>
      <c r="J504">
        <v>0.83025000000000004</v>
      </c>
      <c r="K504">
        <v>0.88900000000000001</v>
      </c>
      <c r="L504">
        <f t="shared" si="23"/>
        <v>3.4515624999999963E-3</v>
      </c>
    </row>
    <row r="505" spans="1:12">
      <c r="A505">
        <v>1745</v>
      </c>
      <c r="B505">
        <v>0.90727000000000002</v>
      </c>
      <c r="C505">
        <v>11.6797</v>
      </c>
      <c r="D505">
        <f t="shared" si="21"/>
        <v>116.0452481049</v>
      </c>
      <c r="E505">
        <v>1745</v>
      </c>
      <c r="F505">
        <v>0.91549000000000003</v>
      </c>
      <c r="G505">
        <v>20.732800000000001</v>
      </c>
      <c r="H505">
        <f t="shared" si="22"/>
        <v>392.72577563610008</v>
      </c>
      <c r="I505">
        <v>1514</v>
      </c>
      <c r="J505">
        <v>1.1223099999999999</v>
      </c>
      <c r="K505">
        <v>1.0057</v>
      </c>
      <c r="L505">
        <f t="shared" si="23"/>
        <v>1.3597892099999972E-2</v>
      </c>
    </row>
    <row r="506" spans="1:12">
      <c r="A506">
        <v>1837</v>
      </c>
      <c r="B506">
        <v>1.3354250000000001</v>
      </c>
      <c r="C506">
        <v>12.200900000000001</v>
      </c>
      <c r="D506">
        <f t="shared" si="21"/>
        <v>118.05854697562501</v>
      </c>
      <c r="E506">
        <v>1837</v>
      </c>
      <c r="F506">
        <v>1.302095</v>
      </c>
      <c r="G506">
        <v>12.415699999999999</v>
      </c>
      <c r="H506">
        <f t="shared" si="22"/>
        <v>123.512216096025</v>
      </c>
      <c r="I506">
        <v>1565</v>
      </c>
      <c r="J506">
        <v>1.2319599999999999</v>
      </c>
      <c r="K506">
        <v>0.93220000000000003</v>
      </c>
      <c r="L506">
        <f t="shared" si="23"/>
        <v>8.9856057599999956E-2</v>
      </c>
    </row>
    <row r="507" spans="1:12">
      <c r="A507">
        <v>1856</v>
      </c>
      <c r="B507">
        <v>1.1550199999999999</v>
      </c>
      <c r="C507">
        <v>12.200900000000001</v>
      </c>
      <c r="D507">
        <f t="shared" si="21"/>
        <v>122.01146497440001</v>
      </c>
      <c r="E507">
        <v>1856</v>
      </c>
      <c r="F507">
        <v>1.16692</v>
      </c>
      <c r="G507">
        <v>13.4604</v>
      </c>
      <c r="H507">
        <f t="shared" si="22"/>
        <v>151.12965051040001</v>
      </c>
      <c r="I507">
        <v>1577</v>
      </c>
      <c r="J507">
        <v>0.88082000000000005</v>
      </c>
      <c r="K507">
        <v>0.93220000000000003</v>
      </c>
      <c r="L507">
        <f t="shared" si="23"/>
        <v>2.6399043999999982E-3</v>
      </c>
    </row>
    <row r="508" spans="1:12">
      <c r="A508">
        <v>1878</v>
      </c>
      <c r="B508">
        <v>1.29142</v>
      </c>
      <c r="C508">
        <v>13.416399999999999</v>
      </c>
      <c r="D508">
        <f t="shared" si="21"/>
        <v>147.01514000039998</v>
      </c>
      <c r="E508">
        <v>1878</v>
      </c>
      <c r="F508">
        <v>1.29688</v>
      </c>
      <c r="G508">
        <v>13.4604</v>
      </c>
      <c r="H508">
        <f t="shared" si="22"/>
        <v>147.95121879039999</v>
      </c>
      <c r="I508">
        <v>1578</v>
      </c>
      <c r="J508">
        <v>0.85167999999999999</v>
      </c>
      <c r="K508">
        <v>0.93220000000000003</v>
      </c>
      <c r="L508">
        <f t="shared" si="23"/>
        <v>6.4834704000000061E-3</v>
      </c>
    </row>
    <row r="509" spans="1:12">
      <c r="A509">
        <v>1879</v>
      </c>
      <c r="B509">
        <v>0.83867999999999998</v>
      </c>
      <c r="C509">
        <v>13.416399999999999</v>
      </c>
      <c r="D509">
        <f t="shared" si="21"/>
        <v>158.19904039839997</v>
      </c>
      <c r="E509">
        <v>1879</v>
      </c>
      <c r="F509">
        <v>0.83748999999999996</v>
      </c>
      <c r="G509">
        <v>13.4604</v>
      </c>
      <c r="H509">
        <f t="shared" si="22"/>
        <v>159.33785686809998</v>
      </c>
      <c r="I509">
        <v>1580</v>
      </c>
      <c r="J509">
        <v>1.1072599999999999</v>
      </c>
      <c r="K509">
        <v>0.93220000000000003</v>
      </c>
      <c r="L509">
        <f t="shared" si="23"/>
        <v>3.0646003599999957E-2</v>
      </c>
    </row>
    <row r="510" spans="1:12">
      <c r="A510">
        <v>1897</v>
      </c>
      <c r="B510">
        <v>0.88170000000000004</v>
      </c>
      <c r="C510">
        <v>5.8556999999999997</v>
      </c>
      <c r="D510">
        <f t="shared" si="21"/>
        <v>24.740675999999993</v>
      </c>
      <c r="E510">
        <v>1897</v>
      </c>
      <c r="F510">
        <v>0.85455999999999999</v>
      </c>
      <c r="G510">
        <v>6.8577000000000004</v>
      </c>
      <c r="H510">
        <f t="shared" si="22"/>
        <v>36.0376898596</v>
      </c>
      <c r="I510">
        <v>1584</v>
      </c>
      <c r="J510">
        <v>0.88780999999999999</v>
      </c>
      <c r="K510">
        <v>0.93220000000000003</v>
      </c>
      <c r="L510">
        <f t="shared" si="23"/>
        <v>1.9704721000000035E-3</v>
      </c>
    </row>
    <row r="511" spans="1:12">
      <c r="A511">
        <v>1910</v>
      </c>
      <c r="B511">
        <v>1.02207</v>
      </c>
      <c r="C511">
        <v>5.8556999999999997</v>
      </c>
      <c r="D511">
        <f t="shared" si="21"/>
        <v>23.363978976899993</v>
      </c>
      <c r="E511">
        <v>1910</v>
      </c>
      <c r="F511">
        <v>1.0066600000000001</v>
      </c>
      <c r="G511">
        <v>6.8577000000000004</v>
      </c>
      <c r="H511">
        <f t="shared" si="22"/>
        <v>34.234669081600003</v>
      </c>
      <c r="I511">
        <v>1585</v>
      </c>
      <c r="J511">
        <v>0.88710999999999995</v>
      </c>
      <c r="K511">
        <v>0.93220000000000003</v>
      </c>
      <c r="L511">
        <f t="shared" si="23"/>
        <v>2.0331081000000066E-3</v>
      </c>
    </row>
    <row r="512" spans="1:12">
      <c r="A512">
        <v>1925</v>
      </c>
      <c r="B512">
        <v>0.86234</v>
      </c>
      <c r="C512">
        <v>5.8556999999999997</v>
      </c>
      <c r="D512">
        <f t="shared" si="21"/>
        <v>24.933644089600001</v>
      </c>
      <c r="E512">
        <v>1925</v>
      </c>
      <c r="F512">
        <v>0.86321999999999999</v>
      </c>
      <c r="G512">
        <v>6.8577000000000004</v>
      </c>
      <c r="H512">
        <f t="shared" si="22"/>
        <v>35.933790470400005</v>
      </c>
      <c r="I512">
        <v>1590</v>
      </c>
      <c r="J512">
        <v>0.87682000000000004</v>
      </c>
      <c r="K512">
        <v>0.93179999999999996</v>
      </c>
      <c r="L512">
        <f t="shared" si="23"/>
        <v>3.022800399999991E-3</v>
      </c>
    </row>
    <row r="513" spans="1:12">
      <c r="A513">
        <v>1932</v>
      </c>
      <c r="B513">
        <v>1.3378399999999999</v>
      </c>
      <c r="C513">
        <v>5.8556999999999997</v>
      </c>
      <c r="D513">
        <f t="shared" si="21"/>
        <v>20.411058979599996</v>
      </c>
      <c r="E513">
        <v>1932</v>
      </c>
      <c r="F513">
        <v>1.33544</v>
      </c>
      <c r="G513">
        <v>6.8577000000000004</v>
      </c>
      <c r="H513">
        <f t="shared" si="22"/>
        <v>30.495355507600003</v>
      </c>
      <c r="I513">
        <v>1591</v>
      </c>
      <c r="J513">
        <v>1.13222</v>
      </c>
      <c r="K513">
        <v>0.93179999999999996</v>
      </c>
      <c r="L513">
        <f t="shared" si="23"/>
        <v>4.0168176400000019E-2</v>
      </c>
    </row>
    <row r="514" spans="1:12">
      <c r="A514">
        <v>1934</v>
      </c>
      <c r="B514">
        <v>0.96204000000000001</v>
      </c>
      <c r="C514">
        <v>5.8556999999999997</v>
      </c>
      <c r="D514">
        <f t="shared" si="21"/>
        <v>23.947908195599997</v>
      </c>
      <c r="E514">
        <v>1934</v>
      </c>
      <c r="F514">
        <v>0.97077999999999998</v>
      </c>
      <c r="G514">
        <v>6.8577000000000004</v>
      </c>
      <c r="H514">
        <f t="shared" si="22"/>
        <v>34.655827086400002</v>
      </c>
      <c r="I514">
        <v>1593</v>
      </c>
      <c r="J514">
        <v>1.00865</v>
      </c>
      <c r="K514">
        <v>0.93179999999999996</v>
      </c>
      <c r="L514">
        <f t="shared" si="23"/>
        <v>5.9059225000000128E-3</v>
      </c>
    </row>
    <row r="515" spans="1:12">
      <c r="A515">
        <v>1936</v>
      </c>
      <c r="B515">
        <v>0.89849999999999997</v>
      </c>
      <c r="C515">
        <v>5.8556999999999997</v>
      </c>
      <c r="D515">
        <f t="shared" ref="D515:D578" si="24">(B515-C515)^2</f>
        <v>24.573831839999993</v>
      </c>
      <c r="E515">
        <v>1936</v>
      </c>
      <c r="F515">
        <v>0.92001999999999995</v>
      </c>
      <c r="G515">
        <v>6.8577000000000004</v>
      </c>
      <c r="H515">
        <f t="shared" ref="H515:H578" si="25">(F515-G515)^2</f>
        <v>35.256043782400006</v>
      </c>
      <c r="I515">
        <v>1596</v>
      </c>
      <c r="J515">
        <v>0.94460999999999995</v>
      </c>
      <c r="K515">
        <v>0.93179999999999996</v>
      </c>
      <c r="L515">
        <f t="shared" ref="L515:L578" si="26">(J515-K515)^2</f>
        <v>1.640960999999997E-4</v>
      </c>
    </row>
    <row r="516" spans="1:12">
      <c r="A516">
        <v>1944</v>
      </c>
      <c r="B516">
        <v>0.88341999999999998</v>
      </c>
      <c r="C516">
        <v>5.8556999999999997</v>
      </c>
      <c r="D516">
        <f t="shared" si="24"/>
        <v>24.723568398399998</v>
      </c>
      <c r="E516">
        <v>1944</v>
      </c>
      <c r="F516">
        <v>0.92156000000000005</v>
      </c>
      <c r="G516">
        <v>6.8577000000000004</v>
      </c>
      <c r="H516">
        <f t="shared" si="25"/>
        <v>35.237758099600001</v>
      </c>
      <c r="I516">
        <v>1597</v>
      </c>
      <c r="J516">
        <v>0.81157999999999997</v>
      </c>
      <c r="K516">
        <v>0.93179999999999996</v>
      </c>
      <c r="L516">
        <f t="shared" si="26"/>
        <v>1.4452848399999999E-2</v>
      </c>
    </row>
    <row r="517" spans="1:12">
      <c r="A517">
        <v>1949</v>
      </c>
      <c r="B517">
        <v>1.1887799999999999</v>
      </c>
      <c r="C517">
        <v>5.8556999999999997</v>
      </c>
      <c r="D517">
        <f t="shared" si="24"/>
        <v>21.780142286399993</v>
      </c>
      <c r="E517">
        <v>1949</v>
      </c>
      <c r="F517">
        <v>1.1839999999999999</v>
      </c>
      <c r="G517">
        <v>6.8577000000000004</v>
      </c>
      <c r="H517">
        <f t="shared" si="25"/>
        <v>32.190871690000002</v>
      </c>
      <c r="I517">
        <v>1599</v>
      </c>
      <c r="J517">
        <v>0.92404666670000002</v>
      </c>
      <c r="K517">
        <v>0.93179999999999996</v>
      </c>
      <c r="L517">
        <f t="shared" si="26"/>
        <v>6.0114177260888003E-5</v>
      </c>
    </row>
    <row r="518" spans="1:12">
      <c r="A518">
        <v>1953</v>
      </c>
      <c r="B518">
        <v>0.82057999999999998</v>
      </c>
      <c r="C518">
        <v>5.8556999999999997</v>
      </c>
      <c r="D518">
        <f t="shared" si="24"/>
        <v>25.3524334144</v>
      </c>
      <c r="E518">
        <v>1953</v>
      </c>
      <c r="F518">
        <v>0.81318000000000001</v>
      </c>
      <c r="G518">
        <v>6.8577000000000004</v>
      </c>
      <c r="H518">
        <f t="shared" si="25"/>
        <v>36.536222030400005</v>
      </c>
      <c r="I518">
        <v>1604</v>
      </c>
      <c r="J518">
        <v>0.86709999999999998</v>
      </c>
      <c r="K518">
        <v>0.93179999999999996</v>
      </c>
      <c r="L518">
        <f t="shared" si="26"/>
        <v>4.1860899999999973E-3</v>
      </c>
    </row>
    <row r="519" spans="1:12">
      <c r="A519">
        <v>1955</v>
      </c>
      <c r="B519">
        <v>1.3991499999999999</v>
      </c>
      <c r="C519">
        <v>5.8556999999999997</v>
      </c>
      <c r="D519">
        <f t="shared" si="24"/>
        <v>19.860837902499998</v>
      </c>
      <c r="E519">
        <v>1955</v>
      </c>
      <c r="F519">
        <v>1.39872</v>
      </c>
      <c r="G519">
        <v>5.1749000000000001</v>
      </c>
      <c r="H519">
        <f t="shared" si="25"/>
        <v>14.2595353924</v>
      </c>
      <c r="I519">
        <v>1606</v>
      </c>
      <c r="J519">
        <v>0.88305999999999996</v>
      </c>
      <c r="K519">
        <v>0.93179999999999996</v>
      </c>
      <c r="L519">
        <f t="shared" si="26"/>
        <v>2.3755876000000004E-3</v>
      </c>
    </row>
    <row r="520" spans="1:12">
      <c r="A520">
        <v>1965</v>
      </c>
      <c r="B520">
        <v>0.99178999999999995</v>
      </c>
      <c r="C520">
        <v>5.8556999999999997</v>
      </c>
      <c r="D520">
        <f t="shared" si="24"/>
        <v>23.657620488099997</v>
      </c>
      <c r="E520">
        <v>1965</v>
      </c>
      <c r="F520">
        <v>0.99934999999999996</v>
      </c>
      <c r="G520">
        <v>5.1749000000000001</v>
      </c>
      <c r="H520">
        <f t="shared" si="25"/>
        <v>17.435217802500002</v>
      </c>
      <c r="I520">
        <v>1608</v>
      </c>
      <c r="J520">
        <v>0.82379999999999998</v>
      </c>
      <c r="K520">
        <v>0.93179999999999996</v>
      </c>
      <c r="L520">
        <f t="shared" si="26"/>
        <v>1.1663999999999997E-2</v>
      </c>
    </row>
    <row r="521" spans="1:12">
      <c r="A521">
        <v>1968</v>
      </c>
      <c r="B521">
        <v>0.94477999999999995</v>
      </c>
      <c r="C521">
        <v>5.8556999999999997</v>
      </c>
      <c r="D521">
        <f t="shared" si="24"/>
        <v>24.1171352464</v>
      </c>
      <c r="E521">
        <v>1968</v>
      </c>
      <c r="F521">
        <v>0.96379000000000004</v>
      </c>
      <c r="G521">
        <v>5.1749000000000001</v>
      </c>
      <c r="H521">
        <f t="shared" si="25"/>
        <v>17.733447432099997</v>
      </c>
      <c r="I521">
        <v>1609</v>
      </c>
      <c r="J521">
        <v>0.93147999999999997</v>
      </c>
      <c r="K521">
        <v>0.93179999999999996</v>
      </c>
      <c r="L521">
        <f t="shared" si="26"/>
        <v>1.0239999999999165E-7</v>
      </c>
    </row>
    <row r="522" spans="1:12">
      <c r="A522">
        <v>1971</v>
      </c>
      <c r="B522">
        <v>0.95867000000000002</v>
      </c>
      <c r="C522">
        <v>5.8556999999999997</v>
      </c>
      <c r="D522">
        <f t="shared" si="24"/>
        <v>23.980902820899999</v>
      </c>
      <c r="E522">
        <v>1971</v>
      </c>
      <c r="F522">
        <v>0.97496000000000005</v>
      </c>
      <c r="G522">
        <v>5.1749000000000001</v>
      </c>
      <c r="H522">
        <f t="shared" si="25"/>
        <v>17.639496003599998</v>
      </c>
      <c r="I522">
        <v>1611</v>
      </c>
      <c r="J522">
        <v>0.85089999999999999</v>
      </c>
      <c r="K522">
        <v>0.93179999999999996</v>
      </c>
      <c r="L522">
        <f t="shared" si="26"/>
        <v>6.5448099999999955E-3</v>
      </c>
    </row>
    <row r="523" spans="1:12">
      <c r="A523">
        <v>1973</v>
      </c>
      <c r="B523">
        <v>1.2292799999999999</v>
      </c>
      <c r="C523">
        <v>5.8556999999999997</v>
      </c>
      <c r="D523">
        <f t="shared" si="24"/>
        <v>21.403762016399995</v>
      </c>
      <c r="E523">
        <v>1973</v>
      </c>
      <c r="F523">
        <v>1.2443200000000001</v>
      </c>
      <c r="G523">
        <v>5.1749000000000001</v>
      </c>
      <c r="H523">
        <f t="shared" si="25"/>
        <v>15.4494591364</v>
      </c>
      <c r="I523">
        <v>1615</v>
      </c>
      <c r="J523">
        <v>1.0497000000000001</v>
      </c>
      <c r="K523">
        <v>0.93179999999999996</v>
      </c>
      <c r="L523">
        <f t="shared" si="26"/>
        <v>1.3900410000000028E-2</v>
      </c>
    </row>
    <row r="524" spans="1:12">
      <c r="A524">
        <v>1974</v>
      </c>
      <c r="B524">
        <v>1.0405899999999999</v>
      </c>
      <c r="C524">
        <v>5.8556999999999997</v>
      </c>
      <c r="D524">
        <f t="shared" si="24"/>
        <v>23.185284312099999</v>
      </c>
      <c r="E524">
        <v>1974</v>
      </c>
      <c r="F524">
        <v>1.04427</v>
      </c>
      <c r="G524">
        <v>5.1749000000000001</v>
      </c>
      <c r="H524">
        <f t="shared" si="25"/>
        <v>17.062104196900002</v>
      </c>
      <c r="I524">
        <v>1616</v>
      </c>
      <c r="J524">
        <v>0.90974999999999995</v>
      </c>
      <c r="K524">
        <v>0.93179999999999996</v>
      </c>
      <c r="L524">
        <f t="shared" si="26"/>
        <v>4.8620250000000064E-4</v>
      </c>
    </row>
    <row r="525" spans="1:12">
      <c r="A525">
        <v>1978</v>
      </c>
      <c r="B525">
        <v>1.05948</v>
      </c>
      <c r="C525">
        <v>5.8556999999999997</v>
      </c>
      <c r="D525">
        <f t="shared" si="24"/>
        <v>23.003726288399999</v>
      </c>
      <c r="E525">
        <v>1978</v>
      </c>
      <c r="F525">
        <v>1.058403333</v>
      </c>
      <c r="G525">
        <v>5.1749000000000001</v>
      </c>
      <c r="H525">
        <f t="shared" si="25"/>
        <v>16.945544809422106</v>
      </c>
      <c r="I525">
        <v>1617</v>
      </c>
      <c r="J525">
        <v>0.94451333329999998</v>
      </c>
      <c r="K525">
        <v>0.93179999999999996</v>
      </c>
      <c r="L525">
        <f t="shared" si="26"/>
        <v>1.6162884359688934E-4</v>
      </c>
    </row>
    <row r="526" spans="1:12">
      <c r="A526">
        <v>1982</v>
      </c>
      <c r="B526">
        <v>0.86563000000000001</v>
      </c>
      <c r="C526">
        <v>5.8556999999999997</v>
      </c>
      <c r="D526">
        <f t="shared" si="24"/>
        <v>24.900798604899993</v>
      </c>
      <c r="E526">
        <v>1982</v>
      </c>
      <c r="F526">
        <v>0.85778500000000002</v>
      </c>
      <c r="G526">
        <v>5.1749000000000001</v>
      </c>
      <c r="H526">
        <f t="shared" si="25"/>
        <v>18.637481923225003</v>
      </c>
      <c r="I526">
        <v>1618</v>
      </c>
      <c r="J526">
        <v>0.87429500000000004</v>
      </c>
      <c r="K526">
        <v>0.93179999999999996</v>
      </c>
      <c r="L526">
        <f t="shared" si="26"/>
        <v>3.3068250249999906E-3</v>
      </c>
    </row>
    <row r="527" spans="1:12">
      <c r="A527">
        <v>1984</v>
      </c>
      <c r="B527">
        <v>1.3189299999999999</v>
      </c>
      <c r="C527">
        <v>5.8556999999999997</v>
      </c>
      <c r="D527">
        <f t="shared" si="24"/>
        <v>20.582282032899997</v>
      </c>
      <c r="E527">
        <v>1984</v>
      </c>
      <c r="F527">
        <v>1.3214699999999999</v>
      </c>
      <c r="G527">
        <v>5.1749000000000001</v>
      </c>
      <c r="H527">
        <f t="shared" si="25"/>
        <v>14.848922764900003</v>
      </c>
      <c r="I527">
        <v>1619</v>
      </c>
      <c r="J527">
        <v>1.1694</v>
      </c>
      <c r="K527">
        <v>0.93179999999999996</v>
      </c>
      <c r="L527">
        <f t="shared" si="26"/>
        <v>5.6453760000000013E-2</v>
      </c>
    </row>
    <row r="528" spans="1:12">
      <c r="A528">
        <v>1986</v>
      </c>
      <c r="B528">
        <v>1.0192099999999999</v>
      </c>
      <c r="C528">
        <v>4.4283999999999999</v>
      </c>
      <c r="D528">
        <f t="shared" si="24"/>
        <v>11.622576456099997</v>
      </c>
      <c r="E528">
        <v>1986</v>
      </c>
      <c r="F528">
        <v>1.0445</v>
      </c>
      <c r="G528">
        <v>5.1684000000000001</v>
      </c>
      <c r="H528">
        <f t="shared" si="25"/>
        <v>17.006551209999998</v>
      </c>
      <c r="I528">
        <v>1621</v>
      </c>
      <c r="J528">
        <v>0.87385999999999997</v>
      </c>
      <c r="K528">
        <v>0.93179999999999996</v>
      </c>
      <c r="L528">
        <f t="shared" si="26"/>
        <v>3.357043599999999E-3</v>
      </c>
    </row>
    <row r="529" spans="1:12">
      <c r="A529">
        <v>1987</v>
      </c>
      <c r="B529">
        <v>0.85038999999999998</v>
      </c>
      <c r="C529">
        <v>4.4283999999999999</v>
      </c>
      <c r="D529">
        <f t="shared" si="24"/>
        <v>12.802155560099999</v>
      </c>
      <c r="E529">
        <v>1987</v>
      </c>
      <c r="F529">
        <v>0.85431999999999997</v>
      </c>
      <c r="G529">
        <v>5.1684000000000001</v>
      </c>
      <c r="H529">
        <f t="shared" si="25"/>
        <v>18.611286246400006</v>
      </c>
      <c r="I529">
        <v>1623</v>
      </c>
      <c r="J529">
        <v>0.83514999999999995</v>
      </c>
      <c r="K529">
        <v>0.93179999999999996</v>
      </c>
      <c r="L529">
        <f t="shared" si="26"/>
        <v>9.3412225000000029E-3</v>
      </c>
    </row>
    <row r="530" spans="1:12">
      <c r="A530">
        <v>1990</v>
      </c>
      <c r="B530">
        <v>0.87487999999999999</v>
      </c>
      <c r="C530">
        <v>4.4283999999999999</v>
      </c>
      <c r="D530">
        <f t="shared" si="24"/>
        <v>12.627504390399999</v>
      </c>
      <c r="E530">
        <v>1990</v>
      </c>
      <c r="F530">
        <v>0.87770000000000004</v>
      </c>
      <c r="G530">
        <v>5.1684000000000001</v>
      </c>
      <c r="H530">
        <f t="shared" si="25"/>
        <v>18.41010649</v>
      </c>
      <c r="I530">
        <v>1624</v>
      </c>
      <c r="J530">
        <v>0.94389000000000001</v>
      </c>
      <c r="K530">
        <v>0.92579999999999996</v>
      </c>
      <c r="L530">
        <f t="shared" si="26"/>
        <v>3.272481000000018E-4</v>
      </c>
    </row>
    <row r="531" spans="1:12">
      <c r="A531">
        <v>1992</v>
      </c>
      <c r="B531">
        <v>1.0141</v>
      </c>
      <c r="C531">
        <v>4.4283999999999999</v>
      </c>
      <c r="D531">
        <f t="shared" si="24"/>
        <v>11.65744449</v>
      </c>
      <c r="E531">
        <v>1992</v>
      </c>
      <c r="F531">
        <v>1.0274799999999999</v>
      </c>
      <c r="G531">
        <v>5.1684000000000001</v>
      </c>
      <c r="H531">
        <f t="shared" si="25"/>
        <v>17.147218446400004</v>
      </c>
      <c r="I531">
        <v>1628</v>
      </c>
      <c r="J531">
        <v>0.84424999999999994</v>
      </c>
      <c r="K531">
        <v>0.92579999999999996</v>
      </c>
      <c r="L531">
        <f t="shared" si="26"/>
        <v>6.650402500000002E-3</v>
      </c>
    </row>
    <row r="532" spans="1:12">
      <c r="A532">
        <v>1994</v>
      </c>
      <c r="B532">
        <v>1.24821</v>
      </c>
      <c r="C532">
        <v>4.4283999999999999</v>
      </c>
      <c r="D532">
        <f t="shared" si="24"/>
        <v>10.113608436099998</v>
      </c>
      <c r="E532">
        <v>1994</v>
      </c>
      <c r="F532">
        <v>1.21739</v>
      </c>
      <c r="G532">
        <v>5.1684000000000001</v>
      </c>
      <c r="H532">
        <f t="shared" si="25"/>
        <v>15.610480020100001</v>
      </c>
      <c r="I532">
        <v>1632</v>
      </c>
      <c r="J532">
        <v>0.83340499999999995</v>
      </c>
      <c r="K532">
        <v>0.92579999999999996</v>
      </c>
      <c r="L532">
        <f t="shared" si="26"/>
        <v>8.5368360250000011E-3</v>
      </c>
    </row>
    <row r="533" spans="1:12">
      <c r="A533">
        <v>1998</v>
      </c>
      <c r="B533">
        <v>0.94745999999999997</v>
      </c>
      <c r="C533">
        <v>4.4283999999999999</v>
      </c>
      <c r="D533">
        <f t="shared" si="24"/>
        <v>12.1169432836</v>
      </c>
      <c r="E533">
        <v>1998</v>
      </c>
      <c r="F533">
        <v>0.92315999999999998</v>
      </c>
      <c r="G533">
        <v>5.1684000000000001</v>
      </c>
      <c r="H533">
        <f t="shared" si="25"/>
        <v>18.022062657599999</v>
      </c>
      <c r="I533">
        <v>1634</v>
      </c>
      <c r="J533">
        <v>0.86314999999999997</v>
      </c>
      <c r="K533">
        <v>0.92579999999999996</v>
      </c>
      <c r="L533">
        <f t="shared" si="26"/>
        <v>3.9250224999999982E-3</v>
      </c>
    </row>
    <row r="534" spans="1:12">
      <c r="A534">
        <v>2005</v>
      </c>
      <c r="B534">
        <v>1.2458800000000001</v>
      </c>
      <c r="C534">
        <v>4.4283999999999999</v>
      </c>
      <c r="D534">
        <f t="shared" si="24"/>
        <v>10.128433550399999</v>
      </c>
      <c r="E534">
        <v>2005</v>
      </c>
      <c r="F534">
        <v>1.2504999999999999</v>
      </c>
      <c r="G534">
        <v>5.1684000000000001</v>
      </c>
      <c r="H534">
        <f t="shared" si="25"/>
        <v>15.349940410000004</v>
      </c>
      <c r="I534">
        <v>1635</v>
      </c>
      <c r="J534">
        <v>1.2023999999999999</v>
      </c>
      <c r="K534">
        <v>0.92579999999999996</v>
      </c>
      <c r="L534">
        <f t="shared" si="26"/>
        <v>7.6507559999999974E-2</v>
      </c>
    </row>
    <row r="535" spans="1:12">
      <c r="A535">
        <v>2007</v>
      </c>
      <c r="B535">
        <v>0.97241</v>
      </c>
      <c r="C535">
        <v>4.4283999999999999</v>
      </c>
      <c r="D535">
        <f t="shared" si="24"/>
        <v>11.9438668801</v>
      </c>
      <c r="E535">
        <v>2007</v>
      </c>
      <c r="F535">
        <v>0.94813000000000003</v>
      </c>
      <c r="G535">
        <v>5.1684000000000001</v>
      </c>
      <c r="H535">
        <f t="shared" si="25"/>
        <v>17.810678872900002</v>
      </c>
      <c r="I535">
        <v>1636</v>
      </c>
      <c r="J535">
        <v>0.83240999999999998</v>
      </c>
      <c r="K535">
        <v>0.92579999999999996</v>
      </c>
      <c r="L535">
        <f t="shared" si="26"/>
        <v>8.7216920999999958E-3</v>
      </c>
    </row>
    <row r="536" spans="1:12">
      <c r="A536">
        <v>2014</v>
      </c>
      <c r="B536">
        <v>0.95503000000000005</v>
      </c>
      <c r="C536">
        <v>4.4283999999999999</v>
      </c>
      <c r="D536">
        <f t="shared" si="24"/>
        <v>12.064299156900001</v>
      </c>
      <c r="E536">
        <v>2014</v>
      </c>
      <c r="F536">
        <v>0.97514000000000001</v>
      </c>
      <c r="G536">
        <v>5.1684000000000001</v>
      </c>
      <c r="H536">
        <f t="shared" si="25"/>
        <v>17.583429427600002</v>
      </c>
      <c r="I536">
        <v>1638</v>
      </c>
      <c r="J536">
        <v>0.82982</v>
      </c>
      <c r="K536">
        <v>0.92579999999999996</v>
      </c>
      <c r="L536">
        <f t="shared" si="26"/>
        <v>9.2121603999999919E-3</v>
      </c>
    </row>
    <row r="537" spans="1:12">
      <c r="A537">
        <v>2017</v>
      </c>
      <c r="B537">
        <v>0.92249000000000003</v>
      </c>
      <c r="C537">
        <v>4.4283999999999999</v>
      </c>
      <c r="D537">
        <f t="shared" si="24"/>
        <v>12.2914049281</v>
      </c>
      <c r="E537">
        <v>2017</v>
      </c>
      <c r="F537">
        <v>0.93259999999999998</v>
      </c>
      <c r="G537">
        <v>5.1684000000000001</v>
      </c>
      <c r="H537">
        <f t="shared" si="25"/>
        <v>17.942001640000001</v>
      </c>
      <c r="I537">
        <v>1639</v>
      </c>
      <c r="J537">
        <v>0.90273999999999999</v>
      </c>
      <c r="K537">
        <v>0.99719999999999998</v>
      </c>
      <c r="L537">
        <f t="shared" si="26"/>
        <v>8.9226915999999976E-3</v>
      </c>
    </row>
    <row r="538" spans="1:12">
      <c r="A538">
        <v>2020</v>
      </c>
      <c r="B538">
        <v>1.2031499999999999</v>
      </c>
      <c r="C538">
        <v>4.4283999999999999</v>
      </c>
      <c r="D538">
        <f t="shared" si="24"/>
        <v>10.4022375625</v>
      </c>
      <c r="E538">
        <v>2020</v>
      </c>
      <c r="F538">
        <v>1.2071799999999999</v>
      </c>
      <c r="G538">
        <v>8.2825000000000006</v>
      </c>
      <c r="H538">
        <f t="shared" si="25"/>
        <v>50.060153102400008</v>
      </c>
      <c r="I538">
        <v>1651</v>
      </c>
      <c r="J538">
        <v>0.81603000000000003</v>
      </c>
      <c r="K538">
        <v>0.99719999999999998</v>
      </c>
      <c r="L538">
        <f t="shared" si="26"/>
        <v>3.2822568899999981E-2</v>
      </c>
    </row>
    <row r="539" spans="1:12">
      <c r="A539">
        <v>2022</v>
      </c>
      <c r="B539">
        <v>1.0192000000000001</v>
      </c>
      <c r="C539">
        <v>4.4283999999999999</v>
      </c>
      <c r="D539">
        <f t="shared" si="24"/>
        <v>11.622644639999999</v>
      </c>
      <c r="E539">
        <v>2022</v>
      </c>
      <c r="F539">
        <v>1.0371900000000001</v>
      </c>
      <c r="G539">
        <v>8.2825000000000006</v>
      </c>
      <c r="H539">
        <f t="shared" si="25"/>
        <v>52.49451699610001</v>
      </c>
      <c r="I539">
        <v>1652</v>
      </c>
      <c r="J539">
        <v>1.17387</v>
      </c>
      <c r="K539">
        <v>0.99719999999999998</v>
      </c>
      <c r="L539">
        <f t="shared" si="26"/>
        <v>3.1212288899999999E-2</v>
      </c>
    </row>
    <row r="540" spans="1:12">
      <c r="A540">
        <v>2030</v>
      </c>
      <c r="B540">
        <v>0.90056999999999998</v>
      </c>
      <c r="C540">
        <v>10.6654</v>
      </c>
      <c r="D540">
        <f t="shared" si="24"/>
        <v>95.351904928899998</v>
      </c>
      <c r="E540">
        <v>2030</v>
      </c>
      <c r="F540">
        <v>0.94618999999999998</v>
      </c>
      <c r="G540">
        <v>8.2825000000000006</v>
      </c>
      <c r="H540">
        <f t="shared" si="25"/>
        <v>53.821444416100015</v>
      </c>
      <c r="I540">
        <v>1654</v>
      </c>
      <c r="J540">
        <v>1.2719499999999999</v>
      </c>
      <c r="K540">
        <v>0.99719999999999998</v>
      </c>
      <c r="L540">
        <f t="shared" si="26"/>
        <v>7.5487562499999966E-2</v>
      </c>
    </row>
    <row r="541" spans="1:12">
      <c r="A541">
        <v>2031</v>
      </c>
      <c r="B541">
        <v>0.94489999999999996</v>
      </c>
      <c r="C541">
        <v>10.6654</v>
      </c>
      <c r="D541">
        <f t="shared" si="24"/>
        <v>94.488120249999994</v>
      </c>
      <c r="E541">
        <v>2031</v>
      </c>
      <c r="F541">
        <v>0.92996999999999996</v>
      </c>
      <c r="G541">
        <v>8.2825000000000006</v>
      </c>
      <c r="H541">
        <f t="shared" si="25"/>
        <v>54.059697400900006</v>
      </c>
      <c r="I541">
        <v>1661</v>
      </c>
      <c r="J541">
        <v>1.0808199999999999</v>
      </c>
      <c r="K541">
        <v>0.99719999999999998</v>
      </c>
      <c r="L541">
        <f t="shared" si="26"/>
        <v>6.9923043999999858E-3</v>
      </c>
    </row>
    <row r="542" spans="1:12">
      <c r="A542">
        <v>2036</v>
      </c>
      <c r="B542">
        <v>0.97894000000000003</v>
      </c>
      <c r="C542">
        <v>10.6654</v>
      </c>
      <c r="D542">
        <f t="shared" si="24"/>
        <v>93.827507331600003</v>
      </c>
      <c r="E542">
        <v>2036</v>
      </c>
      <c r="F542">
        <v>0.98811000000000004</v>
      </c>
      <c r="G542">
        <v>8.2825000000000006</v>
      </c>
      <c r="H542">
        <f t="shared" si="25"/>
        <v>53.208125472100015</v>
      </c>
      <c r="I542">
        <v>1665</v>
      </c>
      <c r="J542">
        <v>0.88568999999999998</v>
      </c>
      <c r="K542">
        <v>0.99719999999999998</v>
      </c>
      <c r="L542">
        <f t="shared" si="26"/>
        <v>1.2434480099999999E-2</v>
      </c>
    </row>
    <row r="543" spans="1:12">
      <c r="A543">
        <v>2040</v>
      </c>
      <c r="B543">
        <v>0.94371000000000005</v>
      </c>
      <c r="C543">
        <v>10.6654</v>
      </c>
      <c r="D543">
        <f t="shared" si="24"/>
        <v>94.511256456100014</v>
      </c>
      <c r="E543">
        <v>2040</v>
      </c>
      <c r="F543">
        <v>0.95689999999999997</v>
      </c>
      <c r="G543">
        <v>8.2825000000000006</v>
      </c>
      <c r="H543">
        <f t="shared" si="25"/>
        <v>53.664415360000007</v>
      </c>
      <c r="I543">
        <v>1669</v>
      </c>
      <c r="J543">
        <v>1.1080700000000001</v>
      </c>
      <c r="K543">
        <v>0.99719999999999998</v>
      </c>
      <c r="L543">
        <f t="shared" si="26"/>
        <v>1.229215690000003E-2</v>
      </c>
    </row>
    <row r="544" spans="1:12">
      <c r="A544">
        <v>2046</v>
      </c>
      <c r="B544">
        <v>1.19329</v>
      </c>
      <c r="C544">
        <v>10.6654</v>
      </c>
      <c r="D544">
        <f t="shared" si="24"/>
        <v>89.720867852100014</v>
      </c>
      <c r="E544">
        <v>2046</v>
      </c>
      <c r="F544">
        <v>1.205016667</v>
      </c>
      <c r="G544">
        <v>8.2825000000000006</v>
      </c>
      <c r="H544">
        <f t="shared" si="25"/>
        <v>50.090770328892802</v>
      </c>
      <c r="I544">
        <v>1677</v>
      </c>
      <c r="J544">
        <v>0.86136000000000001</v>
      </c>
      <c r="K544">
        <v>0.99719999999999998</v>
      </c>
      <c r="L544">
        <f t="shared" si="26"/>
        <v>1.8452505599999988E-2</v>
      </c>
    </row>
    <row r="545" spans="1:12">
      <c r="A545">
        <v>2050</v>
      </c>
      <c r="B545">
        <v>1.2236499999999999</v>
      </c>
      <c r="C545">
        <v>10.6654</v>
      </c>
      <c r="D545">
        <f t="shared" si="24"/>
        <v>89.146643062500019</v>
      </c>
      <c r="E545">
        <v>2050</v>
      </c>
      <c r="F545">
        <v>1.19926</v>
      </c>
      <c r="G545">
        <v>8.2825000000000006</v>
      </c>
      <c r="H545">
        <f t="shared" si="25"/>
        <v>50.172288897600012</v>
      </c>
      <c r="I545">
        <v>1680</v>
      </c>
      <c r="J545">
        <v>0.92329000000000006</v>
      </c>
      <c r="K545">
        <v>0.99719999999999998</v>
      </c>
      <c r="L545">
        <f t="shared" si="26"/>
        <v>5.4626880999999886E-3</v>
      </c>
    </row>
    <row r="546" spans="1:12">
      <c r="A546">
        <v>2061</v>
      </c>
      <c r="B546">
        <v>1.12165</v>
      </c>
      <c r="C546">
        <v>10.6654</v>
      </c>
      <c r="D546">
        <f t="shared" si="24"/>
        <v>91.083164062499989</v>
      </c>
      <c r="E546">
        <v>2061</v>
      </c>
      <c r="F546">
        <v>1.1284099999999999</v>
      </c>
      <c r="G546">
        <v>8.2986000000000004</v>
      </c>
      <c r="H546">
        <f t="shared" si="25"/>
        <v>51.411624636100008</v>
      </c>
      <c r="I546">
        <v>1681</v>
      </c>
      <c r="J546">
        <v>1.23644</v>
      </c>
      <c r="K546">
        <v>0.99719999999999998</v>
      </c>
      <c r="L546">
        <f t="shared" si="26"/>
        <v>5.7235777600000003E-2</v>
      </c>
    </row>
    <row r="547" spans="1:12">
      <c r="A547">
        <v>2063</v>
      </c>
      <c r="B547">
        <v>0.89083000000000001</v>
      </c>
      <c r="C547">
        <v>10.6654</v>
      </c>
      <c r="D547">
        <f t="shared" si="24"/>
        <v>95.542218684900007</v>
      </c>
      <c r="E547">
        <v>2063</v>
      </c>
      <c r="F547">
        <v>0.88138000000000005</v>
      </c>
      <c r="G547">
        <v>8.2986000000000004</v>
      </c>
      <c r="H547">
        <f t="shared" si="25"/>
        <v>55.015152528400009</v>
      </c>
      <c r="I547">
        <v>1684</v>
      </c>
      <c r="J547">
        <v>1.3781000000000001</v>
      </c>
      <c r="K547">
        <v>0.99719999999999998</v>
      </c>
      <c r="L547">
        <f t="shared" si="26"/>
        <v>0.14508481000000009</v>
      </c>
    </row>
    <row r="548" spans="1:12">
      <c r="A548">
        <v>2064</v>
      </c>
      <c r="B548">
        <v>0.89549999999999996</v>
      </c>
      <c r="C548">
        <v>7.8547000000000002</v>
      </c>
      <c r="D548">
        <f t="shared" si="24"/>
        <v>48.430464640000004</v>
      </c>
      <c r="E548">
        <v>2064</v>
      </c>
      <c r="F548">
        <v>0.88012999999999997</v>
      </c>
      <c r="G548">
        <v>8.2986000000000004</v>
      </c>
      <c r="H548">
        <f t="shared" si="25"/>
        <v>55.033697140900003</v>
      </c>
      <c r="I548">
        <v>1685</v>
      </c>
      <c r="J548">
        <v>1.32222</v>
      </c>
      <c r="K548">
        <v>0.99719999999999998</v>
      </c>
      <c r="L548">
        <f t="shared" si="26"/>
        <v>0.10563800039999999</v>
      </c>
    </row>
    <row r="549" spans="1:12">
      <c r="A549">
        <v>2075</v>
      </c>
      <c r="B549">
        <v>0.82147999999999999</v>
      </c>
      <c r="C549">
        <v>7.8547000000000002</v>
      </c>
      <c r="D549">
        <f t="shared" si="24"/>
        <v>49.466183568399998</v>
      </c>
      <c r="E549">
        <v>2075</v>
      </c>
      <c r="F549">
        <v>0.85955000000000004</v>
      </c>
      <c r="G549">
        <v>8.2986000000000004</v>
      </c>
      <c r="H549">
        <f t="shared" si="25"/>
        <v>55.339464902499998</v>
      </c>
      <c r="I549">
        <v>1690</v>
      </c>
      <c r="J549">
        <v>0.83018999999999998</v>
      </c>
      <c r="K549">
        <v>0.99719999999999998</v>
      </c>
      <c r="L549">
        <f t="shared" si="26"/>
        <v>2.7892340099999996E-2</v>
      </c>
    </row>
    <row r="550" spans="1:12">
      <c r="A550">
        <v>2086</v>
      </c>
      <c r="B550">
        <v>1.4072</v>
      </c>
      <c r="C550">
        <v>7.8547000000000002</v>
      </c>
      <c r="D550">
        <f t="shared" si="24"/>
        <v>41.57025625</v>
      </c>
      <c r="E550">
        <v>2086</v>
      </c>
      <c r="F550">
        <v>1.40835</v>
      </c>
      <c r="G550">
        <v>8.2986000000000004</v>
      </c>
      <c r="H550">
        <f t="shared" si="25"/>
        <v>47.475545062499997</v>
      </c>
      <c r="I550">
        <v>1697</v>
      </c>
      <c r="J550">
        <v>0.91805000000000003</v>
      </c>
      <c r="K550">
        <v>0.99719999999999998</v>
      </c>
      <c r="L550">
        <f t="shared" si="26"/>
        <v>6.2647224999999905E-3</v>
      </c>
    </row>
    <row r="551" spans="1:12">
      <c r="A551">
        <v>2104</v>
      </c>
      <c r="B551">
        <v>1.29023</v>
      </c>
      <c r="C551">
        <v>4.3624000000000001</v>
      </c>
      <c r="D551">
        <f t="shared" si="24"/>
        <v>9.4382285088999982</v>
      </c>
      <c r="E551">
        <v>2104</v>
      </c>
      <c r="F551">
        <v>1.2940199999999999</v>
      </c>
      <c r="G551">
        <v>1.0096000000000001</v>
      </c>
      <c r="H551">
        <f t="shared" si="25"/>
        <v>8.0894736399999945E-2</v>
      </c>
      <c r="I551">
        <v>1701</v>
      </c>
      <c r="J551">
        <v>0.83365999999999996</v>
      </c>
      <c r="K551">
        <v>0.99719999999999998</v>
      </c>
      <c r="L551">
        <f t="shared" si="26"/>
        <v>2.6745331600000005E-2</v>
      </c>
    </row>
    <row r="552" spans="1:12">
      <c r="A552">
        <v>2110</v>
      </c>
      <c r="B552">
        <v>0.92220000000000002</v>
      </c>
      <c r="C552">
        <v>4.3624000000000001</v>
      </c>
      <c r="D552">
        <f t="shared" si="24"/>
        <v>11.834976039999999</v>
      </c>
      <c r="E552">
        <v>2110</v>
      </c>
      <c r="F552">
        <v>0.91795000000000004</v>
      </c>
      <c r="G552">
        <v>1.0096000000000001</v>
      </c>
      <c r="H552">
        <f t="shared" si="25"/>
        <v>8.3997225000000016E-3</v>
      </c>
      <c r="I552">
        <v>1703</v>
      </c>
      <c r="J552">
        <v>0.94996000000000003</v>
      </c>
      <c r="K552">
        <v>0.99719999999999998</v>
      </c>
      <c r="L552">
        <f t="shared" si="26"/>
        <v>2.231617599999995E-3</v>
      </c>
    </row>
    <row r="553" spans="1:12">
      <c r="A553">
        <v>2111</v>
      </c>
      <c r="B553">
        <v>1.3408800000000001</v>
      </c>
      <c r="C553">
        <v>4.3624000000000001</v>
      </c>
      <c r="D553">
        <f t="shared" si="24"/>
        <v>9.1295831103999987</v>
      </c>
      <c r="E553">
        <v>2111</v>
      </c>
      <c r="F553">
        <v>1.375</v>
      </c>
      <c r="G553">
        <v>1.0096000000000001</v>
      </c>
      <c r="H553">
        <f t="shared" si="25"/>
        <v>0.13351715999999997</v>
      </c>
      <c r="I553">
        <v>1705</v>
      </c>
      <c r="J553">
        <v>0.84026999999999996</v>
      </c>
      <c r="K553">
        <v>0.99719999999999998</v>
      </c>
      <c r="L553">
        <f t="shared" si="26"/>
        <v>2.4627024900000006E-2</v>
      </c>
    </row>
    <row r="554" spans="1:12">
      <c r="A554">
        <v>2128</v>
      </c>
      <c r="B554">
        <v>1.41045</v>
      </c>
      <c r="C554">
        <v>1.8822000000000001</v>
      </c>
      <c r="D554">
        <f t="shared" si="24"/>
        <v>0.22254806250000012</v>
      </c>
      <c r="E554">
        <v>2128</v>
      </c>
      <c r="F554">
        <v>1.4074500000000001</v>
      </c>
      <c r="G554">
        <v>1.0096000000000001</v>
      </c>
      <c r="H554">
        <f t="shared" si="25"/>
        <v>0.15828462250000003</v>
      </c>
      <c r="I554">
        <v>1720</v>
      </c>
      <c r="J554">
        <v>0.95265</v>
      </c>
      <c r="K554">
        <v>0.97760000000000002</v>
      </c>
      <c r="L554">
        <f t="shared" si="26"/>
        <v>6.225025000000014E-4</v>
      </c>
    </row>
    <row r="555" spans="1:12">
      <c r="A555">
        <v>2130</v>
      </c>
      <c r="B555">
        <v>0.93784000000000001</v>
      </c>
      <c r="C555">
        <v>1.8822000000000001</v>
      </c>
      <c r="D555">
        <f t="shared" si="24"/>
        <v>0.89181580960000018</v>
      </c>
      <c r="E555">
        <v>2130</v>
      </c>
      <c r="F555">
        <v>0.97184999999999999</v>
      </c>
      <c r="G555">
        <v>1.0096000000000001</v>
      </c>
      <c r="H555">
        <f t="shared" si="25"/>
        <v>1.4250625000000047E-3</v>
      </c>
      <c r="I555">
        <v>1726</v>
      </c>
      <c r="J555">
        <v>0.94011</v>
      </c>
      <c r="K555">
        <v>0.97760000000000002</v>
      </c>
      <c r="L555">
        <f t="shared" si="26"/>
        <v>1.4055001000000018E-3</v>
      </c>
    </row>
    <row r="556" spans="1:12">
      <c r="A556">
        <v>2140</v>
      </c>
      <c r="B556">
        <v>0.85535000000000005</v>
      </c>
      <c r="C556">
        <v>1.8822000000000001</v>
      </c>
      <c r="D556">
        <f t="shared" si="24"/>
        <v>1.0544209225000001</v>
      </c>
      <c r="E556">
        <v>2140</v>
      </c>
      <c r="F556">
        <v>0.84260999999999997</v>
      </c>
      <c r="G556">
        <v>1.0096000000000001</v>
      </c>
      <c r="H556">
        <f t="shared" si="25"/>
        <v>2.7885660100000029E-2</v>
      </c>
      <c r="I556">
        <v>1745</v>
      </c>
      <c r="J556">
        <v>0.90656000000000003</v>
      </c>
      <c r="K556">
        <v>0.97760000000000002</v>
      </c>
      <c r="L556">
        <f t="shared" si="26"/>
        <v>5.0466815999999992E-3</v>
      </c>
    </row>
    <row r="557" spans="1:12">
      <c r="A557">
        <v>2142</v>
      </c>
      <c r="B557">
        <v>1.3966000000000001</v>
      </c>
      <c r="C557">
        <v>1.8822000000000001</v>
      </c>
      <c r="D557">
        <f t="shared" si="24"/>
        <v>0.23580736000000002</v>
      </c>
      <c r="E557">
        <v>2142</v>
      </c>
      <c r="F557">
        <v>1.41377</v>
      </c>
      <c r="G557">
        <v>1.0096000000000001</v>
      </c>
      <c r="H557">
        <f t="shared" si="25"/>
        <v>0.16335338889999992</v>
      </c>
      <c r="I557">
        <v>1837</v>
      </c>
      <c r="J557">
        <v>1.2929900000000001</v>
      </c>
      <c r="K557">
        <v>1.1251</v>
      </c>
      <c r="L557">
        <f t="shared" si="26"/>
        <v>2.8187052100000033E-2</v>
      </c>
    </row>
    <row r="558" spans="1:12">
      <c r="A558">
        <v>2161</v>
      </c>
      <c r="B558">
        <v>1.23715</v>
      </c>
      <c r="C558">
        <v>1.8822000000000001</v>
      </c>
      <c r="D558">
        <f t="shared" si="24"/>
        <v>0.41608950250000015</v>
      </c>
      <c r="E558">
        <v>2161</v>
      </c>
      <c r="F558">
        <v>1.25352</v>
      </c>
      <c r="G558">
        <v>1.0096000000000001</v>
      </c>
      <c r="H558">
        <f t="shared" si="25"/>
        <v>5.9496966399999955E-2</v>
      </c>
      <c r="I558">
        <v>1856</v>
      </c>
      <c r="J558">
        <v>1.1707700000000001</v>
      </c>
      <c r="K558">
        <v>1.1251</v>
      </c>
      <c r="L558">
        <f t="shared" si="26"/>
        <v>2.0857489000000091E-3</v>
      </c>
    </row>
    <row r="559" spans="1:12">
      <c r="A559">
        <v>2162</v>
      </c>
      <c r="B559">
        <v>1.30121</v>
      </c>
      <c r="C559">
        <v>1.8822000000000001</v>
      </c>
      <c r="D559">
        <f t="shared" si="24"/>
        <v>0.33754938010000013</v>
      </c>
      <c r="E559">
        <v>2162</v>
      </c>
      <c r="F559">
        <v>1.2973699999999999</v>
      </c>
      <c r="G559">
        <v>1.0096000000000001</v>
      </c>
      <c r="H559">
        <f t="shared" si="25"/>
        <v>8.2811572899999922E-2</v>
      </c>
      <c r="I559">
        <v>1878</v>
      </c>
      <c r="J559">
        <v>1.31237</v>
      </c>
      <c r="K559">
        <v>1.1251</v>
      </c>
      <c r="L559">
        <f t="shared" si="26"/>
        <v>3.5070052900000016E-2</v>
      </c>
    </row>
    <row r="560" spans="1:12">
      <c r="A560">
        <v>2189</v>
      </c>
      <c r="B560">
        <v>1.3426100000000001</v>
      </c>
      <c r="C560">
        <v>1.8822000000000001</v>
      </c>
      <c r="D560">
        <f t="shared" si="24"/>
        <v>0.29115736810000004</v>
      </c>
      <c r="E560">
        <v>2189</v>
      </c>
      <c r="F560">
        <v>1.33172</v>
      </c>
      <c r="G560">
        <v>1.0096000000000001</v>
      </c>
      <c r="H560">
        <f t="shared" si="25"/>
        <v>0.10376129439999998</v>
      </c>
      <c r="I560">
        <v>1879</v>
      </c>
      <c r="J560">
        <v>0.84243000000000001</v>
      </c>
      <c r="K560">
        <v>0.97719999999999996</v>
      </c>
      <c r="L560">
        <f t="shared" si="26"/>
        <v>1.8162952899999984E-2</v>
      </c>
    </row>
    <row r="561" spans="1:12">
      <c r="A561">
        <v>2196</v>
      </c>
      <c r="B561">
        <v>1.4313400000000001</v>
      </c>
      <c r="C561">
        <v>1.8822000000000001</v>
      </c>
      <c r="D561">
        <f t="shared" si="24"/>
        <v>0.20327473960000003</v>
      </c>
      <c r="E561">
        <v>2196</v>
      </c>
      <c r="F561">
        <v>1.41703</v>
      </c>
      <c r="G561">
        <v>1.0096000000000001</v>
      </c>
      <c r="H561">
        <f t="shared" si="25"/>
        <v>0.16599920489999997</v>
      </c>
      <c r="I561">
        <v>1897</v>
      </c>
      <c r="J561">
        <v>0.86201000000000005</v>
      </c>
      <c r="K561">
        <v>0.97719999999999996</v>
      </c>
      <c r="L561">
        <f t="shared" si="26"/>
        <v>1.3268736099999979E-2</v>
      </c>
    </row>
    <row r="562" spans="1:12">
      <c r="A562">
        <v>2198</v>
      </c>
      <c r="B562">
        <v>1.2802800000000001</v>
      </c>
      <c r="C562">
        <v>1.8822000000000001</v>
      </c>
      <c r="D562">
        <f t="shared" si="24"/>
        <v>0.3623076864</v>
      </c>
      <c r="E562">
        <v>2198</v>
      </c>
      <c r="F562">
        <v>1.2325900000000001</v>
      </c>
      <c r="G562">
        <v>1.0096000000000001</v>
      </c>
      <c r="H562">
        <f t="shared" si="25"/>
        <v>4.9724540100000013E-2</v>
      </c>
      <c r="I562">
        <v>1910</v>
      </c>
      <c r="J562">
        <v>1.0158</v>
      </c>
      <c r="K562">
        <v>0.97719999999999996</v>
      </c>
      <c r="L562">
        <f t="shared" si="26"/>
        <v>1.4899600000000061E-3</v>
      </c>
    </row>
    <row r="563" spans="1:12">
      <c r="A563">
        <v>2275</v>
      </c>
      <c r="B563">
        <v>1.3241400000000001</v>
      </c>
      <c r="C563">
        <v>0.31559999999999999</v>
      </c>
      <c r="D563">
        <f t="shared" si="24"/>
        <v>1.0171529316000001</v>
      </c>
      <c r="E563">
        <v>2275</v>
      </c>
      <c r="F563">
        <v>1.32019</v>
      </c>
      <c r="G563">
        <v>1.1458999999999999</v>
      </c>
      <c r="H563">
        <f t="shared" si="25"/>
        <v>3.0377004100000018E-2</v>
      </c>
      <c r="I563">
        <v>1925</v>
      </c>
      <c r="J563">
        <v>0.81911999999999996</v>
      </c>
      <c r="K563">
        <v>1.0258</v>
      </c>
      <c r="L563">
        <f t="shared" si="26"/>
        <v>4.2716622400000036E-2</v>
      </c>
    </row>
    <row r="564" spans="1:12">
      <c r="A564">
        <v>2321</v>
      </c>
      <c r="B564">
        <v>1.0030699999999999</v>
      </c>
      <c r="C564">
        <v>0.31559999999999999</v>
      </c>
      <c r="D564">
        <f t="shared" si="24"/>
        <v>0.47261500089999986</v>
      </c>
      <c r="E564">
        <v>2321</v>
      </c>
      <c r="F564">
        <v>0.97394999999999998</v>
      </c>
      <c r="G564">
        <v>0.41049999999999998</v>
      </c>
      <c r="H564">
        <f t="shared" si="25"/>
        <v>0.31747590250000002</v>
      </c>
      <c r="I564">
        <v>1932</v>
      </c>
      <c r="J564">
        <v>1.35168</v>
      </c>
      <c r="K564">
        <v>1.0258</v>
      </c>
      <c r="L564">
        <f t="shared" si="26"/>
        <v>0.10619777439999997</v>
      </c>
    </row>
    <row r="565" spans="1:12">
      <c r="A565">
        <v>2334</v>
      </c>
      <c r="B565">
        <v>1.57281</v>
      </c>
      <c r="C565">
        <v>0.31559999999999999</v>
      </c>
      <c r="D565">
        <f t="shared" si="24"/>
        <v>1.5805769841000004</v>
      </c>
      <c r="E565">
        <v>2334</v>
      </c>
      <c r="F565">
        <v>1.57758</v>
      </c>
      <c r="G565">
        <v>0.41049999999999998</v>
      </c>
      <c r="H565">
        <f t="shared" si="25"/>
        <v>1.3620757263999999</v>
      </c>
      <c r="I565">
        <v>1934</v>
      </c>
      <c r="J565">
        <v>0.99505999999999994</v>
      </c>
      <c r="K565">
        <v>1.02</v>
      </c>
      <c r="L565">
        <f t="shared" si="26"/>
        <v>6.2200360000000366E-4</v>
      </c>
    </row>
    <row r="566" spans="1:12">
      <c r="A566">
        <v>2337</v>
      </c>
      <c r="B566">
        <v>0.89056500000000005</v>
      </c>
      <c r="C566">
        <v>0.31559999999999999</v>
      </c>
      <c r="D566">
        <f t="shared" si="24"/>
        <v>0.33058475122500008</v>
      </c>
      <c r="E566">
        <v>2337</v>
      </c>
      <c r="F566">
        <v>0.90773499999999996</v>
      </c>
      <c r="G566">
        <v>0.41049999999999998</v>
      </c>
      <c r="H566">
        <f t="shared" si="25"/>
        <v>0.24724264522499997</v>
      </c>
      <c r="I566">
        <v>1936</v>
      </c>
      <c r="J566">
        <v>0.89754</v>
      </c>
      <c r="K566">
        <v>1.02</v>
      </c>
      <c r="L566">
        <f t="shared" si="26"/>
        <v>1.4996451600000004E-2</v>
      </c>
    </row>
    <row r="567" spans="1:12">
      <c r="A567">
        <v>2348</v>
      </c>
      <c r="B567">
        <v>1.00145</v>
      </c>
      <c r="C567">
        <v>0.31559999999999999</v>
      </c>
      <c r="D567">
        <f t="shared" si="24"/>
        <v>0.47039022249999995</v>
      </c>
      <c r="E567">
        <v>2348</v>
      </c>
      <c r="F567">
        <v>1.0078400000000001</v>
      </c>
      <c r="G567">
        <v>0.41049999999999998</v>
      </c>
      <c r="H567">
        <f t="shared" si="25"/>
        <v>0.35681507560000009</v>
      </c>
      <c r="I567">
        <v>1944</v>
      </c>
      <c r="J567">
        <v>0.93540000000000001</v>
      </c>
      <c r="K567">
        <v>1.0182</v>
      </c>
      <c r="L567">
        <f t="shared" si="26"/>
        <v>6.8558399999999976E-3</v>
      </c>
    </row>
    <row r="568" spans="1:12">
      <c r="A568">
        <v>2357</v>
      </c>
      <c r="B568">
        <v>1.3026899999999999</v>
      </c>
      <c r="C568">
        <v>0.31559999999999999</v>
      </c>
      <c r="D568">
        <f t="shared" si="24"/>
        <v>0.97434666809999981</v>
      </c>
      <c r="E568">
        <v>2357</v>
      </c>
      <c r="F568">
        <v>1.2722599999999999</v>
      </c>
      <c r="G568">
        <v>0.41049999999999998</v>
      </c>
      <c r="H568">
        <f t="shared" si="25"/>
        <v>0.74263029759999999</v>
      </c>
      <c r="I568">
        <v>1949</v>
      </c>
      <c r="J568">
        <v>1.2248399999999999</v>
      </c>
      <c r="K568">
        <v>1.0182</v>
      </c>
      <c r="L568">
        <f t="shared" si="26"/>
        <v>4.270008959999997E-2</v>
      </c>
    </row>
    <row r="569" spans="1:12">
      <c r="A569">
        <v>2372</v>
      </c>
      <c r="B569">
        <v>1.3406</v>
      </c>
      <c r="C569">
        <v>0.31559999999999999</v>
      </c>
      <c r="D569">
        <f t="shared" si="24"/>
        <v>1.0506249999999999</v>
      </c>
      <c r="E569">
        <v>2372</v>
      </c>
      <c r="F569">
        <v>1.3187</v>
      </c>
      <c r="G569">
        <v>0.41049999999999998</v>
      </c>
      <c r="H569">
        <f t="shared" si="25"/>
        <v>0.82482723999999996</v>
      </c>
      <c r="I569">
        <v>1953</v>
      </c>
      <c r="J569">
        <v>0.80283000000000004</v>
      </c>
      <c r="K569">
        <v>1.0182</v>
      </c>
      <c r="L569">
        <f t="shared" si="26"/>
        <v>4.638423689999998E-2</v>
      </c>
    </row>
    <row r="570" spans="1:12">
      <c r="A570">
        <v>2375</v>
      </c>
      <c r="B570">
        <v>0.97443999999999997</v>
      </c>
      <c r="C570">
        <v>0.31559999999999999</v>
      </c>
      <c r="D570">
        <f t="shared" si="24"/>
        <v>0.43407014559999996</v>
      </c>
      <c r="E570">
        <v>2375</v>
      </c>
      <c r="F570">
        <v>0.95523000000000002</v>
      </c>
      <c r="G570">
        <v>0.41049999999999998</v>
      </c>
      <c r="H570">
        <f t="shared" si="25"/>
        <v>0.29673077290000005</v>
      </c>
      <c r="I570">
        <v>1955</v>
      </c>
      <c r="J570">
        <v>1.4107499999999999</v>
      </c>
      <c r="K570">
        <v>1.0182</v>
      </c>
      <c r="L570">
        <f t="shared" si="26"/>
        <v>0.15409550249999995</v>
      </c>
    </row>
    <row r="571" spans="1:12">
      <c r="A571">
        <v>2394</v>
      </c>
      <c r="B571">
        <v>1.01562</v>
      </c>
      <c r="C571">
        <v>0.31559999999999999</v>
      </c>
      <c r="D571">
        <f t="shared" si="24"/>
        <v>0.49002800039999994</v>
      </c>
      <c r="E571">
        <v>2394</v>
      </c>
      <c r="F571">
        <v>1.03921</v>
      </c>
      <c r="G571">
        <v>0.41049999999999998</v>
      </c>
      <c r="H571">
        <f t="shared" si="25"/>
        <v>0.3952762641</v>
      </c>
      <c r="I571">
        <v>1965</v>
      </c>
      <c r="J571">
        <v>1.0264800000000001</v>
      </c>
      <c r="K571">
        <v>1.0182</v>
      </c>
      <c r="L571">
        <f t="shared" si="26"/>
        <v>6.8558400000001075E-5</v>
      </c>
    </row>
    <row r="572" spans="1:12">
      <c r="A572">
        <v>2409</v>
      </c>
      <c r="B572">
        <v>0.96375999999999995</v>
      </c>
      <c r="C572">
        <v>0.31559999999999999</v>
      </c>
      <c r="D572">
        <f t="shared" si="24"/>
        <v>0.42011138559999994</v>
      </c>
      <c r="E572">
        <v>2409</v>
      </c>
      <c r="F572">
        <v>0.96992999999999996</v>
      </c>
      <c r="G572">
        <v>0.41049999999999998</v>
      </c>
      <c r="H572">
        <f t="shared" si="25"/>
        <v>0.31296192489999997</v>
      </c>
      <c r="I572">
        <v>1968</v>
      </c>
      <c r="J572">
        <v>0.96530000000000005</v>
      </c>
      <c r="K572">
        <v>1.0182</v>
      </c>
      <c r="L572">
        <f t="shared" si="26"/>
        <v>2.7984099999999942E-3</v>
      </c>
    </row>
    <row r="573" spans="1:12">
      <c r="A573">
        <v>2430</v>
      </c>
      <c r="B573">
        <v>1.3453299999999999</v>
      </c>
      <c r="C573">
        <v>0.31559999999999999</v>
      </c>
      <c r="D573">
        <f t="shared" si="24"/>
        <v>1.0603438728999997</v>
      </c>
      <c r="E573">
        <v>2430</v>
      </c>
      <c r="F573">
        <v>1.33972</v>
      </c>
      <c r="G573">
        <v>0.41049999999999998</v>
      </c>
      <c r="H573">
        <f t="shared" si="25"/>
        <v>0.86344980840000007</v>
      </c>
      <c r="I573">
        <v>1971</v>
      </c>
      <c r="J573">
        <v>0.97453999999999996</v>
      </c>
      <c r="K573">
        <v>1.0182</v>
      </c>
      <c r="L573">
        <f t="shared" si="26"/>
        <v>1.9061956000000029E-3</v>
      </c>
    </row>
    <row r="574" spans="1:12">
      <c r="A574">
        <v>2432</v>
      </c>
      <c r="B574">
        <v>0.96235000000000004</v>
      </c>
      <c r="C574">
        <v>0.31559999999999999</v>
      </c>
      <c r="D574">
        <f t="shared" si="24"/>
        <v>0.41828556250000004</v>
      </c>
      <c r="E574">
        <v>2432</v>
      </c>
      <c r="F574">
        <v>0.96347000000000005</v>
      </c>
      <c r="G574">
        <v>0.41049999999999998</v>
      </c>
      <c r="H574">
        <f t="shared" si="25"/>
        <v>0.30577582090000011</v>
      </c>
      <c r="I574">
        <v>1973</v>
      </c>
      <c r="J574">
        <v>1.24634</v>
      </c>
      <c r="K574">
        <v>1.0371999999999999</v>
      </c>
      <c r="L574">
        <f t="shared" si="26"/>
        <v>4.3739539600000044E-2</v>
      </c>
    </row>
    <row r="575" spans="1:12">
      <c r="A575">
        <v>2444</v>
      </c>
      <c r="B575">
        <v>1.3396699999999999</v>
      </c>
      <c r="C575">
        <v>0.31559999999999999</v>
      </c>
      <c r="D575">
        <f t="shared" si="24"/>
        <v>1.0487193649000002</v>
      </c>
      <c r="E575">
        <v>2444</v>
      </c>
      <c r="F575">
        <v>1.3414699999999999</v>
      </c>
      <c r="G575">
        <v>0.41049999999999998</v>
      </c>
      <c r="H575">
        <f t="shared" si="25"/>
        <v>0.86670514089999995</v>
      </c>
      <c r="I575">
        <v>1974</v>
      </c>
      <c r="J575">
        <v>1.0228299999999999</v>
      </c>
      <c r="K575">
        <v>1.0371999999999999</v>
      </c>
      <c r="L575">
        <f t="shared" si="26"/>
        <v>2.0649689999999982E-4</v>
      </c>
    </row>
    <row r="576" spans="1:12">
      <c r="A576">
        <v>2467</v>
      </c>
      <c r="B576">
        <v>1.41622</v>
      </c>
      <c r="C576">
        <v>0.31559999999999999</v>
      </c>
      <c r="D576">
        <f t="shared" si="24"/>
        <v>1.2113643844000004</v>
      </c>
      <c r="E576">
        <v>2467</v>
      </c>
      <c r="F576">
        <v>1.41591</v>
      </c>
      <c r="G576">
        <v>0.41049999999999998</v>
      </c>
      <c r="H576">
        <f t="shared" si="25"/>
        <v>1.0108492680999999</v>
      </c>
      <c r="I576">
        <v>1978</v>
      </c>
      <c r="J576">
        <v>1.0665500000000001</v>
      </c>
      <c r="K576">
        <v>1.0371999999999999</v>
      </c>
      <c r="L576">
        <f t="shared" si="26"/>
        <v>8.6142250000001224E-4</v>
      </c>
    </row>
    <row r="577" spans="1:12">
      <c r="A577">
        <v>2469</v>
      </c>
      <c r="B577">
        <v>1.2578199999999999</v>
      </c>
      <c r="C577">
        <v>0.31559999999999999</v>
      </c>
      <c r="D577">
        <f t="shared" si="24"/>
        <v>0.88777852839999993</v>
      </c>
      <c r="E577">
        <v>2469</v>
      </c>
      <c r="F577">
        <v>1.28739</v>
      </c>
      <c r="G577">
        <v>0.41049999999999998</v>
      </c>
      <c r="H577">
        <f t="shared" si="25"/>
        <v>0.76893607210000015</v>
      </c>
      <c r="I577">
        <v>1982</v>
      </c>
      <c r="J577">
        <v>0.87719999999999998</v>
      </c>
      <c r="K577">
        <v>1.0371999999999999</v>
      </c>
      <c r="L577">
        <f t="shared" si="26"/>
        <v>2.5599999999999973E-2</v>
      </c>
    </row>
    <row r="578" spans="1:12">
      <c r="A578">
        <v>2487</v>
      </c>
      <c r="B578">
        <v>1.229125</v>
      </c>
      <c r="C578">
        <v>0.31559999999999999</v>
      </c>
      <c r="D578">
        <f t="shared" si="24"/>
        <v>0.83452792562500011</v>
      </c>
      <c r="E578">
        <v>2487</v>
      </c>
      <c r="F578">
        <v>1.22319</v>
      </c>
      <c r="G578">
        <v>0.41049999999999998</v>
      </c>
      <c r="H578">
        <f t="shared" si="25"/>
        <v>0.66046503610000007</v>
      </c>
      <c r="I578">
        <v>1984</v>
      </c>
      <c r="J578">
        <v>1.32226</v>
      </c>
      <c r="K578">
        <v>1.0371999999999999</v>
      </c>
      <c r="L578">
        <f t="shared" si="26"/>
        <v>8.1259203600000052E-2</v>
      </c>
    </row>
    <row r="579" spans="1:12">
      <c r="A579">
        <v>2490</v>
      </c>
      <c r="B579">
        <v>1.289515</v>
      </c>
      <c r="C579">
        <v>0.31559999999999999</v>
      </c>
      <c r="D579">
        <f t="shared" ref="D579:D642" si="27">(B579-C579)^2</f>
        <v>0.9485104272249999</v>
      </c>
      <c r="E579">
        <v>2490</v>
      </c>
      <c r="F579">
        <v>1.2884150000000001</v>
      </c>
      <c r="G579">
        <v>0.41049999999999998</v>
      </c>
      <c r="H579">
        <f t="shared" ref="H579:H642" si="28">(F579-G579)^2</f>
        <v>0.77073474722500024</v>
      </c>
      <c r="I579">
        <v>1986</v>
      </c>
      <c r="J579">
        <v>1.0300400000000001</v>
      </c>
      <c r="K579">
        <v>1.0371999999999999</v>
      </c>
      <c r="L579">
        <f t="shared" ref="L579:L642" si="29">(J579-K579)^2</f>
        <v>5.1265599999997614E-5</v>
      </c>
    </row>
    <row r="580" spans="1:12">
      <c r="A580">
        <v>2492</v>
      </c>
      <c r="B580">
        <v>1.07003</v>
      </c>
      <c r="C580">
        <v>0.31559999999999999</v>
      </c>
      <c r="D580">
        <f t="shared" si="27"/>
        <v>0.56916462490000008</v>
      </c>
      <c r="E580">
        <v>2492</v>
      </c>
      <c r="F580">
        <v>1.08327</v>
      </c>
      <c r="G580">
        <v>0.41049999999999998</v>
      </c>
      <c r="H580">
        <f t="shared" si="28"/>
        <v>0.45261947289999999</v>
      </c>
      <c r="I580">
        <v>1987</v>
      </c>
      <c r="J580">
        <v>0.84636999999999996</v>
      </c>
      <c r="K580">
        <v>1.0223</v>
      </c>
      <c r="L580">
        <f t="shared" si="29"/>
        <v>3.0951364900000011E-2</v>
      </c>
    </row>
    <row r="581" spans="1:12">
      <c r="A581">
        <v>2513</v>
      </c>
      <c r="B581">
        <v>1.3120400000000001</v>
      </c>
      <c r="C581">
        <v>0.31559999999999999</v>
      </c>
      <c r="D581">
        <f t="shared" si="27"/>
        <v>0.99289267360000022</v>
      </c>
      <c r="E581">
        <v>2513</v>
      </c>
      <c r="F581">
        <v>1.3055699999999999</v>
      </c>
      <c r="G581">
        <v>0.41049999999999998</v>
      </c>
      <c r="H581">
        <f t="shared" si="28"/>
        <v>0.80115030489999983</v>
      </c>
      <c r="I581">
        <v>1990</v>
      </c>
      <c r="J581">
        <v>0.88714000000000004</v>
      </c>
      <c r="K581">
        <v>1.0223</v>
      </c>
      <c r="L581">
        <f t="shared" si="29"/>
        <v>1.8268225599999986E-2</v>
      </c>
    </row>
    <row r="582" spans="1:12">
      <c r="A582">
        <v>2515</v>
      </c>
      <c r="B582">
        <v>0.89339999999999997</v>
      </c>
      <c r="C582">
        <v>0.31559999999999999</v>
      </c>
      <c r="D582">
        <f t="shared" si="27"/>
        <v>0.33385283999999998</v>
      </c>
      <c r="E582">
        <v>2515</v>
      </c>
      <c r="F582">
        <v>0.93845000000000001</v>
      </c>
      <c r="G582">
        <v>0.41049999999999998</v>
      </c>
      <c r="H582">
        <f t="shared" si="28"/>
        <v>0.27873120250000005</v>
      </c>
      <c r="I582">
        <v>1992</v>
      </c>
      <c r="J582">
        <v>1.0289600000000001</v>
      </c>
      <c r="K582">
        <v>1.0223</v>
      </c>
      <c r="L582">
        <f t="shared" si="29"/>
        <v>4.435560000000147E-5</v>
      </c>
    </row>
    <row r="583" spans="1:12">
      <c r="A583">
        <v>2516</v>
      </c>
      <c r="B583">
        <v>1.29836</v>
      </c>
      <c r="C583">
        <v>0.31559999999999999</v>
      </c>
      <c r="D583">
        <f t="shared" si="27"/>
        <v>0.96581721759999994</v>
      </c>
      <c r="E583">
        <v>2516</v>
      </c>
      <c r="F583">
        <v>1.3391999999999999</v>
      </c>
      <c r="G583">
        <v>0.41049999999999998</v>
      </c>
      <c r="H583">
        <f t="shared" si="28"/>
        <v>0.86248368999999991</v>
      </c>
      <c r="I583">
        <v>1994</v>
      </c>
      <c r="J583">
        <v>1.2323299999999999</v>
      </c>
      <c r="K583">
        <v>1.0223</v>
      </c>
      <c r="L583">
        <f t="shared" si="29"/>
        <v>4.4112600899999972E-2</v>
      </c>
    </row>
    <row r="584" spans="1:12">
      <c r="A584">
        <v>2519</v>
      </c>
      <c r="B584">
        <v>1.3142100000000001</v>
      </c>
      <c r="C584">
        <v>0.31559999999999999</v>
      </c>
      <c r="D584">
        <f t="shared" si="27"/>
        <v>0.99722193210000021</v>
      </c>
      <c r="E584">
        <v>2519</v>
      </c>
      <c r="F584">
        <v>1.3274600000000001</v>
      </c>
      <c r="G584">
        <v>0.41049999999999998</v>
      </c>
      <c r="H584">
        <f t="shared" si="28"/>
        <v>0.84081564160000022</v>
      </c>
      <c r="I584">
        <v>1998</v>
      </c>
      <c r="J584">
        <v>0.94503999999999999</v>
      </c>
      <c r="K584">
        <v>1.0223</v>
      </c>
      <c r="L584">
        <f t="shared" si="29"/>
        <v>5.9691075999999989E-3</v>
      </c>
    </row>
    <row r="585" spans="1:12">
      <c r="A585">
        <v>2521</v>
      </c>
      <c r="B585">
        <v>0.89317000000000002</v>
      </c>
      <c r="C585">
        <v>0.31559999999999999</v>
      </c>
      <c r="D585">
        <f t="shared" si="27"/>
        <v>0.33358710490000004</v>
      </c>
      <c r="E585">
        <v>2521</v>
      </c>
      <c r="F585">
        <v>0.90544000000000002</v>
      </c>
      <c r="G585">
        <v>0.41049999999999998</v>
      </c>
      <c r="H585">
        <f t="shared" si="28"/>
        <v>0.24496560360000005</v>
      </c>
      <c r="I585">
        <v>2005</v>
      </c>
      <c r="J585">
        <v>1.2273700000000001</v>
      </c>
      <c r="K585">
        <v>1.0223</v>
      </c>
      <c r="L585">
        <f t="shared" si="29"/>
        <v>4.2053704900000037E-2</v>
      </c>
    </row>
    <row r="586" spans="1:12">
      <c r="A586">
        <v>2529</v>
      </c>
      <c r="B586">
        <v>1.225805</v>
      </c>
      <c r="C586">
        <v>0.31559999999999999</v>
      </c>
      <c r="D586">
        <f t="shared" si="27"/>
        <v>0.82847314202500011</v>
      </c>
      <c r="E586">
        <v>2529</v>
      </c>
      <c r="F586">
        <v>1.23482</v>
      </c>
      <c r="G586">
        <v>0.41049999999999998</v>
      </c>
      <c r="H586">
        <f t="shared" si="28"/>
        <v>0.67950346240000004</v>
      </c>
      <c r="I586">
        <v>2007</v>
      </c>
      <c r="J586">
        <v>0.96740999999999999</v>
      </c>
      <c r="K586">
        <v>1.0223</v>
      </c>
      <c r="L586">
        <f t="shared" si="29"/>
        <v>3.0129120999999996E-3</v>
      </c>
    </row>
    <row r="587" spans="1:12">
      <c r="A587">
        <v>2549</v>
      </c>
      <c r="B587">
        <v>1.27674</v>
      </c>
      <c r="C587">
        <v>0.31559999999999999</v>
      </c>
      <c r="D587">
        <f t="shared" si="27"/>
        <v>0.92379009960000003</v>
      </c>
      <c r="E587">
        <v>2549</v>
      </c>
      <c r="F587">
        <v>1.28783</v>
      </c>
      <c r="G587">
        <v>0.41049999999999998</v>
      </c>
      <c r="H587">
        <f t="shared" si="28"/>
        <v>0.76970792890000006</v>
      </c>
      <c r="I587">
        <v>2014</v>
      </c>
      <c r="J587">
        <v>0.97301000000000004</v>
      </c>
      <c r="K587">
        <v>1.0223</v>
      </c>
      <c r="L587">
        <f t="shared" si="29"/>
        <v>2.4295040999999947E-3</v>
      </c>
    </row>
    <row r="588" spans="1:12">
      <c r="A588">
        <v>2565</v>
      </c>
      <c r="B588">
        <v>0.90344000000000002</v>
      </c>
      <c r="C588">
        <v>0.31559999999999999</v>
      </c>
      <c r="D588">
        <f t="shared" si="27"/>
        <v>0.34555586560000001</v>
      </c>
      <c r="E588">
        <v>2565</v>
      </c>
      <c r="F588">
        <v>0.91017000000000003</v>
      </c>
      <c r="G588">
        <v>0.41049999999999998</v>
      </c>
      <c r="H588">
        <f t="shared" si="28"/>
        <v>0.24967010890000005</v>
      </c>
      <c r="I588">
        <v>2017</v>
      </c>
      <c r="J588">
        <v>0.92642999999999998</v>
      </c>
      <c r="K588">
        <v>1.0223</v>
      </c>
      <c r="L588">
        <f t="shared" si="29"/>
        <v>9.1910569000000029E-3</v>
      </c>
    </row>
    <row r="589" spans="1:12">
      <c r="A589">
        <v>2568</v>
      </c>
      <c r="B589">
        <v>1.4977499999999999</v>
      </c>
      <c r="C589">
        <v>0.31559999999999999</v>
      </c>
      <c r="D589">
        <f t="shared" si="27"/>
        <v>1.3974786225</v>
      </c>
      <c r="E589">
        <v>2568</v>
      </c>
      <c r="F589">
        <v>1.47312</v>
      </c>
      <c r="G589">
        <v>0.41049999999999998</v>
      </c>
      <c r="H589">
        <f t="shared" si="28"/>
        <v>1.1291612643999998</v>
      </c>
      <c r="I589">
        <v>2020</v>
      </c>
      <c r="J589">
        <v>1.2030799999999999</v>
      </c>
      <c r="K589">
        <v>1.0367</v>
      </c>
      <c r="L589">
        <f t="shared" si="29"/>
        <v>2.7682304399999989E-2</v>
      </c>
    </row>
    <row r="590" spans="1:12">
      <c r="A590">
        <v>2576</v>
      </c>
      <c r="B590">
        <v>1.3427199999999999</v>
      </c>
      <c r="C590">
        <v>0.31559999999999999</v>
      </c>
      <c r="D590">
        <f t="shared" si="27"/>
        <v>1.0549754944</v>
      </c>
      <c r="E590">
        <v>2576</v>
      </c>
      <c r="F590">
        <v>1.34155</v>
      </c>
      <c r="G590">
        <v>0.41049999999999998</v>
      </c>
      <c r="H590">
        <f t="shared" si="28"/>
        <v>0.86685410250000006</v>
      </c>
      <c r="I590">
        <v>2022</v>
      </c>
      <c r="J590">
        <v>1.0362899999999999</v>
      </c>
      <c r="K590">
        <v>1.0367</v>
      </c>
      <c r="L590">
        <f t="shared" si="29"/>
        <v>1.6810000000001761E-7</v>
      </c>
    </row>
    <row r="591" spans="1:12">
      <c r="A591">
        <v>2579</v>
      </c>
      <c r="B591">
        <v>0.97811999999999999</v>
      </c>
      <c r="C591">
        <v>0.31559999999999999</v>
      </c>
      <c r="D591">
        <f t="shared" si="27"/>
        <v>0.43893275040000002</v>
      </c>
      <c r="E591">
        <v>2579</v>
      </c>
      <c r="F591">
        <v>0.97607999999999995</v>
      </c>
      <c r="G591">
        <v>0.41049999999999998</v>
      </c>
      <c r="H591">
        <f t="shared" si="28"/>
        <v>0.31988073639999998</v>
      </c>
      <c r="I591">
        <v>2030</v>
      </c>
      <c r="J591">
        <v>0.92696000000000001</v>
      </c>
      <c r="K591">
        <v>1.0367</v>
      </c>
      <c r="L591">
        <f t="shared" si="29"/>
        <v>1.2042867599999989E-2</v>
      </c>
    </row>
    <row r="592" spans="1:12">
      <c r="A592">
        <v>2581</v>
      </c>
      <c r="B592">
        <v>1.01264</v>
      </c>
      <c r="C592">
        <v>0.31559999999999999</v>
      </c>
      <c r="D592">
        <f t="shared" si="27"/>
        <v>0.48586476159999997</v>
      </c>
      <c r="E592">
        <v>2581</v>
      </c>
      <c r="F592">
        <v>1.0043599999999999</v>
      </c>
      <c r="G592">
        <v>0.41049999999999998</v>
      </c>
      <c r="H592">
        <f t="shared" si="28"/>
        <v>0.35266969959999994</v>
      </c>
      <c r="I592">
        <v>2031</v>
      </c>
      <c r="J592">
        <v>0.94747999999999999</v>
      </c>
      <c r="K592">
        <v>1.0367</v>
      </c>
      <c r="L592">
        <f t="shared" si="29"/>
        <v>7.9602083999999948E-3</v>
      </c>
    </row>
    <row r="593" spans="1:12">
      <c r="A593">
        <v>2594</v>
      </c>
      <c r="B593">
        <v>1.4392799999999999</v>
      </c>
      <c r="C593">
        <v>0.31559999999999999</v>
      </c>
      <c r="D593">
        <f t="shared" si="27"/>
        <v>1.2626567423999995</v>
      </c>
      <c r="E593">
        <v>2594</v>
      </c>
      <c r="F593">
        <v>1.44886</v>
      </c>
      <c r="G593">
        <v>0.41049999999999998</v>
      </c>
      <c r="H593">
        <f t="shared" si="28"/>
        <v>1.0781914896</v>
      </c>
      <c r="I593">
        <v>2036</v>
      </c>
      <c r="J593">
        <v>0.96648000000000001</v>
      </c>
      <c r="K593">
        <v>1.0367</v>
      </c>
      <c r="L593">
        <f t="shared" si="29"/>
        <v>4.930848399999993E-3</v>
      </c>
    </row>
    <row r="594" spans="1:12">
      <c r="A594">
        <v>2617</v>
      </c>
      <c r="B594">
        <v>0.93313999999999997</v>
      </c>
      <c r="C594">
        <v>0.31559999999999999</v>
      </c>
      <c r="D594">
        <f t="shared" si="27"/>
        <v>0.38135565159999996</v>
      </c>
      <c r="E594">
        <v>2617</v>
      </c>
      <c r="F594">
        <v>0.96323000000000003</v>
      </c>
      <c r="G594">
        <v>0.41049999999999998</v>
      </c>
      <c r="H594">
        <f t="shared" si="28"/>
        <v>0.30551045290000006</v>
      </c>
      <c r="I594">
        <v>2040</v>
      </c>
      <c r="J594">
        <v>0.92657999999999996</v>
      </c>
      <c r="K594">
        <v>1.0367</v>
      </c>
      <c r="L594">
        <f t="shared" si="29"/>
        <v>1.2126414399999999E-2</v>
      </c>
    </row>
    <row r="595" spans="1:12">
      <c r="A595">
        <v>2637</v>
      </c>
      <c r="B595">
        <v>1.38445</v>
      </c>
      <c r="C595">
        <v>0.31559999999999999</v>
      </c>
      <c r="D595">
        <f t="shared" si="27"/>
        <v>1.1424403224999997</v>
      </c>
      <c r="E595">
        <v>2637</v>
      </c>
      <c r="F595">
        <v>1.3982399999999999</v>
      </c>
      <c r="G595">
        <v>0.41049999999999998</v>
      </c>
      <c r="H595">
        <f t="shared" si="28"/>
        <v>0.97563030759999991</v>
      </c>
      <c r="I595">
        <v>2046</v>
      </c>
      <c r="J595">
        <v>1.20435</v>
      </c>
      <c r="K595">
        <v>1.0367</v>
      </c>
      <c r="L595">
        <f t="shared" si="29"/>
        <v>2.8106522500000026E-2</v>
      </c>
    </row>
    <row r="596" spans="1:12">
      <c r="A596">
        <v>2642</v>
      </c>
      <c r="B596">
        <v>1.0627599999999999</v>
      </c>
      <c r="C596">
        <v>0.31559999999999999</v>
      </c>
      <c r="D596">
        <f t="shared" si="27"/>
        <v>0.55824806559999995</v>
      </c>
      <c r="E596">
        <v>2642</v>
      </c>
      <c r="F596">
        <v>1.0799300000000001</v>
      </c>
      <c r="G596">
        <v>0.41049999999999998</v>
      </c>
      <c r="H596">
        <f t="shared" si="28"/>
        <v>0.44813652490000011</v>
      </c>
      <c r="I596">
        <v>2050</v>
      </c>
      <c r="J596">
        <v>1.2107300000000001</v>
      </c>
      <c r="K596">
        <v>1.028</v>
      </c>
      <c r="L596">
        <f t="shared" si="29"/>
        <v>3.3390252900000021E-2</v>
      </c>
    </row>
    <row r="597" spans="1:12">
      <c r="A597">
        <v>2656</v>
      </c>
      <c r="B597">
        <v>1.05962</v>
      </c>
      <c r="C597">
        <v>0.31559999999999999</v>
      </c>
      <c r="D597">
        <f t="shared" si="27"/>
        <v>0.55356576040000005</v>
      </c>
      <c r="E597">
        <v>2656</v>
      </c>
      <c r="F597">
        <v>1.0632600000000001</v>
      </c>
      <c r="G597">
        <v>0.41049999999999998</v>
      </c>
      <c r="H597">
        <f t="shared" si="28"/>
        <v>0.42609561760000014</v>
      </c>
      <c r="I597">
        <v>2061</v>
      </c>
      <c r="J597">
        <v>1.1133500000000001</v>
      </c>
      <c r="K597">
        <v>1.028</v>
      </c>
      <c r="L597">
        <f t="shared" si="29"/>
        <v>7.284622500000006E-3</v>
      </c>
    </row>
    <row r="598" spans="1:12">
      <c r="A598">
        <v>2688</v>
      </c>
      <c r="B598">
        <v>1.01305</v>
      </c>
      <c r="C598">
        <v>0.31559999999999999</v>
      </c>
      <c r="D598">
        <f t="shared" si="27"/>
        <v>0.48643650250000003</v>
      </c>
      <c r="E598">
        <v>2688</v>
      </c>
      <c r="F598">
        <v>1.0296099999999999</v>
      </c>
      <c r="G598">
        <v>0.41049999999999998</v>
      </c>
      <c r="H598">
        <f t="shared" si="28"/>
        <v>0.38329719209999991</v>
      </c>
      <c r="I598">
        <v>2063</v>
      </c>
      <c r="J598">
        <v>0.88375000000000004</v>
      </c>
      <c r="K598">
        <v>1.028</v>
      </c>
      <c r="L598">
        <f t="shared" si="29"/>
        <v>2.0808062499999998E-2</v>
      </c>
    </row>
    <row r="599" spans="1:12">
      <c r="A599">
        <v>2712</v>
      </c>
      <c r="B599">
        <v>0.99107999999999996</v>
      </c>
      <c r="C599">
        <v>0.31559999999999999</v>
      </c>
      <c r="D599">
        <f t="shared" si="27"/>
        <v>0.45627323039999995</v>
      </c>
      <c r="E599">
        <v>2712</v>
      </c>
      <c r="F599">
        <v>0.97502999999999995</v>
      </c>
      <c r="G599">
        <v>0.41049999999999998</v>
      </c>
      <c r="H599">
        <f t="shared" si="28"/>
        <v>0.31869412089999999</v>
      </c>
      <c r="I599">
        <v>2064</v>
      </c>
      <c r="J599">
        <v>0.87910999999999995</v>
      </c>
      <c r="K599">
        <v>1.028</v>
      </c>
      <c r="L599">
        <f t="shared" si="29"/>
        <v>2.2168232100000022E-2</v>
      </c>
    </row>
    <row r="600" spans="1:12">
      <c r="A600">
        <v>2714</v>
      </c>
      <c r="B600">
        <v>1.54802</v>
      </c>
      <c r="C600">
        <v>0.31559999999999999</v>
      </c>
      <c r="D600">
        <f t="shared" si="27"/>
        <v>1.5188590563999995</v>
      </c>
      <c r="E600">
        <v>2714</v>
      </c>
      <c r="F600">
        <v>1.5696399999999999</v>
      </c>
      <c r="G600">
        <v>0.41049999999999998</v>
      </c>
      <c r="H600">
        <f t="shared" si="28"/>
        <v>1.3436055395999997</v>
      </c>
      <c r="I600">
        <v>2075</v>
      </c>
      <c r="J600">
        <v>0.86878</v>
      </c>
      <c r="K600">
        <v>1.028</v>
      </c>
      <c r="L600">
        <f t="shared" si="29"/>
        <v>2.535100840000001E-2</v>
      </c>
    </row>
    <row r="601" spans="1:12">
      <c r="A601">
        <v>2715</v>
      </c>
      <c r="B601">
        <v>1.4882899999999999</v>
      </c>
      <c r="C601">
        <v>0.31559999999999999</v>
      </c>
      <c r="D601">
        <f t="shared" si="27"/>
        <v>1.3752018360999996</v>
      </c>
      <c r="E601">
        <v>2715</v>
      </c>
      <c r="F601">
        <v>1.4721200000000001</v>
      </c>
      <c r="G601">
        <v>0.41389999999999999</v>
      </c>
      <c r="H601">
        <f t="shared" si="28"/>
        <v>1.1198295684000004</v>
      </c>
      <c r="I601">
        <v>2086</v>
      </c>
      <c r="J601">
        <v>1.4177299999999999</v>
      </c>
      <c r="K601">
        <v>1.2011000000000001</v>
      </c>
      <c r="L601">
        <f t="shared" si="29"/>
        <v>4.6928556899999946E-2</v>
      </c>
    </row>
    <row r="602" spans="1:12">
      <c r="A602">
        <v>2716</v>
      </c>
      <c r="B602">
        <v>1.0698799999999999</v>
      </c>
      <c r="C602">
        <v>0.31559999999999999</v>
      </c>
      <c r="D602">
        <f t="shared" si="27"/>
        <v>0.56893831839999998</v>
      </c>
      <c r="E602">
        <v>2716</v>
      </c>
      <c r="F602">
        <v>1.07056</v>
      </c>
      <c r="G602">
        <v>0.41389999999999999</v>
      </c>
      <c r="H602">
        <f t="shared" si="28"/>
        <v>0.43120235560000003</v>
      </c>
      <c r="I602">
        <v>2104</v>
      </c>
      <c r="J602">
        <v>1.3047800000000001</v>
      </c>
      <c r="K602">
        <v>1.2011000000000001</v>
      </c>
      <c r="L602">
        <f t="shared" si="29"/>
        <v>1.0749542399999999E-2</v>
      </c>
    </row>
    <row r="603" spans="1:12">
      <c r="A603">
        <v>2730</v>
      </c>
      <c r="B603">
        <v>1.8390599999999999</v>
      </c>
      <c r="C603">
        <v>0.31559999999999999</v>
      </c>
      <c r="D603">
        <f t="shared" si="27"/>
        <v>2.3209303716000003</v>
      </c>
      <c r="E603">
        <v>2730</v>
      </c>
      <c r="F603">
        <v>1.8471900000000001</v>
      </c>
      <c r="G603">
        <v>0.41389999999999999</v>
      </c>
      <c r="H603">
        <f t="shared" si="28"/>
        <v>2.0543202241000005</v>
      </c>
      <c r="I603">
        <v>2110</v>
      </c>
      <c r="J603">
        <v>0.93401000000000001</v>
      </c>
      <c r="K603">
        <v>1.2011000000000001</v>
      </c>
      <c r="L603">
        <f t="shared" si="29"/>
        <v>7.1337068100000026E-2</v>
      </c>
    </row>
    <row r="604" spans="1:12">
      <c r="A604">
        <v>2741</v>
      </c>
      <c r="B604">
        <v>1.37425</v>
      </c>
      <c r="C604">
        <v>0.31559999999999999</v>
      </c>
      <c r="D604">
        <f t="shared" si="27"/>
        <v>1.1207398225000003</v>
      </c>
      <c r="E604">
        <v>2741</v>
      </c>
      <c r="F604">
        <v>1.3861600000000001</v>
      </c>
      <c r="G604">
        <v>0.41389999999999999</v>
      </c>
      <c r="H604">
        <f t="shared" si="28"/>
        <v>0.94528950760000019</v>
      </c>
      <c r="I604">
        <v>2111</v>
      </c>
      <c r="J604">
        <v>1.35389</v>
      </c>
      <c r="K604">
        <v>1.2011000000000001</v>
      </c>
      <c r="L604">
        <f t="shared" si="29"/>
        <v>2.3344784099999995E-2</v>
      </c>
    </row>
    <row r="605" spans="1:12">
      <c r="A605">
        <v>2748</v>
      </c>
      <c r="B605">
        <v>1.0845499999999999</v>
      </c>
      <c r="C605">
        <v>0.31559999999999999</v>
      </c>
      <c r="D605">
        <f t="shared" si="27"/>
        <v>0.59128410249999985</v>
      </c>
      <c r="E605">
        <v>2748</v>
      </c>
      <c r="F605">
        <v>1.0826199999999999</v>
      </c>
      <c r="G605">
        <v>0.41389999999999999</v>
      </c>
      <c r="H605">
        <f t="shared" si="28"/>
        <v>0.4471864384</v>
      </c>
      <c r="I605">
        <v>2128</v>
      </c>
      <c r="J605">
        <v>1.4170199999999999</v>
      </c>
      <c r="K605">
        <v>1.2011000000000001</v>
      </c>
      <c r="L605">
        <f t="shared" si="29"/>
        <v>4.6621446399999954E-2</v>
      </c>
    </row>
    <row r="606" spans="1:12">
      <c r="A606">
        <v>2755</v>
      </c>
      <c r="B606">
        <v>1.03302</v>
      </c>
      <c r="C606">
        <v>0.31559999999999999</v>
      </c>
      <c r="D606">
        <f t="shared" si="27"/>
        <v>0.51469145640000014</v>
      </c>
      <c r="E606">
        <v>2755</v>
      </c>
      <c r="F606">
        <v>1.0324899999999999</v>
      </c>
      <c r="G606">
        <v>0.41389999999999999</v>
      </c>
      <c r="H606">
        <f t="shared" si="28"/>
        <v>0.38265358809999994</v>
      </c>
      <c r="I606">
        <v>2130</v>
      </c>
      <c r="J606">
        <v>0.96567999999999998</v>
      </c>
      <c r="K606">
        <v>1.1757</v>
      </c>
      <c r="L606">
        <f t="shared" si="29"/>
        <v>4.410840039999999E-2</v>
      </c>
    </row>
    <row r="607" spans="1:12">
      <c r="A607">
        <v>2758</v>
      </c>
      <c r="B607">
        <v>1.3180799999999999</v>
      </c>
      <c r="C607">
        <v>0.31559999999999999</v>
      </c>
      <c r="D607">
        <f t="shared" si="27"/>
        <v>1.0049661503999996</v>
      </c>
      <c r="E607">
        <v>2758</v>
      </c>
      <c r="F607">
        <v>1.3224499999999999</v>
      </c>
      <c r="G607">
        <v>0.41389999999999999</v>
      </c>
      <c r="H607">
        <f t="shared" si="28"/>
        <v>0.82546310249999999</v>
      </c>
      <c r="I607">
        <v>2140</v>
      </c>
      <c r="J607">
        <v>0.82120000000000004</v>
      </c>
      <c r="K607">
        <v>1.1757</v>
      </c>
      <c r="L607">
        <f t="shared" si="29"/>
        <v>0.12567024999999996</v>
      </c>
    </row>
    <row r="608" spans="1:12">
      <c r="A608">
        <v>2762</v>
      </c>
      <c r="B608">
        <v>1.2201900000000001</v>
      </c>
      <c r="C608">
        <v>0.31559999999999999</v>
      </c>
      <c r="D608">
        <f t="shared" si="27"/>
        <v>0.81828306810000018</v>
      </c>
      <c r="E608">
        <v>2762</v>
      </c>
      <c r="F608">
        <v>1.20706</v>
      </c>
      <c r="G608">
        <v>0.41389999999999999</v>
      </c>
      <c r="H608">
        <f t="shared" si="28"/>
        <v>0.6291027856000001</v>
      </c>
      <c r="I608">
        <v>2142</v>
      </c>
      <c r="J608">
        <v>1.42317</v>
      </c>
      <c r="K608">
        <v>1.1757</v>
      </c>
      <c r="L608">
        <f t="shared" si="29"/>
        <v>6.1241400900000041E-2</v>
      </c>
    </row>
    <row r="609" spans="1:12">
      <c r="A609">
        <v>2777</v>
      </c>
      <c r="B609">
        <v>1.1202700000000001</v>
      </c>
      <c r="C609">
        <v>0.31559999999999999</v>
      </c>
      <c r="D609">
        <f t="shared" si="27"/>
        <v>0.64749380890000019</v>
      </c>
      <c r="E609">
        <v>2777</v>
      </c>
      <c r="F609">
        <v>1.1011899999999999</v>
      </c>
      <c r="G609">
        <v>0.40570000000000001</v>
      </c>
      <c r="H609">
        <f t="shared" si="28"/>
        <v>0.48370634009999991</v>
      </c>
      <c r="I609">
        <v>2161</v>
      </c>
      <c r="J609">
        <v>1.2524</v>
      </c>
      <c r="K609">
        <v>1.1757</v>
      </c>
      <c r="L609">
        <f t="shared" si="29"/>
        <v>5.8828899999999983E-3</v>
      </c>
    </row>
    <row r="610" spans="1:12">
      <c r="A610">
        <v>2796</v>
      </c>
      <c r="B610">
        <v>1.4952000000000001</v>
      </c>
      <c r="C610">
        <v>0.31559999999999999</v>
      </c>
      <c r="D610">
        <f t="shared" si="27"/>
        <v>1.3914561600000004</v>
      </c>
      <c r="E610">
        <v>2796</v>
      </c>
      <c r="F610">
        <v>1.4816499999999999</v>
      </c>
      <c r="G610">
        <v>0.40570000000000001</v>
      </c>
      <c r="H610">
        <f t="shared" si="28"/>
        <v>1.1576684024999999</v>
      </c>
      <c r="I610">
        <v>2162</v>
      </c>
      <c r="J610">
        <v>1.2951900000000001</v>
      </c>
      <c r="K610">
        <v>1.1757</v>
      </c>
      <c r="L610">
        <f t="shared" si="29"/>
        <v>1.4277860100000024E-2</v>
      </c>
    </row>
    <row r="611" spans="1:12">
      <c r="A611">
        <v>2804</v>
      </c>
      <c r="B611">
        <v>1.06108</v>
      </c>
      <c r="C611">
        <v>0.31559999999999999</v>
      </c>
      <c r="D611">
        <f t="shared" si="27"/>
        <v>0.5557404304000001</v>
      </c>
      <c r="E611">
        <v>2804</v>
      </c>
      <c r="F611">
        <v>1.0987100000000001</v>
      </c>
      <c r="G611">
        <v>0.40570000000000001</v>
      </c>
      <c r="H611">
        <f t="shared" si="28"/>
        <v>0.48026286010000019</v>
      </c>
      <c r="I611">
        <v>2189</v>
      </c>
      <c r="J611">
        <v>1.3486499999999999</v>
      </c>
      <c r="K611">
        <v>1.2040999999999999</v>
      </c>
      <c r="L611">
        <f t="shared" si="29"/>
        <v>2.0894702499999987E-2</v>
      </c>
    </row>
    <row r="612" spans="1:12">
      <c r="A612">
        <v>2805</v>
      </c>
      <c r="B612">
        <v>1.0786500000000001</v>
      </c>
      <c r="C612">
        <v>0.31559999999999999</v>
      </c>
      <c r="D612">
        <f t="shared" si="27"/>
        <v>0.58224530250000017</v>
      </c>
      <c r="E612">
        <v>2805</v>
      </c>
      <c r="F612">
        <v>1.07298</v>
      </c>
      <c r="G612">
        <v>0.40570000000000001</v>
      </c>
      <c r="H612">
        <f t="shared" si="28"/>
        <v>0.44526259840000015</v>
      </c>
      <c r="I612">
        <v>2196</v>
      </c>
      <c r="J612">
        <v>1.4160699999999999</v>
      </c>
      <c r="K612">
        <v>1.2040999999999999</v>
      </c>
      <c r="L612">
        <f t="shared" si="29"/>
        <v>4.4931280899999995E-2</v>
      </c>
    </row>
    <row r="613" spans="1:12">
      <c r="A613">
        <v>2822</v>
      </c>
      <c r="B613">
        <v>0.99178999999999995</v>
      </c>
      <c r="C613">
        <v>0.31559999999999999</v>
      </c>
      <c r="D613">
        <f t="shared" si="27"/>
        <v>0.45723291609999994</v>
      </c>
      <c r="E613">
        <v>2822</v>
      </c>
      <c r="F613">
        <v>0.98121000000000003</v>
      </c>
      <c r="G613">
        <v>0.40570000000000001</v>
      </c>
      <c r="H613">
        <f t="shared" si="28"/>
        <v>0.33121176009999997</v>
      </c>
      <c r="I613">
        <v>2198</v>
      </c>
      <c r="J613">
        <v>1.2730900000000001</v>
      </c>
      <c r="K613">
        <v>1.2040999999999999</v>
      </c>
      <c r="L613">
        <f t="shared" si="29"/>
        <v>4.7596201000000143E-3</v>
      </c>
    </row>
    <row r="614" spans="1:12">
      <c r="A614">
        <v>2831</v>
      </c>
      <c r="B614">
        <v>1.3721699999999999</v>
      </c>
      <c r="C614">
        <v>0.31559999999999999</v>
      </c>
      <c r="D614">
        <f t="shared" si="27"/>
        <v>1.1163401648999995</v>
      </c>
      <c r="E614">
        <v>2831</v>
      </c>
      <c r="F614">
        <v>1.3813800000000001</v>
      </c>
      <c r="G614">
        <v>0.40570000000000001</v>
      </c>
      <c r="H614">
        <f t="shared" si="28"/>
        <v>0.95195146240000017</v>
      </c>
      <c r="I614">
        <v>2275</v>
      </c>
      <c r="J614">
        <v>1.3108299999999999</v>
      </c>
      <c r="K614">
        <v>1.1658999999999999</v>
      </c>
      <c r="L614">
        <f t="shared" si="29"/>
        <v>2.1004704900000001E-2</v>
      </c>
    </row>
    <row r="615" spans="1:12">
      <c r="A615">
        <v>2835</v>
      </c>
      <c r="B615">
        <v>1.0553349999999999</v>
      </c>
      <c r="C615">
        <v>0.31559999999999999</v>
      </c>
      <c r="D615">
        <f t="shared" si="27"/>
        <v>0.54720787022499984</v>
      </c>
      <c r="E615">
        <v>2835</v>
      </c>
      <c r="F615">
        <v>1.0734049999999999</v>
      </c>
      <c r="G615">
        <v>0.40570000000000001</v>
      </c>
      <c r="H615">
        <f t="shared" si="28"/>
        <v>0.445829967025</v>
      </c>
      <c r="I615">
        <v>2321</v>
      </c>
      <c r="J615">
        <v>0.98218000000000005</v>
      </c>
      <c r="K615">
        <v>1.1658999999999999</v>
      </c>
      <c r="L615">
        <f t="shared" si="29"/>
        <v>3.3753038399999956E-2</v>
      </c>
    </row>
    <row r="616" spans="1:12">
      <c r="A616">
        <v>2836</v>
      </c>
      <c r="B616">
        <v>1.13957</v>
      </c>
      <c r="C616">
        <v>0.31559999999999999</v>
      </c>
      <c r="D616">
        <f t="shared" si="27"/>
        <v>0.67892656089999992</v>
      </c>
      <c r="E616">
        <v>2836</v>
      </c>
      <c r="F616">
        <v>1.11412</v>
      </c>
      <c r="G616">
        <v>0.40570000000000001</v>
      </c>
      <c r="H616">
        <f t="shared" si="28"/>
        <v>0.50185889640000003</v>
      </c>
      <c r="I616">
        <v>2334</v>
      </c>
      <c r="J616">
        <v>1.5777699999999999</v>
      </c>
      <c r="K616">
        <v>1.1371</v>
      </c>
      <c r="L616">
        <f t="shared" si="29"/>
        <v>0.19419004889999991</v>
      </c>
    </row>
    <row r="617" spans="1:12">
      <c r="A617">
        <v>2845</v>
      </c>
      <c r="B617">
        <v>1.2620899999999999</v>
      </c>
      <c r="C617">
        <v>0.31559999999999999</v>
      </c>
      <c r="D617">
        <f t="shared" si="27"/>
        <v>0.8958433200999999</v>
      </c>
      <c r="E617">
        <v>2845</v>
      </c>
      <c r="F617">
        <v>1.23915</v>
      </c>
      <c r="G617">
        <v>0.4224</v>
      </c>
      <c r="H617">
        <f t="shared" si="28"/>
        <v>0.66708056249999992</v>
      </c>
      <c r="I617">
        <v>2337</v>
      </c>
      <c r="J617">
        <v>0.89468499999999995</v>
      </c>
      <c r="K617">
        <v>1.1371</v>
      </c>
      <c r="L617">
        <f t="shared" si="29"/>
        <v>5.876503222500002E-2</v>
      </c>
    </row>
    <row r="618" spans="1:12">
      <c r="A618">
        <v>2851</v>
      </c>
      <c r="B618">
        <v>1.4853700000000001</v>
      </c>
      <c r="C618">
        <v>0.31559999999999999</v>
      </c>
      <c r="D618">
        <f t="shared" si="27"/>
        <v>1.3683618529000006</v>
      </c>
      <c r="E618">
        <v>2851</v>
      </c>
      <c r="F618">
        <v>1.48648</v>
      </c>
      <c r="G618">
        <v>0.4224</v>
      </c>
      <c r="H618">
        <f t="shared" si="28"/>
        <v>1.1322662464000004</v>
      </c>
      <c r="I618">
        <v>2348</v>
      </c>
      <c r="J618">
        <v>1.02369</v>
      </c>
      <c r="K618">
        <v>1.1371</v>
      </c>
      <c r="L618">
        <f t="shared" si="29"/>
        <v>1.2861828100000002E-2</v>
      </c>
    </row>
    <row r="619" spans="1:12">
      <c r="A619">
        <v>2854</v>
      </c>
      <c r="B619">
        <v>1.5574399999999999</v>
      </c>
      <c r="C619">
        <v>0.31559999999999999</v>
      </c>
      <c r="D619">
        <f t="shared" si="27"/>
        <v>1.5421665855999995</v>
      </c>
      <c r="E619">
        <v>2854</v>
      </c>
      <c r="F619">
        <v>1.5742400000000001</v>
      </c>
      <c r="G619">
        <v>0.4224</v>
      </c>
      <c r="H619">
        <f t="shared" si="28"/>
        <v>1.3267353855999999</v>
      </c>
      <c r="I619">
        <v>2357</v>
      </c>
      <c r="J619">
        <v>1.2884500000000001</v>
      </c>
      <c r="K619">
        <v>1.1382000000000001</v>
      </c>
      <c r="L619">
        <f t="shared" si="29"/>
        <v>2.25750625E-2</v>
      </c>
    </row>
    <row r="620" spans="1:12">
      <c r="A620">
        <v>2860</v>
      </c>
      <c r="B620">
        <v>1.47725</v>
      </c>
      <c r="C620">
        <v>0.31559999999999999</v>
      </c>
      <c r="D620">
        <f t="shared" si="27"/>
        <v>1.3494307224999997</v>
      </c>
      <c r="E620">
        <v>2860</v>
      </c>
      <c r="F620">
        <v>1.4801899999999999</v>
      </c>
      <c r="G620">
        <v>0.4224</v>
      </c>
      <c r="H620">
        <f t="shared" si="28"/>
        <v>1.1189196840999995</v>
      </c>
      <c r="I620">
        <v>2372</v>
      </c>
      <c r="J620">
        <v>1.32894</v>
      </c>
      <c r="K620">
        <v>1.1382000000000001</v>
      </c>
      <c r="L620">
        <f t="shared" si="29"/>
        <v>3.6381747599999965E-2</v>
      </c>
    </row>
    <row r="621" spans="1:12">
      <c r="A621">
        <v>2865</v>
      </c>
      <c r="B621">
        <v>1.48068</v>
      </c>
      <c r="C621">
        <v>0.31559999999999999</v>
      </c>
      <c r="D621">
        <f t="shared" si="27"/>
        <v>1.3574114064000002</v>
      </c>
      <c r="E621">
        <v>2865</v>
      </c>
      <c r="F621">
        <v>1.48034</v>
      </c>
      <c r="G621">
        <v>0.4224</v>
      </c>
      <c r="H621">
        <f t="shared" si="28"/>
        <v>1.1192370435999996</v>
      </c>
      <c r="I621">
        <v>2375</v>
      </c>
      <c r="J621">
        <v>0.96733000000000002</v>
      </c>
      <c r="K621">
        <v>1.1382000000000001</v>
      </c>
      <c r="L621">
        <f t="shared" si="29"/>
        <v>2.9196556900000028E-2</v>
      </c>
    </row>
    <row r="622" spans="1:12">
      <c r="A622">
        <v>2874</v>
      </c>
      <c r="B622">
        <v>1.54945</v>
      </c>
      <c r="C622">
        <v>0.31559999999999999</v>
      </c>
      <c r="D622">
        <f t="shared" si="27"/>
        <v>1.5223858224999998</v>
      </c>
      <c r="E622">
        <v>2874</v>
      </c>
      <c r="F622">
        <v>1.55217</v>
      </c>
      <c r="G622">
        <v>0.4224</v>
      </c>
      <c r="H622">
        <f t="shared" si="28"/>
        <v>1.2763802529000003</v>
      </c>
      <c r="I622">
        <v>2394</v>
      </c>
      <c r="J622">
        <v>1.0357400000000001</v>
      </c>
      <c r="K622">
        <v>1.1382000000000001</v>
      </c>
      <c r="L622">
        <f t="shared" si="29"/>
        <v>1.0498051599999999E-2</v>
      </c>
    </row>
    <row r="623" spans="1:12">
      <c r="A623">
        <v>2882</v>
      </c>
      <c r="B623">
        <v>1.54447</v>
      </c>
      <c r="C623">
        <v>0.31559999999999999</v>
      </c>
      <c r="D623">
        <f t="shared" si="27"/>
        <v>1.5101214769000004</v>
      </c>
      <c r="E623">
        <v>2882</v>
      </c>
      <c r="F623">
        <v>1.5696099999999999</v>
      </c>
      <c r="G623">
        <v>0.4224</v>
      </c>
      <c r="H623">
        <f t="shared" si="28"/>
        <v>1.3160907840999996</v>
      </c>
      <c r="I623">
        <v>2409</v>
      </c>
      <c r="J623">
        <v>0.97575999999999996</v>
      </c>
      <c r="K623">
        <v>1.1382000000000001</v>
      </c>
      <c r="L623">
        <f t="shared" si="29"/>
        <v>2.6386753600000045E-2</v>
      </c>
    </row>
    <row r="624" spans="1:12">
      <c r="A624">
        <v>2912</v>
      </c>
      <c r="B624">
        <v>0.97553999999999996</v>
      </c>
      <c r="C624">
        <v>0.31559999999999999</v>
      </c>
      <c r="D624">
        <f t="shared" si="27"/>
        <v>0.43552080359999995</v>
      </c>
      <c r="E624">
        <v>2912</v>
      </c>
      <c r="F624">
        <v>0.96308000000000005</v>
      </c>
      <c r="G624">
        <v>0.39689999999999998</v>
      </c>
      <c r="H624">
        <f t="shared" si="28"/>
        <v>0.32055979240000015</v>
      </c>
      <c r="I624">
        <v>2430</v>
      </c>
      <c r="J624">
        <v>1.30304</v>
      </c>
      <c r="K624">
        <v>1.2131000000000001</v>
      </c>
      <c r="L624">
        <f t="shared" si="29"/>
        <v>8.0892035999999834E-3</v>
      </c>
    </row>
    <row r="625" spans="1:12">
      <c r="A625">
        <v>2915</v>
      </c>
      <c r="B625">
        <v>1.1751199999999999</v>
      </c>
      <c r="C625">
        <v>0.31559999999999999</v>
      </c>
      <c r="D625">
        <f t="shared" si="27"/>
        <v>0.73877463039999991</v>
      </c>
      <c r="E625">
        <v>2915</v>
      </c>
      <c r="F625">
        <v>1.1587099999999999</v>
      </c>
      <c r="G625">
        <v>0.39689999999999998</v>
      </c>
      <c r="H625">
        <f t="shared" si="28"/>
        <v>0.58035447609999979</v>
      </c>
      <c r="I625">
        <v>2432</v>
      </c>
      <c r="J625">
        <v>0.96618999999999999</v>
      </c>
      <c r="K625">
        <v>1.2131000000000001</v>
      </c>
      <c r="L625">
        <f t="shared" si="29"/>
        <v>6.0964548100000036E-2</v>
      </c>
    </row>
    <row r="626" spans="1:12">
      <c r="A626">
        <v>2974</v>
      </c>
      <c r="B626">
        <v>1.3357300000000001</v>
      </c>
      <c r="C626">
        <v>0.31559999999999999</v>
      </c>
      <c r="D626">
        <f t="shared" si="27"/>
        <v>1.0406652168999999</v>
      </c>
      <c r="E626">
        <v>2974</v>
      </c>
      <c r="F626">
        <v>1.3416999999999999</v>
      </c>
      <c r="G626">
        <v>0.39689999999999998</v>
      </c>
      <c r="H626">
        <f t="shared" si="28"/>
        <v>0.89264703999999973</v>
      </c>
      <c r="I626">
        <v>2444</v>
      </c>
      <c r="J626">
        <v>1.32348</v>
      </c>
      <c r="K626">
        <v>1.2131000000000001</v>
      </c>
      <c r="L626">
        <f t="shared" si="29"/>
        <v>1.2183744399999983E-2</v>
      </c>
    </row>
    <row r="627" spans="1:12">
      <c r="A627">
        <v>3043</v>
      </c>
      <c r="B627">
        <v>1.27566</v>
      </c>
      <c r="C627">
        <v>0.31559999999999999</v>
      </c>
      <c r="D627">
        <f t="shared" si="27"/>
        <v>0.92171520360000003</v>
      </c>
      <c r="E627">
        <v>3043</v>
      </c>
      <c r="F627">
        <v>1.2959400000000001</v>
      </c>
      <c r="G627">
        <v>0.39689999999999998</v>
      </c>
      <c r="H627">
        <f t="shared" si="28"/>
        <v>0.80827292160000008</v>
      </c>
      <c r="I627">
        <v>2467</v>
      </c>
      <c r="J627">
        <v>1.4190499999999999</v>
      </c>
      <c r="K627">
        <v>1.2131000000000001</v>
      </c>
      <c r="L627">
        <f t="shared" si="29"/>
        <v>4.2415402499999942E-2</v>
      </c>
    </row>
    <row r="628" spans="1:12">
      <c r="A628">
        <v>3044</v>
      </c>
      <c r="B628">
        <v>1.0780799999999999</v>
      </c>
      <c r="C628">
        <v>0.31559999999999999</v>
      </c>
      <c r="D628">
        <f t="shared" si="27"/>
        <v>0.58137575039999989</v>
      </c>
      <c r="E628">
        <v>3044</v>
      </c>
      <c r="F628">
        <v>1.1011899999999999</v>
      </c>
      <c r="G628">
        <v>0.39689999999999998</v>
      </c>
      <c r="H628">
        <f t="shared" si="28"/>
        <v>0.49602440409999982</v>
      </c>
      <c r="I628">
        <v>2469</v>
      </c>
      <c r="J628">
        <v>1.2916300000000001</v>
      </c>
      <c r="K628">
        <v>1.2131000000000001</v>
      </c>
      <c r="L628">
        <f t="shared" si="29"/>
        <v>6.1669608999999981E-3</v>
      </c>
    </row>
    <row r="629" spans="1:12">
      <c r="A629">
        <v>3074</v>
      </c>
      <c r="B629">
        <v>1.1475</v>
      </c>
      <c r="C629">
        <v>0.31559999999999999</v>
      </c>
      <c r="D629">
        <f t="shared" si="27"/>
        <v>0.69205760999999999</v>
      </c>
      <c r="E629">
        <v>3074</v>
      </c>
      <c r="F629">
        <v>1.1370199999999999</v>
      </c>
      <c r="G629">
        <v>0.39689999999999998</v>
      </c>
      <c r="H629">
        <f t="shared" si="28"/>
        <v>0.54777761439999983</v>
      </c>
      <c r="I629">
        <v>2487</v>
      </c>
      <c r="J629">
        <v>1.22794</v>
      </c>
      <c r="K629">
        <v>1.2025999999999999</v>
      </c>
      <c r="L629">
        <f t="shared" si="29"/>
        <v>6.421156000000071E-4</v>
      </c>
    </row>
    <row r="630" spans="1:12">
      <c r="A630">
        <v>3076</v>
      </c>
      <c r="B630">
        <v>1.09283</v>
      </c>
      <c r="C630">
        <v>0.31559999999999999</v>
      </c>
      <c r="D630">
        <f t="shared" si="27"/>
        <v>0.60408647289999995</v>
      </c>
      <c r="E630">
        <v>3076</v>
      </c>
      <c r="F630">
        <v>1.1079600000000001</v>
      </c>
      <c r="G630">
        <v>0.39689999999999998</v>
      </c>
      <c r="H630">
        <f t="shared" si="28"/>
        <v>0.50560632360000002</v>
      </c>
      <c r="I630">
        <v>2490</v>
      </c>
      <c r="J630">
        <v>1.27973</v>
      </c>
      <c r="K630">
        <v>1.2025999999999999</v>
      </c>
      <c r="L630">
        <f t="shared" si="29"/>
        <v>5.949036900000022E-3</v>
      </c>
    </row>
    <row r="631" spans="1:12">
      <c r="A631">
        <v>3083</v>
      </c>
      <c r="B631">
        <v>1.1103099999999999</v>
      </c>
      <c r="C631">
        <v>0.31559999999999999</v>
      </c>
      <c r="D631">
        <f t="shared" si="27"/>
        <v>0.63156398409999992</v>
      </c>
      <c r="E631">
        <v>3083</v>
      </c>
      <c r="F631">
        <v>1.09514</v>
      </c>
      <c r="G631">
        <v>0.39689999999999998</v>
      </c>
      <c r="H631">
        <f t="shared" si="28"/>
        <v>0.48753909759999997</v>
      </c>
      <c r="I631">
        <v>2492</v>
      </c>
      <c r="J631">
        <v>1.0816600000000001</v>
      </c>
      <c r="K631">
        <v>1.2025999999999999</v>
      </c>
      <c r="L631">
        <f t="shared" si="29"/>
        <v>1.4626483599999959E-2</v>
      </c>
    </row>
    <row r="632" spans="1:12">
      <c r="A632">
        <v>3090</v>
      </c>
      <c r="B632">
        <v>1.4205700000000001</v>
      </c>
      <c r="C632">
        <v>0.31559999999999999</v>
      </c>
      <c r="D632">
        <f t="shared" si="27"/>
        <v>1.2209587009000005</v>
      </c>
      <c r="E632">
        <v>3090</v>
      </c>
      <c r="F632">
        <v>1.4056599999999999</v>
      </c>
      <c r="G632">
        <v>0.39689999999999998</v>
      </c>
      <c r="H632">
        <f t="shared" si="28"/>
        <v>1.0175967375999997</v>
      </c>
      <c r="I632">
        <v>2513</v>
      </c>
      <c r="J632">
        <v>1.30732</v>
      </c>
      <c r="K632">
        <v>1.2025999999999999</v>
      </c>
      <c r="L632">
        <f t="shared" si="29"/>
        <v>1.0966278400000031E-2</v>
      </c>
    </row>
    <row r="633" spans="1:12">
      <c r="A633">
        <v>3112</v>
      </c>
      <c r="B633">
        <v>1.1171899999999999</v>
      </c>
      <c r="C633">
        <v>0.31559999999999999</v>
      </c>
      <c r="D633">
        <f t="shared" si="27"/>
        <v>0.6425465280999999</v>
      </c>
      <c r="E633">
        <v>3112</v>
      </c>
      <c r="F633">
        <v>1.0778700000000001</v>
      </c>
      <c r="G633">
        <v>0.39689999999999998</v>
      </c>
      <c r="H633">
        <f t="shared" si="28"/>
        <v>0.46372014090000008</v>
      </c>
      <c r="I633">
        <v>2515</v>
      </c>
      <c r="J633">
        <v>0.91959999999999997</v>
      </c>
      <c r="K633">
        <v>1.1656</v>
      </c>
      <c r="L633">
        <f t="shared" si="29"/>
        <v>6.0516E-2</v>
      </c>
    </row>
    <row r="634" spans="1:12">
      <c r="A634">
        <v>3174</v>
      </c>
      <c r="B634">
        <v>1.47678</v>
      </c>
      <c r="C634">
        <v>0.31559999999999999</v>
      </c>
      <c r="D634">
        <f t="shared" si="27"/>
        <v>1.3483389923999998</v>
      </c>
      <c r="E634">
        <v>3174</v>
      </c>
      <c r="F634">
        <v>1.4862899999999999</v>
      </c>
      <c r="G634">
        <v>0.42430000000000001</v>
      </c>
      <c r="H634">
        <f t="shared" si="28"/>
        <v>1.1278227600999995</v>
      </c>
      <c r="I634">
        <v>2516</v>
      </c>
      <c r="J634">
        <v>1.3236000000000001</v>
      </c>
      <c r="K634">
        <v>1.1656</v>
      </c>
      <c r="L634">
        <f t="shared" si="29"/>
        <v>2.4964000000000045E-2</v>
      </c>
    </row>
    <row r="635" spans="1:12">
      <c r="A635">
        <v>3241</v>
      </c>
      <c r="B635">
        <v>1.290875</v>
      </c>
      <c r="C635">
        <v>0.31559999999999999</v>
      </c>
      <c r="D635">
        <f t="shared" si="27"/>
        <v>0.951161325625</v>
      </c>
      <c r="E635">
        <v>3241</v>
      </c>
      <c r="F635">
        <v>1.29444</v>
      </c>
      <c r="G635">
        <v>0.42430000000000001</v>
      </c>
      <c r="H635">
        <f t="shared" si="28"/>
        <v>0.7571436196000001</v>
      </c>
      <c r="I635">
        <v>2519</v>
      </c>
      <c r="J635">
        <v>1.3236600000000001</v>
      </c>
      <c r="K635">
        <v>1.1656</v>
      </c>
      <c r="L635">
        <f t="shared" si="29"/>
        <v>2.4982963600000029E-2</v>
      </c>
    </row>
    <row r="636" spans="1:12">
      <c r="A636">
        <v>3256</v>
      </c>
      <c r="B636">
        <v>1.22397</v>
      </c>
      <c r="C636">
        <v>0.31559999999999999</v>
      </c>
      <c r="D636">
        <f t="shared" si="27"/>
        <v>0.82513605690000003</v>
      </c>
      <c r="E636">
        <v>3256</v>
      </c>
      <c r="F636">
        <v>1.1981599999999999</v>
      </c>
      <c r="G636">
        <v>0.42430000000000001</v>
      </c>
      <c r="H636">
        <f t="shared" si="28"/>
        <v>0.59885929959999984</v>
      </c>
      <c r="I636">
        <v>2521</v>
      </c>
      <c r="J636">
        <v>0.88475999999999999</v>
      </c>
      <c r="K636">
        <v>1.1656</v>
      </c>
      <c r="L636">
        <f t="shared" si="29"/>
        <v>7.8871105599999991E-2</v>
      </c>
    </row>
    <row r="637" spans="1:12">
      <c r="A637">
        <v>3260</v>
      </c>
      <c r="B637">
        <v>1.6034649999999999</v>
      </c>
      <c r="C637">
        <v>0.31559999999999999</v>
      </c>
      <c r="D637">
        <f t="shared" si="27"/>
        <v>1.658596258225</v>
      </c>
      <c r="E637">
        <v>3260</v>
      </c>
      <c r="F637">
        <v>1.5911200000000001</v>
      </c>
      <c r="G637">
        <v>0.42430000000000001</v>
      </c>
      <c r="H637">
        <f t="shared" si="28"/>
        <v>1.3614689123999999</v>
      </c>
      <c r="I637">
        <v>2529</v>
      </c>
      <c r="J637">
        <v>1.215125</v>
      </c>
      <c r="K637">
        <v>1.1656</v>
      </c>
      <c r="L637">
        <f t="shared" si="29"/>
        <v>2.4527256250000042E-3</v>
      </c>
    </row>
    <row r="638" spans="1:12">
      <c r="A638">
        <v>3276</v>
      </c>
      <c r="B638">
        <v>1.4363600000000001</v>
      </c>
      <c r="C638">
        <v>0.31559999999999999</v>
      </c>
      <c r="D638">
        <f t="shared" si="27"/>
        <v>1.2561029776000006</v>
      </c>
      <c r="E638">
        <v>3276</v>
      </c>
      <c r="F638">
        <v>1.43424</v>
      </c>
      <c r="G638">
        <v>0.42430000000000001</v>
      </c>
      <c r="H638">
        <f t="shared" si="28"/>
        <v>1.0199788035999997</v>
      </c>
      <c r="I638">
        <v>2549</v>
      </c>
      <c r="J638">
        <v>1.2673300000000001</v>
      </c>
      <c r="K638">
        <v>1.1656</v>
      </c>
      <c r="L638">
        <f t="shared" si="29"/>
        <v>1.034899290000002E-2</v>
      </c>
    </row>
    <row r="639" spans="1:12">
      <c r="A639">
        <v>3278</v>
      </c>
      <c r="B639">
        <v>1.2775700000000001</v>
      </c>
      <c r="C639">
        <v>0.31559999999999999</v>
      </c>
      <c r="D639">
        <f t="shared" si="27"/>
        <v>0.92538628090000019</v>
      </c>
      <c r="E639">
        <v>3278</v>
      </c>
      <c r="F639">
        <v>1.2837799999999999</v>
      </c>
      <c r="G639">
        <v>0.42430000000000001</v>
      </c>
      <c r="H639">
        <f t="shared" si="28"/>
        <v>0.7387058703999998</v>
      </c>
      <c r="I639">
        <v>2565</v>
      </c>
      <c r="J639">
        <v>0.91688000000000003</v>
      </c>
      <c r="K639">
        <v>1.1656</v>
      </c>
      <c r="L639">
        <f t="shared" si="29"/>
        <v>6.1861638399999974E-2</v>
      </c>
    </row>
    <row r="640" spans="1:12">
      <c r="A640">
        <v>3285</v>
      </c>
      <c r="B640">
        <v>1.5223800000000001</v>
      </c>
      <c r="C640">
        <v>0.31559999999999999</v>
      </c>
      <c r="D640">
        <f t="shared" si="27"/>
        <v>1.4563179684000005</v>
      </c>
      <c r="E640">
        <v>3285</v>
      </c>
      <c r="F640">
        <v>1.5061</v>
      </c>
      <c r="G640">
        <v>0.42430000000000001</v>
      </c>
      <c r="H640">
        <f t="shared" si="28"/>
        <v>1.1702912399999996</v>
      </c>
      <c r="I640">
        <v>2568</v>
      </c>
      <c r="J640">
        <v>1.4520599999999999</v>
      </c>
      <c r="K640">
        <v>1.1656</v>
      </c>
      <c r="L640">
        <f t="shared" si="29"/>
        <v>8.2059331599999966E-2</v>
      </c>
    </row>
    <row r="641" spans="1:12">
      <c r="A641">
        <v>3286</v>
      </c>
      <c r="B641">
        <v>1.61633</v>
      </c>
      <c r="C641">
        <v>0.31559999999999999</v>
      </c>
      <c r="D641">
        <f t="shared" si="27"/>
        <v>1.6918985329000005</v>
      </c>
      <c r="E641">
        <v>3286</v>
      </c>
      <c r="F641">
        <v>1.6244700000000001</v>
      </c>
      <c r="G641">
        <v>0.42430000000000001</v>
      </c>
      <c r="H641">
        <f t="shared" si="28"/>
        <v>1.4404080288999999</v>
      </c>
      <c r="I641">
        <v>2576</v>
      </c>
      <c r="J641">
        <v>1.3789899999999999</v>
      </c>
      <c r="K641">
        <v>1.1656</v>
      </c>
      <c r="L641">
        <f t="shared" si="29"/>
        <v>4.5535292099999986E-2</v>
      </c>
    </row>
    <row r="642" spans="1:12">
      <c r="A642">
        <v>3293</v>
      </c>
      <c r="B642">
        <v>1.4266399999999999</v>
      </c>
      <c r="C642">
        <v>0.31559999999999999</v>
      </c>
      <c r="D642">
        <f t="shared" si="27"/>
        <v>1.2344098816</v>
      </c>
      <c r="E642">
        <v>3293</v>
      </c>
      <c r="F642">
        <v>1.4091100000000001</v>
      </c>
      <c r="G642">
        <v>0.42430000000000001</v>
      </c>
      <c r="H642">
        <f t="shared" si="28"/>
        <v>0.96985073610000017</v>
      </c>
      <c r="I642">
        <v>2579</v>
      </c>
      <c r="J642">
        <v>1.0043899999999999</v>
      </c>
      <c r="K642">
        <v>1.1656</v>
      </c>
      <c r="L642">
        <f t="shared" si="29"/>
        <v>2.5988664100000024E-2</v>
      </c>
    </row>
    <row r="643" spans="1:12">
      <c r="A643">
        <v>3313</v>
      </c>
      <c r="B643">
        <v>1.0367999999999999</v>
      </c>
      <c r="C643">
        <v>0.31559999999999999</v>
      </c>
      <c r="D643">
        <f t="shared" ref="D643:D706" si="30">(B643-C643)^2</f>
        <v>0.52012943999999994</v>
      </c>
      <c r="E643">
        <v>3313</v>
      </c>
      <c r="F643">
        <v>1.0649</v>
      </c>
      <c r="G643">
        <v>0.42430000000000001</v>
      </c>
      <c r="H643">
        <f t="shared" ref="H643:H706" si="31">(F643-G643)^2</f>
        <v>0.41036835999999993</v>
      </c>
      <c r="I643">
        <v>2581</v>
      </c>
      <c r="J643">
        <v>1.0023299999999999</v>
      </c>
      <c r="K643">
        <v>1.1656</v>
      </c>
      <c r="L643">
        <f t="shared" ref="L643:L706" si="32">(J643-K643)^2</f>
        <v>2.6657092900000009E-2</v>
      </c>
    </row>
    <row r="644" spans="1:12">
      <c r="A644">
        <v>3316</v>
      </c>
      <c r="B644">
        <v>1.4438899999999999</v>
      </c>
      <c r="C644">
        <v>0.31559999999999999</v>
      </c>
      <c r="D644">
        <f t="shared" si="30"/>
        <v>1.2730383240999996</v>
      </c>
      <c r="E644">
        <v>3316</v>
      </c>
      <c r="F644">
        <v>1.4580299999999999</v>
      </c>
      <c r="G644">
        <v>0.42430000000000001</v>
      </c>
      <c r="H644">
        <f t="shared" si="31"/>
        <v>1.0685977128999997</v>
      </c>
      <c r="I644">
        <v>2594</v>
      </c>
      <c r="J644">
        <v>1.44306</v>
      </c>
      <c r="K644">
        <v>1.1656</v>
      </c>
      <c r="L644">
        <f t="shared" si="32"/>
        <v>7.698405160000002E-2</v>
      </c>
    </row>
    <row r="645" spans="1:12">
      <c r="A645">
        <v>3336</v>
      </c>
      <c r="B645">
        <v>1.2044900000000001</v>
      </c>
      <c r="C645">
        <v>0.31559999999999999</v>
      </c>
      <c r="D645">
        <f t="shared" si="30"/>
        <v>0.79012543210000008</v>
      </c>
      <c r="E645">
        <v>3336</v>
      </c>
      <c r="F645">
        <v>1.2057</v>
      </c>
      <c r="G645">
        <v>0.40389999999999998</v>
      </c>
      <c r="H645">
        <f t="shared" si="31"/>
        <v>0.64288324000000008</v>
      </c>
      <c r="I645">
        <v>2617</v>
      </c>
      <c r="J645">
        <v>0.96603000000000006</v>
      </c>
      <c r="K645">
        <v>1.1385000000000001</v>
      </c>
      <c r="L645">
        <f t="shared" si="32"/>
        <v>2.9745900900000004E-2</v>
      </c>
    </row>
    <row r="646" spans="1:12">
      <c r="A646">
        <v>3338</v>
      </c>
      <c r="B646">
        <v>1.26857</v>
      </c>
      <c r="C646">
        <v>0.31559999999999999</v>
      </c>
      <c r="D646">
        <f t="shared" si="30"/>
        <v>0.90815182090000002</v>
      </c>
      <c r="E646">
        <v>3338</v>
      </c>
      <c r="F646">
        <v>1.26715</v>
      </c>
      <c r="G646">
        <v>0.40389999999999998</v>
      </c>
      <c r="H646">
        <f t="shared" si="31"/>
        <v>0.74520056250000011</v>
      </c>
      <c r="I646">
        <v>2637</v>
      </c>
      <c r="J646">
        <v>1.3707100000000001</v>
      </c>
      <c r="K646">
        <v>1.1385000000000001</v>
      </c>
      <c r="L646">
        <f t="shared" si="32"/>
        <v>5.3921484100000014E-2</v>
      </c>
    </row>
    <row r="647" spans="1:12">
      <c r="A647">
        <v>3352</v>
      </c>
      <c r="B647">
        <v>1.10419</v>
      </c>
      <c r="C647">
        <v>0.31559999999999999</v>
      </c>
      <c r="D647">
        <f t="shared" si="30"/>
        <v>0.62187418810000006</v>
      </c>
      <c r="E647">
        <v>3352</v>
      </c>
      <c r="F647">
        <v>1.1213</v>
      </c>
      <c r="G647">
        <v>0.40389999999999998</v>
      </c>
      <c r="H647">
        <f t="shared" si="31"/>
        <v>0.51466276000000011</v>
      </c>
      <c r="I647">
        <v>2642</v>
      </c>
      <c r="J647">
        <v>1.0634999999999999</v>
      </c>
      <c r="K647">
        <v>1.1385000000000001</v>
      </c>
      <c r="L647">
        <f t="shared" si="32"/>
        <v>5.6250000000000267E-3</v>
      </c>
    </row>
    <row r="648" spans="1:12">
      <c r="A648">
        <v>3368</v>
      </c>
      <c r="B648">
        <v>1.3913</v>
      </c>
      <c r="C648">
        <v>0.31559999999999999</v>
      </c>
      <c r="D648">
        <f t="shared" si="30"/>
        <v>1.1571304899999997</v>
      </c>
      <c r="E648">
        <v>3368</v>
      </c>
      <c r="F648">
        <v>1.4094800000000001</v>
      </c>
      <c r="G648">
        <v>0.40389999999999998</v>
      </c>
      <c r="H648">
        <f t="shared" si="31"/>
        <v>1.0111911364000004</v>
      </c>
      <c r="I648">
        <v>2656</v>
      </c>
      <c r="J648">
        <v>1.07525</v>
      </c>
      <c r="K648">
        <v>1.1385000000000001</v>
      </c>
      <c r="L648">
        <f t="shared" si="32"/>
        <v>4.0005625000000032E-3</v>
      </c>
    </row>
    <row r="649" spans="1:12">
      <c r="A649">
        <v>3400</v>
      </c>
      <c r="B649">
        <v>1.33385</v>
      </c>
      <c r="C649">
        <v>0.31559999999999999</v>
      </c>
      <c r="D649">
        <f t="shared" si="30"/>
        <v>1.0368330625000002</v>
      </c>
      <c r="E649">
        <v>3400</v>
      </c>
      <c r="F649">
        <v>1.3404450000000001</v>
      </c>
      <c r="G649">
        <v>0.40389999999999998</v>
      </c>
      <c r="H649">
        <f t="shared" si="31"/>
        <v>0.87711653702500036</v>
      </c>
      <c r="I649">
        <v>2688</v>
      </c>
      <c r="J649">
        <v>1.01481</v>
      </c>
      <c r="K649">
        <v>1.1385000000000001</v>
      </c>
      <c r="L649">
        <f t="shared" si="32"/>
        <v>1.529921610000002E-2</v>
      </c>
    </row>
    <row r="650" spans="1:12">
      <c r="A650">
        <v>3407</v>
      </c>
      <c r="B650">
        <v>1.37696</v>
      </c>
      <c r="C650">
        <v>0.31559999999999999</v>
      </c>
      <c r="D650">
        <f t="shared" si="30"/>
        <v>1.1264850496000001</v>
      </c>
      <c r="E650">
        <v>3407</v>
      </c>
      <c r="F650">
        <v>1.3722399999999999</v>
      </c>
      <c r="G650">
        <v>0.40100000000000002</v>
      </c>
      <c r="H650">
        <f t="shared" si="31"/>
        <v>0.94330713759999973</v>
      </c>
      <c r="I650">
        <v>2712</v>
      </c>
      <c r="J650">
        <v>1.00973</v>
      </c>
      <c r="K650">
        <v>1.2609999999999999</v>
      </c>
      <c r="L650">
        <f t="shared" si="32"/>
        <v>6.3136612899999944E-2</v>
      </c>
    </row>
    <row r="651" spans="1:12">
      <c r="A651">
        <v>3419</v>
      </c>
      <c r="B651">
        <v>1.2159249999999999</v>
      </c>
      <c r="C651">
        <v>0.31559999999999999</v>
      </c>
      <c r="D651">
        <f t="shared" si="30"/>
        <v>0.81058510562499986</v>
      </c>
      <c r="E651">
        <v>3419</v>
      </c>
      <c r="F651">
        <v>1.23004</v>
      </c>
      <c r="G651">
        <v>0.40100000000000002</v>
      </c>
      <c r="H651">
        <f t="shared" si="31"/>
        <v>0.68730732159999997</v>
      </c>
      <c r="I651">
        <v>2714</v>
      </c>
      <c r="J651">
        <v>1.55518</v>
      </c>
      <c r="K651">
        <v>1.2609999999999999</v>
      </c>
      <c r="L651">
        <f t="shared" si="32"/>
        <v>8.6541872400000067E-2</v>
      </c>
    </row>
    <row r="652" spans="1:12">
      <c r="A652">
        <v>3455</v>
      </c>
      <c r="B652">
        <v>1.2488699999999999</v>
      </c>
      <c r="C652">
        <v>0.31559999999999999</v>
      </c>
      <c r="D652">
        <f t="shared" si="30"/>
        <v>0.87099289289999993</v>
      </c>
      <c r="E652">
        <v>3455</v>
      </c>
      <c r="F652">
        <v>1.2711600000000001</v>
      </c>
      <c r="G652">
        <v>0.40100000000000002</v>
      </c>
      <c r="H652">
        <f t="shared" si="31"/>
        <v>0.75717842560000004</v>
      </c>
      <c r="I652">
        <v>2715</v>
      </c>
      <c r="J652">
        <v>1.49701</v>
      </c>
      <c r="K652">
        <v>1.2609999999999999</v>
      </c>
      <c r="L652">
        <f t="shared" si="32"/>
        <v>5.5700720100000024E-2</v>
      </c>
    </row>
    <row r="653" spans="1:12">
      <c r="A653">
        <v>3457</v>
      </c>
      <c r="B653">
        <v>1.2140500000000001</v>
      </c>
      <c r="C653">
        <v>0.31559999999999999</v>
      </c>
      <c r="D653">
        <f t="shared" si="30"/>
        <v>0.80721240250000015</v>
      </c>
      <c r="E653">
        <v>3457</v>
      </c>
      <c r="F653">
        <v>1.2280199999999999</v>
      </c>
      <c r="G653">
        <v>0.40100000000000002</v>
      </c>
      <c r="H653">
        <f t="shared" si="31"/>
        <v>0.68396208039999973</v>
      </c>
      <c r="I653">
        <v>2716</v>
      </c>
      <c r="J653">
        <v>1.0417099999999999</v>
      </c>
      <c r="K653">
        <v>1.2609999999999999</v>
      </c>
      <c r="L653">
        <f t="shared" si="32"/>
        <v>4.8088104099999994E-2</v>
      </c>
    </row>
    <row r="654" spans="1:12">
      <c r="A654">
        <v>3468</v>
      </c>
      <c r="B654">
        <v>1.1372100000000001</v>
      </c>
      <c r="C654">
        <v>0.31559999999999999</v>
      </c>
      <c r="D654">
        <f t="shared" si="30"/>
        <v>0.67504299210000007</v>
      </c>
      <c r="E654">
        <v>3468</v>
      </c>
      <c r="F654">
        <v>1.1440600000000001</v>
      </c>
      <c r="G654">
        <v>0.40100000000000002</v>
      </c>
      <c r="H654">
        <f t="shared" si="31"/>
        <v>0.55213816360000012</v>
      </c>
      <c r="I654">
        <v>2730</v>
      </c>
      <c r="J654">
        <v>1.80999</v>
      </c>
      <c r="K654">
        <v>1.2609999999999999</v>
      </c>
      <c r="L654">
        <f t="shared" si="32"/>
        <v>0.3013900201000001</v>
      </c>
    </row>
    <row r="655" spans="1:12">
      <c r="A655">
        <v>3516</v>
      </c>
      <c r="B655">
        <v>1.604695</v>
      </c>
      <c r="C655">
        <v>0.31559999999999999</v>
      </c>
      <c r="D655">
        <f t="shared" si="30"/>
        <v>1.6617659190250003</v>
      </c>
      <c r="E655">
        <v>3516</v>
      </c>
      <c r="F655">
        <v>1.5667599999999999</v>
      </c>
      <c r="G655">
        <v>0.41249999999999998</v>
      </c>
      <c r="H655">
        <f t="shared" si="31"/>
        <v>1.3323161475999996</v>
      </c>
      <c r="I655">
        <v>2741</v>
      </c>
      <c r="J655">
        <v>1.37425</v>
      </c>
      <c r="K655">
        <v>1.2609999999999999</v>
      </c>
      <c r="L655">
        <f t="shared" si="32"/>
        <v>1.2825562500000016E-2</v>
      </c>
    </row>
    <row r="656" spans="1:12">
      <c r="A656">
        <v>3539</v>
      </c>
      <c r="B656">
        <v>1.15347</v>
      </c>
      <c r="C656">
        <v>0.31559999999999999</v>
      </c>
      <c r="D656">
        <f t="shared" si="30"/>
        <v>0.70202613690000004</v>
      </c>
      <c r="E656">
        <v>3539</v>
      </c>
      <c r="F656">
        <v>1.1578999999999999</v>
      </c>
      <c r="G656">
        <v>0.41249999999999998</v>
      </c>
      <c r="H656">
        <f t="shared" si="31"/>
        <v>0.55562115999999995</v>
      </c>
      <c r="I656">
        <v>2748</v>
      </c>
      <c r="J656">
        <v>1.0981000000000001</v>
      </c>
      <c r="K656">
        <v>1.2609999999999999</v>
      </c>
      <c r="L656">
        <f t="shared" si="32"/>
        <v>2.6536409999999941E-2</v>
      </c>
    </row>
    <row r="657" spans="1:12">
      <c r="A657">
        <v>3546</v>
      </c>
      <c r="B657">
        <v>1.3131600000000001</v>
      </c>
      <c r="C657">
        <v>0.31559999999999999</v>
      </c>
      <c r="D657">
        <f t="shared" si="30"/>
        <v>0.99512595360000022</v>
      </c>
      <c r="E657">
        <v>3546</v>
      </c>
      <c r="F657">
        <v>1.3154699999999999</v>
      </c>
      <c r="G657">
        <v>0.41249999999999998</v>
      </c>
      <c r="H657">
        <f t="shared" si="31"/>
        <v>0.81535482089999989</v>
      </c>
      <c r="I657">
        <v>2755</v>
      </c>
      <c r="J657">
        <v>1.0236400000000001</v>
      </c>
      <c r="K657">
        <v>1.2238</v>
      </c>
      <c r="L657">
        <f t="shared" si="32"/>
        <v>4.0064025599999956E-2</v>
      </c>
    </row>
    <row r="658" spans="1:12">
      <c r="A658">
        <v>3549</v>
      </c>
      <c r="B658">
        <v>1.59253</v>
      </c>
      <c r="C658">
        <v>0.31559999999999999</v>
      </c>
      <c r="D658">
        <f t="shared" si="30"/>
        <v>1.6305502249000003</v>
      </c>
      <c r="E658">
        <v>3549</v>
      </c>
      <c r="F658">
        <v>1.61365</v>
      </c>
      <c r="G658">
        <v>0.41249999999999998</v>
      </c>
      <c r="H658">
        <f t="shared" si="31"/>
        <v>1.4427613225000004</v>
      </c>
      <c r="I658">
        <v>2758</v>
      </c>
      <c r="J658">
        <v>1.3078399999999999</v>
      </c>
      <c r="K658">
        <v>1.2238</v>
      </c>
      <c r="L658">
        <f t="shared" si="32"/>
        <v>7.0627215999999821E-3</v>
      </c>
    </row>
    <row r="659" spans="1:12">
      <c r="A659">
        <v>3567</v>
      </c>
      <c r="B659">
        <v>1.10917</v>
      </c>
      <c r="C659">
        <v>0.31559999999999999</v>
      </c>
      <c r="D659">
        <f t="shared" si="30"/>
        <v>0.62975334490000001</v>
      </c>
      <c r="E659">
        <v>3567</v>
      </c>
      <c r="F659">
        <v>1.1145799999999999</v>
      </c>
      <c r="G659">
        <v>0.41249999999999998</v>
      </c>
      <c r="H659">
        <f t="shared" si="31"/>
        <v>0.49291632639999988</v>
      </c>
      <c r="I659">
        <v>2762</v>
      </c>
      <c r="J659">
        <v>1.2204999999999999</v>
      </c>
      <c r="K659">
        <v>1.2238</v>
      </c>
      <c r="L659">
        <f t="shared" si="32"/>
        <v>1.0890000000000533E-5</v>
      </c>
    </row>
    <row r="660" spans="1:12">
      <c r="A660">
        <v>3582</v>
      </c>
      <c r="B660">
        <v>1.4037999999999999</v>
      </c>
      <c r="C660">
        <v>0.31559999999999999</v>
      </c>
      <c r="D660">
        <f t="shared" si="30"/>
        <v>1.1841792400000002</v>
      </c>
      <c r="E660">
        <v>3582</v>
      </c>
      <c r="F660">
        <v>1.4026400000000001</v>
      </c>
      <c r="G660">
        <v>0.41810000000000003</v>
      </c>
      <c r="H660">
        <f t="shared" si="31"/>
        <v>0.96931901160000011</v>
      </c>
      <c r="I660">
        <v>2777</v>
      </c>
      <c r="J660">
        <v>1.12094</v>
      </c>
      <c r="K660">
        <v>1.2238</v>
      </c>
      <c r="L660">
        <f t="shared" si="32"/>
        <v>1.0580179599999989E-2</v>
      </c>
    </row>
    <row r="661" spans="1:12">
      <c r="A661">
        <v>3590</v>
      </c>
      <c r="B661">
        <v>1.507185</v>
      </c>
      <c r="C661">
        <v>0.31559999999999999</v>
      </c>
      <c r="D661">
        <f t="shared" si="30"/>
        <v>1.4198748122249998</v>
      </c>
      <c r="E661">
        <v>3590</v>
      </c>
      <c r="F661">
        <v>1.5340849999999999</v>
      </c>
      <c r="G661">
        <v>0.41810000000000003</v>
      </c>
      <c r="H661">
        <f t="shared" si="31"/>
        <v>1.2454225202249996</v>
      </c>
      <c r="I661">
        <v>2796</v>
      </c>
      <c r="J661">
        <v>1.4802299999999999</v>
      </c>
      <c r="K661">
        <v>1.2238</v>
      </c>
      <c r="L661">
        <f t="shared" si="32"/>
        <v>6.5756344899999972E-2</v>
      </c>
    </row>
    <row r="662" spans="1:12">
      <c r="A662">
        <v>3605</v>
      </c>
      <c r="B662">
        <v>1.1415900000000001</v>
      </c>
      <c r="C662">
        <v>0.31559999999999999</v>
      </c>
      <c r="D662">
        <f t="shared" si="30"/>
        <v>0.68225948010000015</v>
      </c>
      <c r="E662">
        <v>3605</v>
      </c>
      <c r="F662">
        <v>1.1336900000000001</v>
      </c>
      <c r="G662">
        <v>0.41810000000000003</v>
      </c>
      <c r="H662">
        <f t="shared" si="31"/>
        <v>0.51206904810000009</v>
      </c>
      <c r="I662">
        <v>2804</v>
      </c>
      <c r="J662">
        <v>1.0879000000000001</v>
      </c>
      <c r="K662">
        <v>1.2238</v>
      </c>
      <c r="L662">
        <f t="shared" si="32"/>
        <v>1.8468809999999974E-2</v>
      </c>
    </row>
    <row r="663" spans="1:12">
      <c r="A663">
        <v>3640</v>
      </c>
      <c r="B663">
        <v>1.3017700000000001</v>
      </c>
      <c r="C663">
        <v>0.31559999999999999</v>
      </c>
      <c r="D663">
        <f t="shared" si="30"/>
        <v>0.97253126890000019</v>
      </c>
      <c r="E663">
        <v>3640</v>
      </c>
      <c r="F663">
        <v>1.3075000000000001</v>
      </c>
      <c r="G663">
        <v>0.41810000000000003</v>
      </c>
      <c r="H663">
        <f t="shared" si="31"/>
        <v>0.7910323600000001</v>
      </c>
      <c r="I663">
        <v>2805</v>
      </c>
      <c r="J663">
        <v>1.08053</v>
      </c>
      <c r="K663">
        <v>1.2238</v>
      </c>
      <c r="L663">
        <f t="shared" si="32"/>
        <v>2.0526292900000003E-2</v>
      </c>
    </row>
    <row r="664" spans="1:12">
      <c r="A664">
        <v>3653</v>
      </c>
      <c r="B664">
        <v>1.3178099999999999</v>
      </c>
      <c r="C664">
        <v>0.31559999999999999</v>
      </c>
      <c r="D664">
        <f t="shared" si="30"/>
        <v>1.0044248840999996</v>
      </c>
      <c r="E664">
        <v>3653</v>
      </c>
      <c r="F664">
        <v>1.2938700000000001</v>
      </c>
      <c r="G664">
        <v>0.41810000000000003</v>
      </c>
      <c r="H664">
        <f t="shared" si="31"/>
        <v>0.76697309290000004</v>
      </c>
      <c r="I664">
        <v>2822</v>
      </c>
      <c r="J664">
        <v>1.0005900000000001</v>
      </c>
      <c r="K664">
        <v>1.2249000000000001</v>
      </c>
      <c r="L664">
        <f t="shared" si="32"/>
        <v>5.0314976100000006E-2</v>
      </c>
    </row>
    <row r="665" spans="1:12">
      <c r="A665">
        <v>3664</v>
      </c>
      <c r="B665">
        <v>1.62019</v>
      </c>
      <c r="C665">
        <v>0.31559999999999999</v>
      </c>
      <c r="D665">
        <f t="shared" si="30"/>
        <v>1.7019550681000004</v>
      </c>
      <c r="E665">
        <v>3664</v>
      </c>
      <c r="F665">
        <v>1.62846</v>
      </c>
      <c r="G665">
        <v>0.41810000000000003</v>
      </c>
      <c r="H665">
        <f t="shared" si="31"/>
        <v>1.4649713296000002</v>
      </c>
      <c r="I665">
        <v>2831</v>
      </c>
      <c r="J665">
        <v>1.38239</v>
      </c>
      <c r="K665">
        <v>1.2249000000000001</v>
      </c>
      <c r="L665">
        <f t="shared" si="32"/>
        <v>2.4803100099999972E-2</v>
      </c>
    </row>
    <row r="666" spans="1:12">
      <c r="A666">
        <v>3677</v>
      </c>
      <c r="B666">
        <v>1.2051000000000001</v>
      </c>
      <c r="C666">
        <v>0.31559999999999999</v>
      </c>
      <c r="D666">
        <f t="shared" si="30"/>
        <v>0.79121025000000011</v>
      </c>
      <c r="E666">
        <v>3677</v>
      </c>
      <c r="F666">
        <v>1.3344400000000001</v>
      </c>
      <c r="G666">
        <v>0.41810000000000003</v>
      </c>
      <c r="H666">
        <f t="shared" si="31"/>
        <v>0.83967899560000003</v>
      </c>
      <c r="I666">
        <v>2835</v>
      </c>
      <c r="J666">
        <v>1.067275</v>
      </c>
      <c r="K666">
        <v>1.2249000000000001</v>
      </c>
      <c r="L666">
        <f t="shared" si="32"/>
        <v>2.484564062500004E-2</v>
      </c>
    </row>
    <row r="667" spans="1:12">
      <c r="A667">
        <v>3690</v>
      </c>
      <c r="B667">
        <v>1.17855</v>
      </c>
      <c r="C667">
        <v>0.31559999999999999</v>
      </c>
      <c r="D667">
        <f t="shared" si="30"/>
        <v>0.74468270250000002</v>
      </c>
      <c r="E667">
        <v>3690</v>
      </c>
      <c r="F667">
        <v>1.1710100000000001</v>
      </c>
      <c r="G667">
        <v>0.41810000000000003</v>
      </c>
      <c r="H667">
        <f t="shared" si="31"/>
        <v>0.56687346810000017</v>
      </c>
      <c r="I667">
        <v>2836</v>
      </c>
      <c r="J667">
        <v>1.11948</v>
      </c>
      <c r="K667">
        <v>1.2249000000000001</v>
      </c>
      <c r="L667">
        <f t="shared" si="32"/>
        <v>1.1113376400000015E-2</v>
      </c>
    </row>
    <row r="668" spans="1:12">
      <c r="A668">
        <v>3754</v>
      </c>
      <c r="B668">
        <v>1.2349399999999999</v>
      </c>
      <c r="C668">
        <v>0.31559999999999999</v>
      </c>
      <c r="D668">
        <f t="shared" si="30"/>
        <v>0.84518603559999983</v>
      </c>
      <c r="E668">
        <v>3754</v>
      </c>
      <c r="F668">
        <v>1.24895</v>
      </c>
      <c r="G668">
        <v>0.41810000000000003</v>
      </c>
      <c r="H668">
        <f t="shared" si="31"/>
        <v>0.69031172249999995</v>
      </c>
      <c r="I668">
        <v>2845</v>
      </c>
      <c r="J668">
        <v>1.2227300000000001</v>
      </c>
      <c r="K668">
        <v>1.2249000000000001</v>
      </c>
      <c r="L668">
        <f t="shared" si="32"/>
        <v>4.7089000000000228E-6</v>
      </c>
    </row>
    <row r="669" spans="1:12">
      <c r="A669">
        <v>3787</v>
      </c>
      <c r="B669">
        <v>1.6617599999999999</v>
      </c>
      <c r="C669">
        <v>0.31559999999999999</v>
      </c>
      <c r="D669">
        <f t="shared" si="30"/>
        <v>1.8121467455999996</v>
      </c>
      <c r="E669">
        <v>3787</v>
      </c>
      <c r="F669">
        <v>1.65638</v>
      </c>
      <c r="G669">
        <v>0.41810000000000003</v>
      </c>
      <c r="H669">
        <f t="shared" si="31"/>
        <v>1.5333373584000001</v>
      </c>
      <c r="I669">
        <v>2851</v>
      </c>
      <c r="J669">
        <v>1.4738</v>
      </c>
      <c r="K669">
        <v>1.2249000000000001</v>
      </c>
      <c r="L669">
        <f t="shared" si="32"/>
        <v>6.1951209999999951E-2</v>
      </c>
    </row>
    <row r="670" spans="1:12">
      <c r="A670">
        <v>3817</v>
      </c>
      <c r="B670">
        <v>1.64395</v>
      </c>
      <c r="C670">
        <v>0.31559999999999999</v>
      </c>
      <c r="D670">
        <f t="shared" si="30"/>
        <v>1.7645137224999998</v>
      </c>
      <c r="E670">
        <v>3817</v>
      </c>
      <c r="F670">
        <v>1.6727000000000001</v>
      </c>
      <c r="G670">
        <v>0.41909999999999997</v>
      </c>
      <c r="H670">
        <f t="shared" si="31"/>
        <v>1.5715129600000002</v>
      </c>
      <c r="I670">
        <v>2854</v>
      </c>
      <c r="J670">
        <v>1.5704</v>
      </c>
      <c r="K670">
        <v>1.2249000000000001</v>
      </c>
      <c r="L670">
        <f t="shared" si="32"/>
        <v>0.11937024999999994</v>
      </c>
    </row>
    <row r="671" spans="1:12">
      <c r="A671">
        <v>3839</v>
      </c>
      <c r="B671">
        <v>1.7478100000000001</v>
      </c>
      <c r="C671">
        <v>0.31559999999999999</v>
      </c>
      <c r="D671">
        <f t="shared" si="30"/>
        <v>2.0512254841000002</v>
      </c>
      <c r="E671">
        <v>3839</v>
      </c>
      <c r="F671">
        <v>1.7534400000000001</v>
      </c>
      <c r="G671">
        <v>0.41909999999999997</v>
      </c>
      <c r="H671">
        <f t="shared" si="31"/>
        <v>1.7804632356000003</v>
      </c>
      <c r="I671">
        <v>2860</v>
      </c>
      <c r="J671">
        <v>1.47933</v>
      </c>
      <c r="K671">
        <v>1.3057000000000001</v>
      </c>
      <c r="L671">
        <f t="shared" si="32"/>
        <v>3.0147376899999984E-2</v>
      </c>
    </row>
    <row r="672" spans="1:12">
      <c r="A672">
        <v>3854</v>
      </c>
      <c r="B672">
        <v>1.2961499999999999</v>
      </c>
      <c r="C672">
        <v>0.31559999999999999</v>
      </c>
      <c r="D672">
        <f t="shared" si="30"/>
        <v>0.96147830249999988</v>
      </c>
      <c r="E672">
        <v>3854</v>
      </c>
      <c r="F672">
        <v>1.28582</v>
      </c>
      <c r="G672">
        <v>0.41909999999999997</v>
      </c>
      <c r="H672">
        <f t="shared" si="31"/>
        <v>0.75120355839999986</v>
      </c>
      <c r="I672">
        <v>2865</v>
      </c>
      <c r="J672">
        <v>1.48841</v>
      </c>
      <c r="K672">
        <v>1.3057000000000001</v>
      </c>
      <c r="L672">
        <f t="shared" si="32"/>
        <v>3.3382944099999971E-2</v>
      </c>
    </row>
    <row r="673" spans="1:12">
      <c r="A673">
        <v>3858</v>
      </c>
      <c r="B673">
        <v>1.5517700000000001</v>
      </c>
      <c r="C673">
        <v>0.31559999999999999</v>
      </c>
      <c r="D673">
        <f t="shared" si="30"/>
        <v>1.5281162689000001</v>
      </c>
      <c r="E673">
        <v>3858</v>
      </c>
      <c r="F673">
        <v>1.55697</v>
      </c>
      <c r="G673">
        <v>0.41909999999999997</v>
      </c>
      <c r="H673">
        <f t="shared" si="31"/>
        <v>1.2947481368999998</v>
      </c>
      <c r="I673">
        <v>2874</v>
      </c>
      <c r="J673">
        <v>1.56087</v>
      </c>
      <c r="K673">
        <v>1.3057000000000001</v>
      </c>
      <c r="L673">
        <f t="shared" si="32"/>
        <v>6.5111728899999943E-2</v>
      </c>
    </row>
    <row r="674" spans="1:12">
      <c r="A674">
        <v>3874</v>
      </c>
      <c r="B674">
        <v>1.6184000000000001</v>
      </c>
      <c r="C674">
        <v>0.31559999999999999</v>
      </c>
      <c r="D674">
        <f t="shared" si="30"/>
        <v>1.69728784</v>
      </c>
      <c r="E674">
        <v>3874</v>
      </c>
      <c r="F674">
        <v>1.6184000000000001</v>
      </c>
      <c r="G674">
        <v>0.41909999999999997</v>
      </c>
      <c r="H674">
        <f t="shared" si="31"/>
        <v>1.4383204900000002</v>
      </c>
      <c r="I674">
        <v>2882</v>
      </c>
      <c r="J674">
        <v>1.5718000000000001</v>
      </c>
      <c r="K674">
        <v>1.3057000000000001</v>
      </c>
      <c r="L674">
        <f t="shared" si="32"/>
        <v>7.0809209999999997E-2</v>
      </c>
    </row>
    <row r="675" spans="1:12">
      <c r="A675">
        <v>3878</v>
      </c>
      <c r="B675">
        <v>1.2930299999999999</v>
      </c>
      <c r="C675">
        <v>0.31559999999999999</v>
      </c>
      <c r="D675">
        <f t="shared" si="30"/>
        <v>0.95536940489999977</v>
      </c>
      <c r="E675">
        <v>3878</v>
      </c>
      <c r="F675">
        <v>1.27044</v>
      </c>
      <c r="G675">
        <v>0.41909999999999997</v>
      </c>
      <c r="H675">
        <f t="shared" si="31"/>
        <v>0.72477979559999994</v>
      </c>
      <c r="I675">
        <v>2912</v>
      </c>
      <c r="J675">
        <v>0.95981000000000005</v>
      </c>
      <c r="K675">
        <v>1.3057000000000001</v>
      </c>
      <c r="L675">
        <f t="shared" si="32"/>
        <v>0.11963989210000002</v>
      </c>
    </row>
    <row r="676" spans="1:12">
      <c r="A676">
        <v>3894</v>
      </c>
      <c r="B676">
        <v>1.3246</v>
      </c>
      <c r="C676">
        <v>0.31559999999999999</v>
      </c>
      <c r="D676">
        <f t="shared" si="30"/>
        <v>1.0180809999999998</v>
      </c>
      <c r="E676">
        <v>3894</v>
      </c>
      <c r="F676">
        <v>1.3281400000000001</v>
      </c>
      <c r="G676">
        <v>0.41909999999999997</v>
      </c>
      <c r="H676">
        <f t="shared" si="31"/>
        <v>0.82635372160000009</v>
      </c>
      <c r="I676">
        <v>2915</v>
      </c>
      <c r="J676">
        <v>1.1676299999999999</v>
      </c>
      <c r="K676">
        <v>1.3057000000000001</v>
      </c>
      <c r="L676">
        <f t="shared" si="32"/>
        <v>1.9063324900000039E-2</v>
      </c>
    </row>
    <row r="677" spans="1:12">
      <c r="A677">
        <v>3911</v>
      </c>
      <c r="B677">
        <v>1.44123</v>
      </c>
      <c r="C677">
        <v>0.31559999999999999</v>
      </c>
      <c r="D677">
        <f t="shared" si="30"/>
        <v>1.2670428969000003</v>
      </c>
      <c r="E677">
        <v>3911</v>
      </c>
      <c r="F677">
        <v>1.4385699999999999</v>
      </c>
      <c r="G677">
        <v>0.41909999999999997</v>
      </c>
      <c r="H677">
        <f t="shared" si="31"/>
        <v>1.0393190808999997</v>
      </c>
      <c r="I677">
        <v>2974</v>
      </c>
      <c r="J677">
        <v>1.3334999999999999</v>
      </c>
      <c r="K677">
        <v>1.2359</v>
      </c>
      <c r="L677">
        <f t="shared" si="32"/>
        <v>9.5257599999999821E-3</v>
      </c>
    </row>
    <row r="678" spans="1:12">
      <c r="A678">
        <v>3915</v>
      </c>
      <c r="B678">
        <v>1.12992</v>
      </c>
      <c r="C678">
        <v>0.31559999999999999</v>
      </c>
      <c r="D678">
        <f t="shared" si="30"/>
        <v>0.66311706240000012</v>
      </c>
      <c r="E678">
        <v>3915</v>
      </c>
      <c r="F678">
        <v>1.1317299999999999</v>
      </c>
      <c r="G678">
        <v>0.41909999999999997</v>
      </c>
      <c r="H678">
        <f t="shared" si="31"/>
        <v>0.50784151689999979</v>
      </c>
      <c r="I678">
        <v>3043</v>
      </c>
      <c r="J678">
        <v>1.3207800000000001</v>
      </c>
      <c r="K678">
        <v>1.2359</v>
      </c>
      <c r="L678">
        <f t="shared" si="32"/>
        <v>7.2046144000000112E-3</v>
      </c>
    </row>
    <row r="679" spans="1:12">
      <c r="A679">
        <v>3932</v>
      </c>
      <c r="B679">
        <v>1.2619100000000001</v>
      </c>
      <c r="C679">
        <v>0.31559999999999999</v>
      </c>
      <c r="D679">
        <f t="shared" si="30"/>
        <v>0.89550261610000015</v>
      </c>
      <c r="E679">
        <v>3932</v>
      </c>
      <c r="F679">
        <v>1.25274</v>
      </c>
      <c r="G679">
        <v>0.41909999999999997</v>
      </c>
      <c r="H679">
        <f t="shared" si="31"/>
        <v>0.69495564959999989</v>
      </c>
      <c r="I679">
        <v>3044</v>
      </c>
      <c r="J679">
        <v>1.0641</v>
      </c>
      <c r="K679">
        <v>1.2359</v>
      </c>
      <c r="L679">
        <f t="shared" si="32"/>
        <v>2.9515239999999984E-2</v>
      </c>
    </row>
    <row r="680" spans="1:12">
      <c r="A680">
        <v>3936</v>
      </c>
      <c r="B680">
        <v>1.3398600000000001</v>
      </c>
      <c r="C680">
        <v>0.31559999999999999</v>
      </c>
      <c r="D680">
        <f t="shared" si="30"/>
        <v>1.0491085475999999</v>
      </c>
      <c r="E680">
        <v>3936</v>
      </c>
      <c r="F680">
        <v>1.3359799999999999</v>
      </c>
      <c r="G680">
        <v>0.41909999999999997</v>
      </c>
      <c r="H680">
        <f t="shared" si="31"/>
        <v>0.8406689343999999</v>
      </c>
      <c r="I680">
        <v>3074</v>
      </c>
      <c r="J680">
        <v>1.14523</v>
      </c>
      <c r="K680">
        <v>1.2359</v>
      </c>
      <c r="L680">
        <f t="shared" si="32"/>
        <v>8.221048900000005E-3</v>
      </c>
    </row>
    <row r="681" spans="1:12">
      <c r="A681">
        <v>3940</v>
      </c>
      <c r="B681">
        <v>1.5544</v>
      </c>
      <c r="C681">
        <v>0.31559999999999999</v>
      </c>
      <c r="D681">
        <f t="shared" si="30"/>
        <v>1.5346254399999997</v>
      </c>
      <c r="E681">
        <v>3940</v>
      </c>
      <c r="F681">
        <v>1.5647899999999999</v>
      </c>
      <c r="G681">
        <v>0.41909999999999997</v>
      </c>
      <c r="H681">
        <f t="shared" si="31"/>
        <v>1.3126055760999997</v>
      </c>
      <c r="I681">
        <v>3076</v>
      </c>
      <c r="J681">
        <v>1.09222</v>
      </c>
      <c r="K681">
        <v>1.2359</v>
      </c>
      <c r="L681">
        <f t="shared" si="32"/>
        <v>2.0643942400000007E-2</v>
      </c>
    </row>
    <row r="682" spans="1:12">
      <c r="A682">
        <v>3947</v>
      </c>
      <c r="B682">
        <v>1.1778</v>
      </c>
      <c r="C682">
        <v>0.31559999999999999</v>
      </c>
      <c r="D682">
        <f t="shared" si="30"/>
        <v>0.74338883999999994</v>
      </c>
      <c r="E682">
        <v>3947</v>
      </c>
      <c r="F682">
        <v>1.2011499999999999</v>
      </c>
      <c r="G682">
        <v>0.41909999999999997</v>
      </c>
      <c r="H682">
        <f t="shared" si="31"/>
        <v>0.61160220249999986</v>
      </c>
      <c r="I682">
        <v>3083</v>
      </c>
      <c r="J682">
        <v>1.06979</v>
      </c>
      <c r="K682">
        <v>1.2645</v>
      </c>
      <c r="L682">
        <f t="shared" si="32"/>
        <v>3.7911984099999976E-2</v>
      </c>
    </row>
    <row r="683" spans="1:12">
      <c r="A683">
        <v>3958</v>
      </c>
      <c r="B683">
        <v>1.1521399999999999</v>
      </c>
      <c r="C683">
        <v>0.31559999999999999</v>
      </c>
      <c r="D683">
        <f t="shared" si="30"/>
        <v>0.69979917159999994</v>
      </c>
      <c r="E683">
        <v>3958</v>
      </c>
      <c r="F683">
        <v>1.1377699999999999</v>
      </c>
      <c r="G683">
        <v>0.41909999999999997</v>
      </c>
      <c r="H683">
        <f t="shared" si="31"/>
        <v>0.51648656889999989</v>
      </c>
      <c r="I683">
        <v>3090</v>
      </c>
      <c r="J683">
        <v>1.4412400000000001</v>
      </c>
      <c r="K683">
        <v>1.2645</v>
      </c>
      <c r="L683">
        <f t="shared" si="32"/>
        <v>3.1237027600000043E-2</v>
      </c>
    </row>
    <row r="684" spans="1:12">
      <c r="A684">
        <v>3959</v>
      </c>
      <c r="B684">
        <v>1.4694199999999999</v>
      </c>
      <c r="C684">
        <v>0.31559999999999999</v>
      </c>
      <c r="D684">
        <f t="shared" si="30"/>
        <v>1.3313005924000001</v>
      </c>
      <c r="E684">
        <v>3959</v>
      </c>
      <c r="F684">
        <v>1.4711099999999999</v>
      </c>
      <c r="G684">
        <v>0.41909999999999997</v>
      </c>
      <c r="H684">
        <f t="shared" si="31"/>
        <v>1.1067250400999997</v>
      </c>
      <c r="I684">
        <v>3112</v>
      </c>
      <c r="J684">
        <v>1.10653</v>
      </c>
      <c r="K684">
        <v>1.2645</v>
      </c>
      <c r="L684">
        <f t="shared" si="32"/>
        <v>2.4954520899999982E-2</v>
      </c>
    </row>
    <row r="685" spans="1:12">
      <c r="A685">
        <v>3988</v>
      </c>
      <c r="B685">
        <v>1.77667</v>
      </c>
      <c r="C685">
        <v>0.31559999999999999</v>
      </c>
      <c r="D685">
        <f t="shared" si="30"/>
        <v>2.1347255448999998</v>
      </c>
      <c r="E685">
        <v>3988</v>
      </c>
      <c r="F685">
        <v>1.7682100000000001</v>
      </c>
      <c r="G685">
        <v>0.41909999999999997</v>
      </c>
      <c r="H685">
        <f t="shared" si="31"/>
        <v>1.8200977921000001</v>
      </c>
      <c r="I685">
        <v>3174</v>
      </c>
      <c r="J685">
        <v>1.4730099999999999</v>
      </c>
      <c r="K685">
        <v>1.2645</v>
      </c>
      <c r="L685">
        <f t="shared" si="32"/>
        <v>4.3476420099999989E-2</v>
      </c>
    </row>
    <row r="686" spans="1:12">
      <c r="A686">
        <v>4004</v>
      </c>
      <c r="B686">
        <v>1.5481</v>
      </c>
      <c r="C686">
        <v>0.31559999999999999</v>
      </c>
      <c r="D686">
        <f t="shared" si="30"/>
        <v>1.5190562499999998</v>
      </c>
      <c r="E686">
        <v>4004</v>
      </c>
      <c r="F686">
        <v>1.5560700000000001</v>
      </c>
      <c r="G686">
        <v>0.41909999999999997</v>
      </c>
      <c r="H686">
        <f t="shared" si="31"/>
        <v>1.2927007809000002</v>
      </c>
      <c r="I686">
        <v>3241</v>
      </c>
      <c r="J686">
        <v>1.28478</v>
      </c>
      <c r="K686">
        <v>1.3431999999999999</v>
      </c>
      <c r="L686">
        <f t="shared" si="32"/>
        <v>3.4128963999999901E-3</v>
      </c>
    </row>
    <row r="687" spans="1:12">
      <c r="A687">
        <v>4015</v>
      </c>
      <c r="B687">
        <v>1.54514</v>
      </c>
      <c r="C687">
        <v>0.31559999999999999</v>
      </c>
      <c r="D687">
        <f t="shared" si="30"/>
        <v>1.5117686116000002</v>
      </c>
      <c r="E687">
        <v>4015</v>
      </c>
      <c r="F687">
        <v>1.5705499999999999</v>
      </c>
      <c r="G687">
        <v>0.41909999999999997</v>
      </c>
      <c r="H687">
        <f t="shared" si="31"/>
        <v>1.3258371024999998</v>
      </c>
      <c r="I687">
        <v>3256</v>
      </c>
      <c r="J687">
        <v>1.2186399999999999</v>
      </c>
      <c r="K687">
        <v>1.3431999999999999</v>
      </c>
      <c r="L687">
        <f t="shared" si="32"/>
        <v>1.5515193600000001E-2</v>
      </c>
    </row>
    <row r="688" spans="1:12">
      <c r="A688">
        <v>4021</v>
      </c>
      <c r="B688">
        <v>1.57436</v>
      </c>
      <c r="C688">
        <v>0.31559999999999999</v>
      </c>
      <c r="D688">
        <f t="shared" si="30"/>
        <v>1.5844767376000002</v>
      </c>
      <c r="E688">
        <v>4021</v>
      </c>
      <c r="F688">
        <v>1.5849</v>
      </c>
      <c r="G688">
        <v>0.41970000000000002</v>
      </c>
      <c r="H688">
        <f t="shared" si="31"/>
        <v>1.35769104</v>
      </c>
      <c r="I688">
        <v>3260</v>
      </c>
      <c r="J688">
        <v>1.60615</v>
      </c>
      <c r="K688">
        <v>1.3431999999999999</v>
      </c>
      <c r="L688">
        <f t="shared" si="32"/>
        <v>6.9142702500000014E-2</v>
      </c>
    </row>
    <row r="689" spans="1:12">
      <c r="A689">
        <v>4023</v>
      </c>
      <c r="B689">
        <v>1.5077100000000001</v>
      </c>
      <c r="C689">
        <v>0.31559999999999999</v>
      </c>
      <c r="D689">
        <f t="shared" si="30"/>
        <v>1.4211262521000001</v>
      </c>
      <c r="E689">
        <v>4023</v>
      </c>
      <c r="F689">
        <v>1.5111300000000001</v>
      </c>
      <c r="G689">
        <v>0.41970000000000002</v>
      </c>
      <c r="H689">
        <f t="shared" si="31"/>
        <v>1.1912194449000002</v>
      </c>
      <c r="I689">
        <v>3276</v>
      </c>
      <c r="J689">
        <v>1.4285000000000001</v>
      </c>
      <c r="K689">
        <v>1.3431999999999999</v>
      </c>
      <c r="L689">
        <f t="shared" si="32"/>
        <v>7.2760900000000258E-3</v>
      </c>
    </row>
    <row r="690" spans="1:12">
      <c r="A690">
        <v>4045</v>
      </c>
      <c r="B690">
        <v>1.68607</v>
      </c>
      <c r="C690">
        <v>0.31559999999999999</v>
      </c>
      <c r="D690">
        <f t="shared" si="30"/>
        <v>1.8781880209000001</v>
      </c>
      <c r="E690">
        <v>4045</v>
      </c>
      <c r="F690">
        <v>1.6466449999999999</v>
      </c>
      <c r="G690">
        <v>0.41970000000000002</v>
      </c>
      <c r="H690">
        <f t="shared" si="31"/>
        <v>1.505394033025</v>
      </c>
      <c r="I690">
        <v>3278</v>
      </c>
      <c r="J690">
        <v>1.3027</v>
      </c>
      <c r="K690">
        <v>1.3431999999999999</v>
      </c>
      <c r="L690">
        <f t="shared" si="32"/>
        <v>1.6402499999999985E-3</v>
      </c>
    </row>
    <row r="691" spans="1:12">
      <c r="A691">
        <v>4088</v>
      </c>
      <c r="B691">
        <v>1.2960400000000001</v>
      </c>
      <c r="C691">
        <v>0.31559999999999999</v>
      </c>
      <c r="D691">
        <f t="shared" si="30"/>
        <v>0.96126259360000021</v>
      </c>
      <c r="E691">
        <v>4088</v>
      </c>
      <c r="F691">
        <v>1.3283499999999999</v>
      </c>
      <c r="G691">
        <v>0.41970000000000002</v>
      </c>
      <c r="H691">
        <f t="shared" si="31"/>
        <v>0.82564482249999993</v>
      </c>
      <c r="I691">
        <v>3285</v>
      </c>
      <c r="J691">
        <v>1.5397000000000001</v>
      </c>
      <c r="K691">
        <v>1.3431999999999999</v>
      </c>
      <c r="L691">
        <f t="shared" si="32"/>
        <v>3.8612250000000049E-2</v>
      </c>
    </row>
    <row r="692" spans="1:12">
      <c r="A692">
        <v>4092</v>
      </c>
      <c r="B692">
        <v>1.4610799999999999</v>
      </c>
      <c r="C692">
        <v>0.31559999999999999</v>
      </c>
      <c r="D692">
        <f t="shared" si="30"/>
        <v>1.3121244304000002</v>
      </c>
      <c r="E692">
        <v>4092</v>
      </c>
      <c r="F692">
        <v>1.44394</v>
      </c>
      <c r="G692">
        <v>0.41970000000000002</v>
      </c>
      <c r="H692">
        <f t="shared" si="31"/>
        <v>1.0490675776</v>
      </c>
      <c r="I692">
        <v>3286</v>
      </c>
      <c r="J692">
        <v>1.6007</v>
      </c>
      <c r="K692">
        <v>1.3116000000000001</v>
      </c>
      <c r="L692">
        <f t="shared" si="32"/>
        <v>8.3578809999999948E-2</v>
      </c>
    </row>
    <row r="693" spans="1:12">
      <c r="A693">
        <v>4122</v>
      </c>
      <c r="B693">
        <v>1.49356</v>
      </c>
      <c r="C693">
        <v>0.31559999999999999</v>
      </c>
      <c r="D693">
        <f t="shared" si="30"/>
        <v>1.3875897616000004</v>
      </c>
      <c r="E693">
        <v>4122</v>
      </c>
      <c r="F693">
        <v>1.5045500000000001</v>
      </c>
      <c r="G693">
        <v>0.41970000000000002</v>
      </c>
      <c r="H693">
        <f t="shared" si="31"/>
        <v>1.1768995225000003</v>
      </c>
      <c r="I693">
        <v>3293</v>
      </c>
      <c r="J693">
        <v>1.4230100000000001</v>
      </c>
      <c r="K693">
        <v>1.3116000000000001</v>
      </c>
      <c r="L693">
        <f t="shared" si="32"/>
        <v>1.2412188100000002E-2</v>
      </c>
    </row>
    <row r="694" spans="1:12">
      <c r="A694">
        <v>4129</v>
      </c>
      <c r="B694">
        <v>1.59422</v>
      </c>
      <c r="C694">
        <v>0.31559999999999999</v>
      </c>
      <c r="D694">
        <f t="shared" si="30"/>
        <v>1.6348691044000003</v>
      </c>
      <c r="E694">
        <v>4129</v>
      </c>
      <c r="F694">
        <v>1.61043</v>
      </c>
      <c r="G694">
        <v>0.41970000000000002</v>
      </c>
      <c r="H694">
        <f t="shared" si="31"/>
        <v>1.4178379329000002</v>
      </c>
      <c r="I694">
        <v>3313</v>
      </c>
      <c r="J694">
        <v>1.07751</v>
      </c>
      <c r="K694">
        <v>1.3116000000000001</v>
      </c>
      <c r="L694">
        <f t="shared" si="32"/>
        <v>5.4798128100000058E-2</v>
      </c>
    </row>
    <row r="695" spans="1:12">
      <c r="A695">
        <v>4133</v>
      </c>
      <c r="B695">
        <v>1.5589500000000001</v>
      </c>
      <c r="C695">
        <v>0.31559999999999999</v>
      </c>
      <c r="D695">
        <f t="shared" si="30"/>
        <v>1.5459192224999998</v>
      </c>
      <c r="E695">
        <v>4133</v>
      </c>
      <c r="F695">
        <v>1.5745400000000001</v>
      </c>
      <c r="G695">
        <v>0.41970000000000002</v>
      </c>
      <c r="H695">
        <f t="shared" si="31"/>
        <v>1.3336554256000002</v>
      </c>
      <c r="I695">
        <v>3316</v>
      </c>
      <c r="J695">
        <v>1.48268</v>
      </c>
      <c r="K695">
        <v>1.3116000000000001</v>
      </c>
      <c r="L695">
        <f t="shared" si="32"/>
        <v>2.9268366399999964E-2</v>
      </c>
    </row>
    <row r="696" spans="1:12">
      <c r="A696">
        <v>4134</v>
      </c>
      <c r="B696">
        <v>1.6064400000000001</v>
      </c>
      <c r="C696">
        <v>0.31559999999999999</v>
      </c>
      <c r="D696">
        <f t="shared" si="30"/>
        <v>1.6662679056000005</v>
      </c>
      <c r="E696">
        <v>4134</v>
      </c>
      <c r="F696">
        <v>1.59798</v>
      </c>
      <c r="G696">
        <v>0.41970000000000002</v>
      </c>
      <c r="H696">
        <f t="shared" si="31"/>
        <v>1.3883437584</v>
      </c>
      <c r="I696">
        <v>3336</v>
      </c>
      <c r="J696">
        <v>1.2249699999999999</v>
      </c>
      <c r="K696">
        <v>1.3116000000000001</v>
      </c>
      <c r="L696">
        <f t="shared" si="32"/>
        <v>7.5047569000000359E-3</v>
      </c>
    </row>
    <row r="697" spans="1:12">
      <c r="A697">
        <v>4146</v>
      </c>
      <c r="B697">
        <v>1.5889899999999999</v>
      </c>
      <c r="C697">
        <v>0.31559999999999999</v>
      </c>
      <c r="D697">
        <f t="shared" si="30"/>
        <v>1.6215220921</v>
      </c>
      <c r="E697">
        <v>4146</v>
      </c>
      <c r="F697">
        <v>1.5680700000000001</v>
      </c>
      <c r="G697">
        <v>0.41970000000000002</v>
      </c>
      <c r="H697">
        <f t="shared" si="31"/>
        <v>1.3187536569000002</v>
      </c>
      <c r="I697">
        <v>3338</v>
      </c>
      <c r="J697">
        <v>1.2730900000000001</v>
      </c>
      <c r="K697">
        <v>1.3116000000000001</v>
      </c>
      <c r="L697">
        <f t="shared" si="32"/>
        <v>1.4830201000000033E-3</v>
      </c>
    </row>
    <row r="698" spans="1:12">
      <c r="A698">
        <v>4155</v>
      </c>
      <c r="B698">
        <v>1.36446</v>
      </c>
      <c r="C698">
        <v>0.31559999999999999</v>
      </c>
      <c r="D698">
        <f t="shared" si="30"/>
        <v>1.1001072995999999</v>
      </c>
      <c r="E698">
        <v>4155</v>
      </c>
      <c r="F698">
        <v>1.3583400000000001</v>
      </c>
      <c r="G698">
        <v>0.41970000000000002</v>
      </c>
      <c r="H698">
        <f t="shared" si="31"/>
        <v>0.8810450496000003</v>
      </c>
      <c r="I698">
        <v>3352</v>
      </c>
      <c r="J698">
        <v>1.0881000000000001</v>
      </c>
      <c r="K698">
        <v>1.3116000000000001</v>
      </c>
      <c r="L698">
        <f t="shared" si="32"/>
        <v>4.9952250000000017E-2</v>
      </c>
    </row>
    <row r="699" spans="1:12">
      <c r="A699">
        <v>4168</v>
      </c>
      <c r="B699">
        <v>1.2080900000000001</v>
      </c>
      <c r="C699">
        <v>0.31559999999999999</v>
      </c>
      <c r="D699">
        <f t="shared" si="30"/>
        <v>0.79653840010000021</v>
      </c>
      <c r="E699">
        <v>4168</v>
      </c>
      <c r="F699">
        <v>1.22156</v>
      </c>
      <c r="G699">
        <v>0.41970000000000002</v>
      </c>
      <c r="H699">
        <f t="shared" si="31"/>
        <v>0.64297945960000003</v>
      </c>
      <c r="I699">
        <v>3368</v>
      </c>
      <c r="J699">
        <v>1.3930100000000001</v>
      </c>
      <c r="K699">
        <v>1.3116000000000001</v>
      </c>
      <c r="L699">
        <f t="shared" si="32"/>
        <v>6.6275880999999972E-3</v>
      </c>
    </row>
    <row r="700" spans="1:12">
      <c r="A700">
        <v>4216</v>
      </c>
      <c r="B700">
        <v>1.3155600000000001</v>
      </c>
      <c r="C700">
        <v>0.31559999999999999</v>
      </c>
      <c r="D700">
        <f t="shared" si="30"/>
        <v>0.99992000160000016</v>
      </c>
      <c r="E700">
        <v>4216</v>
      </c>
      <c r="F700">
        <v>1.3312900000000001</v>
      </c>
      <c r="G700">
        <v>0.41970000000000002</v>
      </c>
      <c r="H700">
        <f t="shared" si="31"/>
        <v>0.83099632810000024</v>
      </c>
      <c r="I700">
        <v>3400</v>
      </c>
      <c r="J700">
        <v>1.33426</v>
      </c>
      <c r="K700">
        <v>1.3064</v>
      </c>
      <c r="L700">
        <f t="shared" si="32"/>
        <v>7.7617959999999977E-4</v>
      </c>
    </row>
    <row r="701" spans="1:12">
      <c r="A701">
        <v>4244</v>
      </c>
      <c r="B701">
        <v>1.46695</v>
      </c>
      <c r="C701">
        <v>0.31559999999999999</v>
      </c>
      <c r="D701">
        <f t="shared" si="30"/>
        <v>1.3256068224999997</v>
      </c>
      <c r="E701">
        <v>4244</v>
      </c>
      <c r="F701">
        <v>1.4702999999999999</v>
      </c>
      <c r="G701">
        <v>0.41970000000000002</v>
      </c>
      <c r="H701">
        <f t="shared" si="31"/>
        <v>1.1037603599999999</v>
      </c>
      <c r="I701">
        <v>3407</v>
      </c>
      <c r="J701">
        <v>1.3645400000000001</v>
      </c>
      <c r="K701">
        <v>1.3064</v>
      </c>
      <c r="L701">
        <f t="shared" si="32"/>
        <v>3.3802596000000094E-3</v>
      </c>
    </row>
    <row r="702" spans="1:12">
      <c r="A702">
        <v>4286</v>
      </c>
      <c r="B702">
        <v>1.5132300000000001</v>
      </c>
      <c r="C702">
        <v>0.31559999999999999</v>
      </c>
      <c r="D702">
        <f t="shared" si="30"/>
        <v>1.4343176169000005</v>
      </c>
      <c r="E702">
        <v>4286</v>
      </c>
      <c r="F702">
        <v>1.52335</v>
      </c>
      <c r="G702">
        <v>0.41970000000000002</v>
      </c>
      <c r="H702">
        <f t="shared" si="31"/>
        <v>1.2180433225</v>
      </c>
      <c r="I702">
        <v>3419</v>
      </c>
      <c r="J702">
        <v>1.2250749999999999</v>
      </c>
      <c r="K702">
        <v>1.3064</v>
      </c>
      <c r="L702">
        <f t="shared" si="32"/>
        <v>6.6137556250000151E-3</v>
      </c>
    </row>
    <row r="703" spans="1:12">
      <c r="A703">
        <v>4300</v>
      </c>
      <c r="B703">
        <v>1.6397600000000001</v>
      </c>
      <c r="C703">
        <v>0.31559999999999999</v>
      </c>
      <c r="D703">
        <f t="shared" si="30"/>
        <v>1.7533997055999999</v>
      </c>
      <c r="E703">
        <v>4300</v>
      </c>
      <c r="F703">
        <v>1.6290800000000001</v>
      </c>
      <c r="G703">
        <v>0.41970000000000002</v>
      </c>
      <c r="H703">
        <f t="shared" si="31"/>
        <v>1.4625999844000004</v>
      </c>
      <c r="I703">
        <v>3455</v>
      </c>
      <c r="J703">
        <v>1.26525</v>
      </c>
      <c r="K703">
        <v>1.3064</v>
      </c>
      <c r="L703">
        <f t="shared" si="32"/>
        <v>1.6933225000000016E-3</v>
      </c>
    </row>
    <row r="704" spans="1:12">
      <c r="A704">
        <v>4379</v>
      </c>
      <c r="B704">
        <v>1.4858800000000001</v>
      </c>
      <c r="C704">
        <v>0.31559999999999999</v>
      </c>
      <c r="D704">
        <f t="shared" si="30"/>
        <v>1.3695552784</v>
      </c>
      <c r="E704">
        <v>4379</v>
      </c>
      <c r="F704">
        <v>1.50044</v>
      </c>
      <c r="G704">
        <v>0.40860000000000002</v>
      </c>
      <c r="H704">
        <f t="shared" si="31"/>
        <v>1.1921145855999997</v>
      </c>
      <c r="I704">
        <v>3457</v>
      </c>
      <c r="J704">
        <v>1.2346900000000001</v>
      </c>
      <c r="K704">
        <v>1.3189</v>
      </c>
      <c r="L704">
        <f t="shared" si="32"/>
        <v>7.0913240999999827E-3</v>
      </c>
    </row>
    <row r="705" spans="1:12">
      <c r="A705">
        <v>4380</v>
      </c>
      <c r="B705">
        <v>1.54941</v>
      </c>
      <c r="C705">
        <v>0.31559999999999999</v>
      </c>
      <c r="D705">
        <f t="shared" si="30"/>
        <v>1.5222871161000002</v>
      </c>
      <c r="E705">
        <v>4380</v>
      </c>
      <c r="F705">
        <v>1.56118</v>
      </c>
      <c r="G705">
        <v>0.40860000000000002</v>
      </c>
      <c r="H705">
        <f t="shared" si="31"/>
        <v>1.3284406563999998</v>
      </c>
      <c r="I705">
        <v>3468</v>
      </c>
      <c r="J705">
        <v>1.1424399999999999</v>
      </c>
      <c r="K705">
        <v>1.3189</v>
      </c>
      <c r="L705">
        <f t="shared" si="32"/>
        <v>3.1138131600000021E-2</v>
      </c>
    </row>
    <row r="706" spans="1:12">
      <c r="A706">
        <v>4381</v>
      </c>
      <c r="B706">
        <v>1.74943</v>
      </c>
      <c r="C706">
        <v>0.31559999999999999</v>
      </c>
      <c r="D706">
        <f t="shared" si="30"/>
        <v>2.0558684689</v>
      </c>
      <c r="E706">
        <v>4381</v>
      </c>
      <c r="F706">
        <v>1.7599899999999999</v>
      </c>
      <c r="G706">
        <v>0.40860000000000002</v>
      </c>
      <c r="H706">
        <f t="shared" si="31"/>
        <v>1.8262549320999997</v>
      </c>
      <c r="I706">
        <v>3516</v>
      </c>
      <c r="J706">
        <v>1.59459</v>
      </c>
      <c r="K706">
        <v>1.3189</v>
      </c>
      <c r="L706">
        <f t="shared" si="32"/>
        <v>7.6004976099999996E-2</v>
      </c>
    </row>
    <row r="707" spans="1:12">
      <c r="A707">
        <v>4390</v>
      </c>
      <c r="B707">
        <v>1.5973999999999999</v>
      </c>
      <c r="C707">
        <v>0.31559999999999999</v>
      </c>
      <c r="D707">
        <f t="shared" ref="D707:D770" si="33">(B707-C707)^2</f>
        <v>1.6430112400000001</v>
      </c>
      <c r="E707">
        <v>4390</v>
      </c>
      <c r="F707">
        <v>1.6531499999999999</v>
      </c>
      <c r="G707">
        <v>0.40860000000000002</v>
      </c>
      <c r="H707">
        <f t="shared" ref="H707:H770" si="34">(F707-G707)^2</f>
        <v>1.5489047024999996</v>
      </c>
      <c r="I707">
        <v>3539</v>
      </c>
      <c r="J707">
        <v>1.1434899999999999</v>
      </c>
      <c r="K707">
        <v>1.3189</v>
      </c>
      <c r="L707">
        <f t="shared" ref="L707:L770" si="35">(J707-K707)^2</f>
        <v>3.0768668100000025E-2</v>
      </c>
    </row>
    <row r="708" spans="1:12">
      <c r="A708">
        <v>4392</v>
      </c>
      <c r="B708">
        <v>1.4059600000000001</v>
      </c>
      <c r="C708">
        <v>0.31559999999999999</v>
      </c>
      <c r="D708">
        <f t="shared" si="33"/>
        <v>1.1888849295999999</v>
      </c>
      <c r="E708">
        <v>4392</v>
      </c>
      <c r="F708">
        <v>1.3990800000000001</v>
      </c>
      <c r="G708">
        <v>0.40860000000000002</v>
      </c>
      <c r="H708">
        <f t="shared" si="34"/>
        <v>0.98105063040000007</v>
      </c>
      <c r="I708">
        <v>3546</v>
      </c>
      <c r="J708">
        <v>1.3155250000000001</v>
      </c>
      <c r="K708">
        <v>1.3189</v>
      </c>
      <c r="L708">
        <f t="shared" si="35"/>
        <v>1.1390624999999364E-5</v>
      </c>
    </row>
    <row r="709" spans="1:12">
      <c r="A709">
        <v>4452</v>
      </c>
      <c r="B709">
        <v>1.26092</v>
      </c>
      <c r="C709">
        <v>0.31559999999999999</v>
      </c>
      <c r="D709">
        <f t="shared" si="33"/>
        <v>0.89362990240000006</v>
      </c>
      <c r="E709">
        <v>4452</v>
      </c>
      <c r="F709">
        <v>1.2436100000000001</v>
      </c>
      <c r="G709">
        <v>0.40860000000000002</v>
      </c>
      <c r="H709">
        <f t="shared" si="34"/>
        <v>0.69724170010000008</v>
      </c>
      <c r="I709">
        <v>3549</v>
      </c>
      <c r="J709">
        <v>1.6244000000000001</v>
      </c>
      <c r="K709">
        <v>1.3242</v>
      </c>
      <c r="L709">
        <f t="shared" si="35"/>
        <v>9.0120040000000012E-2</v>
      </c>
    </row>
    <row r="710" spans="1:12">
      <c r="A710">
        <v>4473</v>
      </c>
      <c r="B710">
        <v>1.6978800000000001</v>
      </c>
      <c r="C710">
        <v>0.31559999999999999</v>
      </c>
      <c r="D710">
        <f t="shared" si="33"/>
        <v>1.9106979984000005</v>
      </c>
      <c r="E710">
        <v>4473</v>
      </c>
      <c r="F710">
        <v>1.6609799999999999</v>
      </c>
      <c r="G710">
        <v>0.40860000000000002</v>
      </c>
      <c r="H710">
        <f t="shared" si="34"/>
        <v>1.5684556643999996</v>
      </c>
      <c r="I710">
        <v>3567</v>
      </c>
      <c r="J710">
        <v>1.1015999999999999</v>
      </c>
      <c r="K710">
        <v>1.3242</v>
      </c>
      <c r="L710">
        <f t="shared" si="35"/>
        <v>4.9550760000000062E-2</v>
      </c>
    </row>
    <row r="711" spans="1:12">
      <c r="A711">
        <v>4493</v>
      </c>
      <c r="B711">
        <v>1.5267599999999999</v>
      </c>
      <c r="C711">
        <v>0.31559999999999999</v>
      </c>
      <c r="D711">
        <f t="shared" si="33"/>
        <v>1.4669085455999999</v>
      </c>
      <c r="E711">
        <v>4493</v>
      </c>
      <c r="F711">
        <v>1.5497399999999999</v>
      </c>
      <c r="G711">
        <v>0.40860000000000002</v>
      </c>
      <c r="H711">
        <f t="shared" si="34"/>
        <v>1.3022004995999996</v>
      </c>
      <c r="I711">
        <v>3582</v>
      </c>
      <c r="J711">
        <v>1.42808</v>
      </c>
      <c r="K711">
        <v>1.3242</v>
      </c>
      <c r="L711">
        <f t="shared" si="35"/>
        <v>1.0791054399999995E-2</v>
      </c>
    </row>
    <row r="712" spans="1:12">
      <c r="A712">
        <v>4500</v>
      </c>
      <c r="B712">
        <v>1.6641300000000001</v>
      </c>
      <c r="C712">
        <v>0.31559999999999999</v>
      </c>
      <c r="D712">
        <f t="shared" si="33"/>
        <v>1.8185331609000006</v>
      </c>
      <c r="E712">
        <v>4500</v>
      </c>
      <c r="F712">
        <v>1.65012</v>
      </c>
      <c r="G712">
        <v>0.40860000000000002</v>
      </c>
      <c r="H712">
        <f t="shared" si="34"/>
        <v>1.5413719103999999</v>
      </c>
      <c r="I712">
        <v>3590</v>
      </c>
      <c r="J712">
        <v>1.494</v>
      </c>
      <c r="K712">
        <v>1.3242</v>
      </c>
      <c r="L712">
        <f t="shared" si="35"/>
        <v>2.8832039999999982E-2</v>
      </c>
    </row>
    <row r="713" spans="1:12">
      <c r="A713">
        <v>4567</v>
      </c>
      <c r="B713">
        <v>1.31779</v>
      </c>
      <c r="C713">
        <v>0.31559999999999999</v>
      </c>
      <c r="D713">
        <f t="shared" si="33"/>
        <v>1.0043847961000003</v>
      </c>
      <c r="E713">
        <v>4567</v>
      </c>
      <c r="F713">
        <v>1.3373900000000001</v>
      </c>
      <c r="G713">
        <v>0.40860000000000002</v>
      </c>
      <c r="H713">
        <f t="shared" si="34"/>
        <v>0.86265086410000003</v>
      </c>
      <c r="I713">
        <v>3605</v>
      </c>
      <c r="J713">
        <v>1.13256</v>
      </c>
      <c r="K713">
        <v>1.3242</v>
      </c>
      <c r="L713">
        <f t="shared" si="35"/>
        <v>3.6725889600000013E-2</v>
      </c>
    </row>
    <row r="714" spans="1:12">
      <c r="A714">
        <v>4578</v>
      </c>
      <c r="B714">
        <v>1.49759</v>
      </c>
      <c r="C714">
        <v>0.31559999999999999</v>
      </c>
      <c r="D714">
        <f t="shared" si="33"/>
        <v>1.3971003600999996</v>
      </c>
      <c r="E714">
        <v>4578</v>
      </c>
      <c r="F714">
        <v>1.4897199999999999</v>
      </c>
      <c r="G714">
        <v>0.40860000000000002</v>
      </c>
      <c r="H714">
        <f t="shared" si="34"/>
        <v>1.1688204543999996</v>
      </c>
      <c r="I714">
        <v>3640</v>
      </c>
      <c r="J714">
        <v>1.3015399999999999</v>
      </c>
      <c r="K714">
        <v>1.3511</v>
      </c>
      <c r="L714">
        <f t="shared" si="35"/>
        <v>2.4561936000000047E-3</v>
      </c>
    </row>
    <row r="715" spans="1:12">
      <c r="A715">
        <v>4606</v>
      </c>
      <c r="B715">
        <v>1.60124</v>
      </c>
      <c r="C715">
        <v>0.31559999999999999</v>
      </c>
      <c r="D715">
        <f t="shared" si="33"/>
        <v>1.6528702095999996</v>
      </c>
      <c r="E715">
        <v>4606</v>
      </c>
      <c r="F715">
        <v>1.60761</v>
      </c>
      <c r="G715">
        <v>0.40860000000000002</v>
      </c>
      <c r="H715">
        <f t="shared" si="34"/>
        <v>1.4376249800999998</v>
      </c>
      <c r="I715">
        <v>3653</v>
      </c>
      <c r="J715">
        <v>1.3009999999999999</v>
      </c>
      <c r="K715">
        <v>1.3511</v>
      </c>
      <c r="L715">
        <f t="shared" si="35"/>
        <v>2.5100100000000035E-3</v>
      </c>
    </row>
    <row r="716" spans="1:12">
      <c r="A716">
        <v>4614</v>
      </c>
      <c r="B716">
        <v>1.4879</v>
      </c>
      <c r="C716">
        <v>0.31559999999999999</v>
      </c>
      <c r="D716">
        <f t="shared" si="33"/>
        <v>1.3742872899999998</v>
      </c>
      <c r="E716">
        <v>4614</v>
      </c>
      <c r="F716">
        <v>1.45099</v>
      </c>
      <c r="G716">
        <v>0.40860000000000002</v>
      </c>
      <c r="H716">
        <f t="shared" si="34"/>
        <v>1.0865769121</v>
      </c>
      <c r="I716">
        <v>3664</v>
      </c>
      <c r="J716">
        <v>1.6213900000000001</v>
      </c>
      <c r="K716">
        <v>1.3511</v>
      </c>
      <c r="L716">
        <f t="shared" si="35"/>
        <v>7.3056684100000074E-2</v>
      </c>
    </row>
    <row r="717" spans="1:12">
      <c r="A717">
        <v>4642</v>
      </c>
      <c r="B717">
        <v>1.33016</v>
      </c>
      <c r="C717">
        <v>0.31559999999999999</v>
      </c>
      <c r="D717">
        <f t="shared" si="33"/>
        <v>1.0293319935999998</v>
      </c>
      <c r="E717">
        <v>4642</v>
      </c>
      <c r="F717">
        <v>1.30365</v>
      </c>
      <c r="G717">
        <v>0.40860000000000002</v>
      </c>
      <c r="H717">
        <f t="shared" si="34"/>
        <v>0.80111450249999983</v>
      </c>
      <c r="I717">
        <v>3677</v>
      </c>
      <c r="J717">
        <v>1.23855</v>
      </c>
      <c r="K717">
        <v>1.3511</v>
      </c>
      <c r="L717">
        <f t="shared" si="35"/>
        <v>1.2667502499999983E-2</v>
      </c>
    </row>
    <row r="718" spans="1:12">
      <c r="A718">
        <v>4644</v>
      </c>
      <c r="B718">
        <v>1.50787</v>
      </c>
      <c r="C718">
        <v>0.31559999999999999</v>
      </c>
      <c r="D718">
        <f t="shared" si="33"/>
        <v>1.4215077529000004</v>
      </c>
      <c r="E718">
        <v>4644</v>
      </c>
      <c r="F718">
        <v>1.49596</v>
      </c>
      <c r="G718">
        <v>0.43519999999999998</v>
      </c>
      <c r="H718">
        <f t="shared" si="34"/>
        <v>1.1252117775999999</v>
      </c>
      <c r="I718">
        <v>3690</v>
      </c>
      <c r="J718">
        <v>1.18502</v>
      </c>
      <c r="K718">
        <v>1.3511</v>
      </c>
      <c r="L718">
        <f t="shared" si="35"/>
        <v>2.7582566400000001E-2</v>
      </c>
    </row>
    <row r="719" spans="1:12">
      <c r="A719">
        <v>4705</v>
      </c>
      <c r="B719">
        <v>1.65733</v>
      </c>
      <c r="C719">
        <v>0.31559999999999999</v>
      </c>
      <c r="D719">
        <f t="shared" si="33"/>
        <v>1.8002393929000002</v>
      </c>
      <c r="E719">
        <v>4705</v>
      </c>
      <c r="F719">
        <v>1.63453</v>
      </c>
      <c r="G719">
        <v>0.43519999999999998</v>
      </c>
      <c r="H719">
        <f t="shared" si="34"/>
        <v>1.4383924489</v>
      </c>
      <c r="I719">
        <v>3754</v>
      </c>
      <c r="J719">
        <v>1.2551000000000001</v>
      </c>
      <c r="K719">
        <v>1.3511</v>
      </c>
      <c r="L719">
        <f t="shared" si="35"/>
        <v>9.2159999999999742E-3</v>
      </c>
    </row>
    <row r="720" spans="1:12">
      <c r="A720">
        <v>4717</v>
      </c>
      <c r="B720">
        <v>1.84904</v>
      </c>
      <c r="C720">
        <v>0.31559999999999999</v>
      </c>
      <c r="D720">
        <f t="shared" si="33"/>
        <v>2.3514382336000006</v>
      </c>
      <c r="E720">
        <v>4717</v>
      </c>
      <c r="F720">
        <v>1.85833</v>
      </c>
      <c r="G720">
        <v>0.43519999999999998</v>
      </c>
      <c r="H720">
        <f t="shared" si="34"/>
        <v>2.0252989969000001</v>
      </c>
      <c r="I720">
        <v>3787</v>
      </c>
      <c r="J720">
        <v>1.68994</v>
      </c>
      <c r="K720">
        <v>1.3511</v>
      </c>
      <c r="L720">
        <f t="shared" si="35"/>
        <v>0.11481254560000002</v>
      </c>
    </row>
    <row r="721" spans="1:12">
      <c r="A721">
        <v>4722</v>
      </c>
      <c r="B721">
        <v>1.2940100000000001</v>
      </c>
      <c r="C721">
        <v>0.31559999999999999</v>
      </c>
      <c r="D721">
        <f t="shared" si="33"/>
        <v>0.95728612810000024</v>
      </c>
      <c r="E721">
        <v>4722</v>
      </c>
      <c r="F721">
        <v>1.34158</v>
      </c>
      <c r="G721">
        <v>0.43519999999999998</v>
      </c>
      <c r="H721">
        <f t="shared" si="34"/>
        <v>0.82152470439999992</v>
      </c>
      <c r="I721">
        <v>3817</v>
      </c>
      <c r="J721">
        <v>1.69248</v>
      </c>
      <c r="K721">
        <v>1.4157</v>
      </c>
      <c r="L721">
        <f t="shared" si="35"/>
        <v>7.6607168400000009E-2</v>
      </c>
    </row>
    <row r="722" spans="1:12">
      <c r="A722">
        <v>4761</v>
      </c>
      <c r="B722">
        <v>1.60222</v>
      </c>
      <c r="C722">
        <v>0.31559999999999999</v>
      </c>
      <c r="D722">
        <f t="shared" si="33"/>
        <v>1.6553910244000003</v>
      </c>
      <c r="E722">
        <v>4761</v>
      </c>
      <c r="F722">
        <v>1.59358</v>
      </c>
      <c r="G722">
        <v>0.43519999999999998</v>
      </c>
      <c r="H722">
        <f t="shared" si="34"/>
        <v>1.3418442244</v>
      </c>
      <c r="I722">
        <v>3839</v>
      </c>
      <c r="J722">
        <v>1.7451300000000001</v>
      </c>
      <c r="K722">
        <v>1.4157</v>
      </c>
      <c r="L722">
        <f t="shared" si="35"/>
        <v>0.10852412490000007</v>
      </c>
    </row>
    <row r="723" spans="1:12">
      <c r="A723">
        <v>5000</v>
      </c>
      <c r="B723">
        <v>1.7071400000000001</v>
      </c>
      <c r="C723">
        <v>0.31559999999999999</v>
      </c>
      <c r="D723">
        <f t="shared" si="33"/>
        <v>1.9363835716</v>
      </c>
      <c r="E723">
        <v>5000</v>
      </c>
      <c r="F723">
        <v>1.7080599999999999</v>
      </c>
      <c r="G723">
        <v>0.79790000000000005</v>
      </c>
      <c r="H723">
        <f t="shared" si="34"/>
        <v>0.82839122559999978</v>
      </c>
      <c r="I723">
        <v>3854</v>
      </c>
      <c r="J723">
        <v>1.31165</v>
      </c>
      <c r="K723">
        <v>1.4157</v>
      </c>
      <c r="L723">
        <f t="shared" si="35"/>
        <v>1.0826402499999995E-2</v>
      </c>
    </row>
    <row r="724" spans="1:12">
      <c r="A724">
        <v>5132</v>
      </c>
      <c r="B724">
        <v>1.7769999999999999</v>
      </c>
      <c r="C724">
        <v>0.31559999999999999</v>
      </c>
      <c r="D724">
        <f t="shared" si="33"/>
        <v>2.1356899599999997</v>
      </c>
      <c r="E724">
        <v>5132</v>
      </c>
      <c r="F724">
        <v>1.7949999999999999</v>
      </c>
      <c r="G724">
        <v>0.79790000000000005</v>
      </c>
      <c r="H724">
        <f t="shared" si="34"/>
        <v>0.99420840999999971</v>
      </c>
      <c r="I724">
        <v>3858</v>
      </c>
      <c r="J724">
        <v>1.53189</v>
      </c>
      <c r="K724">
        <v>1.4157</v>
      </c>
      <c r="L724">
        <f t="shared" si="35"/>
        <v>1.3500116100000004E-2</v>
      </c>
    </row>
    <row r="725" spans="1:12">
      <c r="A725">
        <v>5164</v>
      </c>
      <c r="B725">
        <v>1.8936999999999999</v>
      </c>
      <c r="C725">
        <v>0.31559999999999999</v>
      </c>
      <c r="D725">
        <f t="shared" si="33"/>
        <v>2.4903996100000003</v>
      </c>
      <c r="E725">
        <v>5164</v>
      </c>
      <c r="F725">
        <v>1.85168</v>
      </c>
      <c r="G725">
        <v>0.79790000000000005</v>
      </c>
      <c r="H725">
        <f t="shared" si="34"/>
        <v>1.1104522883999999</v>
      </c>
      <c r="I725">
        <v>3874</v>
      </c>
      <c r="J725">
        <v>1.63127</v>
      </c>
      <c r="K725">
        <v>1.4157</v>
      </c>
      <c r="L725">
        <f t="shared" si="35"/>
        <v>4.6470424900000015E-2</v>
      </c>
    </row>
    <row r="726" spans="1:12">
      <c r="A726">
        <v>5165</v>
      </c>
      <c r="B726">
        <v>1.9005300000000001</v>
      </c>
      <c r="C726">
        <v>0.31559999999999999</v>
      </c>
      <c r="D726">
        <f t="shared" si="33"/>
        <v>2.5120031048999998</v>
      </c>
      <c r="E726">
        <v>5165</v>
      </c>
      <c r="F726">
        <v>1.91404</v>
      </c>
      <c r="G726">
        <v>0.79790000000000005</v>
      </c>
      <c r="H726">
        <f t="shared" si="34"/>
        <v>1.2457684995999998</v>
      </c>
      <c r="I726">
        <v>3878</v>
      </c>
      <c r="J726">
        <v>1.2957799999999999</v>
      </c>
      <c r="K726">
        <v>1.4157</v>
      </c>
      <c r="L726">
        <f t="shared" si="35"/>
        <v>1.4380806400000007E-2</v>
      </c>
    </row>
    <row r="727" spans="1:12">
      <c r="A727">
        <v>5184</v>
      </c>
      <c r="B727">
        <v>1.51502</v>
      </c>
      <c r="C727">
        <v>0.31559999999999999</v>
      </c>
      <c r="D727">
        <f t="shared" si="33"/>
        <v>1.4386083363999997</v>
      </c>
      <c r="E727">
        <v>5184</v>
      </c>
      <c r="F727">
        <v>1.5129900000000001</v>
      </c>
      <c r="G727">
        <v>0.79400000000000004</v>
      </c>
      <c r="H727">
        <f t="shared" si="34"/>
        <v>0.51694662010000003</v>
      </c>
      <c r="I727">
        <v>3894</v>
      </c>
      <c r="J727">
        <v>1.3221099999999999</v>
      </c>
      <c r="K727">
        <v>1.4157</v>
      </c>
      <c r="L727">
        <f t="shared" si="35"/>
        <v>8.7590881000000117E-3</v>
      </c>
    </row>
    <row r="728" spans="1:12">
      <c r="A728">
        <v>5238</v>
      </c>
      <c r="B728">
        <v>1.78139</v>
      </c>
      <c r="C728">
        <v>0.31559999999999999</v>
      </c>
      <c r="D728">
        <f t="shared" si="33"/>
        <v>2.1485403241000003</v>
      </c>
      <c r="E728">
        <v>5238</v>
      </c>
      <c r="F728">
        <v>1.7911349999999999</v>
      </c>
      <c r="G728">
        <v>0.79400000000000004</v>
      </c>
      <c r="H728">
        <f t="shared" si="34"/>
        <v>0.99427820822499979</v>
      </c>
      <c r="I728">
        <v>3911</v>
      </c>
      <c r="J728">
        <v>1.43973</v>
      </c>
      <c r="K728">
        <v>1.4157</v>
      </c>
      <c r="L728">
        <f t="shared" si="35"/>
        <v>5.7744089999999979E-4</v>
      </c>
    </row>
    <row r="729" spans="1:12">
      <c r="A729">
        <v>5243</v>
      </c>
      <c r="B729">
        <v>1.6737599999999999</v>
      </c>
      <c r="C729">
        <v>0.31559999999999999</v>
      </c>
      <c r="D729">
        <f t="shared" si="33"/>
        <v>1.8445985855999996</v>
      </c>
      <c r="E729">
        <v>5243</v>
      </c>
      <c r="F729">
        <v>1.6447099999999999</v>
      </c>
      <c r="G729">
        <v>0.79400000000000004</v>
      </c>
      <c r="H729">
        <f t="shared" si="34"/>
        <v>0.72370750409999973</v>
      </c>
      <c r="I729">
        <v>3915</v>
      </c>
      <c r="J729">
        <v>1.1387499999999999</v>
      </c>
      <c r="K729">
        <v>1.4157</v>
      </c>
      <c r="L729">
        <f t="shared" si="35"/>
        <v>7.6701302500000013E-2</v>
      </c>
    </row>
    <row r="730" spans="1:12">
      <c r="A730">
        <v>5269</v>
      </c>
      <c r="B730">
        <v>1.56996</v>
      </c>
      <c r="C730">
        <v>0.31559999999999999</v>
      </c>
      <c r="D730">
        <f t="shared" si="33"/>
        <v>1.5734190096000003</v>
      </c>
      <c r="E730">
        <v>5269</v>
      </c>
      <c r="F730">
        <v>1.5721099999999999</v>
      </c>
      <c r="G730">
        <v>0.79400000000000004</v>
      </c>
      <c r="H730">
        <f t="shared" si="34"/>
        <v>0.60545517209999977</v>
      </c>
      <c r="I730">
        <v>3932</v>
      </c>
      <c r="J730">
        <v>1.23875</v>
      </c>
      <c r="K730">
        <v>1.4157</v>
      </c>
      <c r="L730">
        <f t="shared" si="35"/>
        <v>3.1311302499999978E-2</v>
      </c>
    </row>
    <row r="731" spans="1:12">
      <c r="A731">
        <v>5270</v>
      </c>
      <c r="B731">
        <v>1.8072600000000001</v>
      </c>
      <c r="C731">
        <v>0.31559999999999999</v>
      </c>
      <c r="D731">
        <f t="shared" si="33"/>
        <v>2.2250495556000001</v>
      </c>
      <c r="E731">
        <v>5270</v>
      </c>
      <c r="F731">
        <v>1.8138099999999999</v>
      </c>
      <c r="G731">
        <v>0.79400000000000004</v>
      </c>
      <c r="H731">
        <f t="shared" si="34"/>
        <v>1.0400124360999998</v>
      </c>
      <c r="I731">
        <v>3936</v>
      </c>
      <c r="J731">
        <v>1.3386</v>
      </c>
      <c r="K731">
        <v>1.4157</v>
      </c>
      <c r="L731">
        <f t="shared" si="35"/>
        <v>5.944409999999992E-3</v>
      </c>
    </row>
    <row r="732" spans="1:12">
      <c r="A732">
        <v>5337</v>
      </c>
      <c r="B732">
        <v>1.68249</v>
      </c>
      <c r="C732">
        <v>0.31559999999999999</v>
      </c>
      <c r="D732">
        <f t="shared" si="33"/>
        <v>1.8683882721000005</v>
      </c>
      <c r="E732">
        <v>5337</v>
      </c>
      <c r="F732">
        <v>1.66065</v>
      </c>
      <c r="G732">
        <v>0.79400000000000004</v>
      </c>
      <c r="H732">
        <f t="shared" si="34"/>
        <v>0.7510822224999999</v>
      </c>
      <c r="I732">
        <v>3940</v>
      </c>
      <c r="J732">
        <v>1.56054</v>
      </c>
      <c r="K732">
        <v>1.4157</v>
      </c>
      <c r="L732">
        <f t="shared" si="35"/>
        <v>2.0978625600000023E-2</v>
      </c>
    </row>
    <row r="733" spans="1:12">
      <c r="A733">
        <v>5361</v>
      </c>
      <c r="B733">
        <v>1.75824</v>
      </c>
      <c r="C733">
        <v>0.31559999999999999</v>
      </c>
      <c r="D733">
        <f t="shared" si="33"/>
        <v>2.0812101695999998</v>
      </c>
      <c r="E733">
        <v>5361</v>
      </c>
      <c r="F733">
        <v>1.77556</v>
      </c>
      <c r="G733">
        <v>0.79400000000000004</v>
      </c>
      <c r="H733">
        <f t="shared" si="34"/>
        <v>0.96346003359999999</v>
      </c>
      <c r="I733">
        <v>3947</v>
      </c>
      <c r="J733">
        <v>1.1745099999999999</v>
      </c>
      <c r="K733">
        <v>1.4157</v>
      </c>
      <c r="L733">
        <f t="shared" si="35"/>
        <v>5.8172616100000005E-2</v>
      </c>
    </row>
    <row r="734" spans="1:12">
      <c r="A734">
        <v>5366</v>
      </c>
      <c r="B734">
        <v>1.6049899999999999</v>
      </c>
      <c r="C734">
        <v>0.31559999999999999</v>
      </c>
      <c r="D734">
        <f t="shared" si="33"/>
        <v>1.6625265721</v>
      </c>
      <c r="E734">
        <v>5366</v>
      </c>
      <c r="F734">
        <v>1.6178999999999999</v>
      </c>
      <c r="G734">
        <v>0.79400000000000004</v>
      </c>
      <c r="H734">
        <f t="shared" si="34"/>
        <v>0.67881120999999978</v>
      </c>
      <c r="I734">
        <v>3958</v>
      </c>
      <c r="J734">
        <v>1.1437999999999999</v>
      </c>
      <c r="K734">
        <v>1.4157</v>
      </c>
      <c r="L734">
        <f t="shared" si="35"/>
        <v>7.3929610000000021E-2</v>
      </c>
    </row>
    <row r="735" spans="1:12">
      <c r="A735">
        <v>5405</v>
      </c>
      <c r="B735">
        <v>1.6794500000000001</v>
      </c>
      <c r="C735">
        <v>0.31559999999999999</v>
      </c>
      <c r="D735">
        <f t="shared" si="33"/>
        <v>1.8600868225000007</v>
      </c>
      <c r="E735">
        <v>5405</v>
      </c>
      <c r="F735">
        <v>1.7032499999999999</v>
      </c>
      <c r="G735">
        <v>0.79400000000000004</v>
      </c>
      <c r="H735">
        <f t="shared" si="34"/>
        <v>0.8267355624999998</v>
      </c>
      <c r="I735">
        <v>3959</v>
      </c>
      <c r="J735">
        <v>1.4730000000000001</v>
      </c>
      <c r="K735">
        <v>1.4157</v>
      </c>
      <c r="L735">
        <f t="shared" si="35"/>
        <v>3.2832900000000147E-3</v>
      </c>
    </row>
    <row r="736" spans="1:12">
      <c r="A736">
        <v>5551</v>
      </c>
      <c r="B736">
        <v>1.59171</v>
      </c>
      <c r="C736">
        <v>0.31559999999999999</v>
      </c>
      <c r="D736">
        <f t="shared" si="33"/>
        <v>1.6284567321000003</v>
      </c>
      <c r="E736">
        <v>5551</v>
      </c>
      <c r="F736">
        <v>1.5968100000000001</v>
      </c>
      <c r="G736">
        <v>1.1180000000000001</v>
      </c>
      <c r="H736">
        <f t="shared" si="34"/>
        <v>0.22925901609999996</v>
      </c>
      <c r="I736">
        <v>3988</v>
      </c>
      <c r="J736">
        <v>1.76295</v>
      </c>
      <c r="K736">
        <v>1.4157</v>
      </c>
      <c r="L736">
        <f t="shared" si="35"/>
        <v>0.12058256250000005</v>
      </c>
    </row>
    <row r="737" spans="1:12">
      <c r="A737">
        <v>5634</v>
      </c>
      <c r="B737">
        <v>2.14039</v>
      </c>
      <c r="C737">
        <v>0.31559999999999999</v>
      </c>
      <c r="D737">
        <f t="shared" si="33"/>
        <v>3.3298585441000004</v>
      </c>
      <c r="E737">
        <v>5634</v>
      </c>
      <c r="F737">
        <v>2.09389</v>
      </c>
      <c r="G737">
        <v>1.1180000000000001</v>
      </c>
      <c r="H737">
        <f t="shared" si="34"/>
        <v>0.95236129209999987</v>
      </c>
      <c r="I737">
        <v>4004</v>
      </c>
      <c r="J737">
        <v>1.5734699999999999</v>
      </c>
      <c r="K737">
        <v>1.4157</v>
      </c>
      <c r="L737">
        <f t="shared" si="35"/>
        <v>2.489137289999999E-2</v>
      </c>
    </row>
    <row r="738" spans="1:12">
      <c r="A738">
        <v>5708</v>
      </c>
      <c r="B738">
        <v>1.99146</v>
      </c>
      <c r="C738">
        <v>0.31559999999999999</v>
      </c>
      <c r="D738">
        <f t="shared" si="33"/>
        <v>2.8085067396000003</v>
      </c>
      <c r="E738">
        <v>5708</v>
      </c>
      <c r="F738">
        <v>1.9988999999999999</v>
      </c>
      <c r="G738">
        <v>1.1180000000000001</v>
      </c>
      <c r="H738">
        <f t="shared" si="34"/>
        <v>0.77598480999999964</v>
      </c>
      <c r="I738">
        <v>4015</v>
      </c>
      <c r="J738">
        <v>1.59398</v>
      </c>
      <c r="K738">
        <v>1.5107999999999999</v>
      </c>
      <c r="L738">
        <f t="shared" si="35"/>
        <v>6.9189124000000055E-3</v>
      </c>
    </row>
    <row r="739" spans="1:12">
      <c r="A739">
        <v>5711</v>
      </c>
      <c r="B739">
        <v>1.90907</v>
      </c>
      <c r="C739">
        <v>0.31559999999999999</v>
      </c>
      <c r="D739">
        <f t="shared" si="33"/>
        <v>2.5391466408999999</v>
      </c>
      <c r="E739">
        <v>5711</v>
      </c>
      <c r="F739">
        <v>1.85815</v>
      </c>
      <c r="G739">
        <v>1.1180000000000001</v>
      </c>
      <c r="H739">
        <f t="shared" si="34"/>
        <v>0.54782202249999978</v>
      </c>
      <c r="I739">
        <v>4021</v>
      </c>
      <c r="J739">
        <v>1.60199</v>
      </c>
      <c r="K739">
        <v>1.5107999999999999</v>
      </c>
      <c r="L739">
        <f t="shared" si="35"/>
        <v>8.3156161000000183E-3</v>
      </c>
    </row>
    <row r="740" spans="1:12">
      <c r="A740">
        <v>5750</v>
      </c>
      <c r="B740">
        <v>2.2253799999999999</v>
      </c>
      <c r="C740">
        <v>0.31559999999999999</v>
      </c>
      <c r="D740">
        <f t="shared" si="33"/>
        <v>3.6472596483999999</v>
      </c>
      <c r="E740">
        <v>5750</v>
      </c>
      <c r="F740">
        <v>2.2047599999999998</v>
      </c>
      <c r="G740">
        <v>1.1180000000000001</v>
      </c>
      <c r="H740">
        <f t="shared" si="34"/>
        <v>1.1810472975999995</v>
      </c>
      <c r="I740">
        <v>4023</v>
      </c>
      <c r="J740">
        <v>1.4830300000000001</v>
      </c>
      <c r="K740">
        <v>1.5107999999999999</v>
      </c>
      <c r="L740">
        <f t="shared" si="35"/>
        <v>7.7117289999999172E-4</v>
      </c>
    </row>
    <row r="741" spans="1:12">
      <c r="A741">
        <v>5852</v>
      </c>
      <c r="B741">
        <v>1.7918400000000001</v>
      </c>
      <c r="C741">
        <v>0.31559999999999999</v>
      </c>
      <c r="D741">
        <f t="shared" si="33"/>
        <v>2.1792845376000005</v>
      </c>
      <c r="E741">
        <v>5852</v>
      </c>
      <c r="F741">
        <v>1.7882800000000001</v>
      </c>
      <c r="G741">
        <v>1.1039000000000001</v>
      </c>
      <c r="H741">
        <f t="shared" si="34"/>
        <v>0.4683759844</v>
      </c>
      <c r="I741">
        <v>4045</v>
      </c>
      <c r="J741">
        <v>1.66591</v>
      </c>
      <c r="K741">
        <v>1.5107999999999999</v>
      </c>
      <c r="L741">
        <f t="shared" si="35"/>
        <v>2.4059112100000026E-2</v>
      </c>
    </row>
    <row r="742" spans="1:12">
      <c r="A742">
        <v>5869</v>
      </c>
      <c r="B742">
        <v>1.93455</v>
      </c>
      <c r="C742">
        <v>0.31559999999999999</v>
      </c>
      <c r="D742">
        <f t="shared" si="33"/>
        <v>2.6209991024999995</v>
      </c>
      <c r="E742">
        <v>5869</v>
      </c>
      <c r="F742">
        <v>1.9335800000000001</v>
      </c>
      <c r="G742">
        <v>1.1039000000000001</v>
      </c>
      <c r="H742">
        <f t="shared" si="34"/>
        <v>0.68836890239999993</v>
      </c>
      <c r="I742">
        <v>4088</v>
      </c>
      <c r="J742">
        <v>1.3132299999999999</v>
      </c>
      <c r="K742">
        <v>1.4489000000000001</v>
      </c>
      <c r="L742">
        <f t="shared" si="35"/>
        <v>1.840634890000005E-2</v>
      </c>
    </row>
    <row r="743" spans="1:12">
      <c r="A743">
        <v>5878</v>
      </c>
      <c r="B743">
        <v>1.9821150000000001</v>
      </c>
      <c r="C743">
        <v>0.31559999999999999</v>
      </c>
      <c r="D743">
        <f t="shared" si="33"/>
        <v>2.7772722452249998</v>
      </c>
      <c r="E743">
        <v>5878</v>
      </c>
      <c r="F743">
        <v>1.9732499999999999</v>
      </c>
      <c r="G743">
        <v>1.1039000000000001</v>
      </c>
      <c r="H743">
        <f t="shared" si="34"/>
        <v>0.75576942249999968</v>
      </c>
      <c r="I743">
        <v>4092</v>
      </c>
      <c r="J743">
        <v>1.46</v>
      </c>
      <c r="K743">
        <v>1.4489000000000001</v>
      </c>
      <c r="L743">
        <f t="shared" si="35"/>
        <v>1.2320999999999751E-4</v>
      </c>
    </row>
    <row r="744" spans="1:12">
      <c r="A744">
        <v>5910</v>
      </c>
      <c r="B744">
        <v>2.1219399999999999</v>
      </c>
      <c r="C744">
        <v>0.31630000000000003</v>
      </c>
      <c r="D744">
        <f t="shared" si="33"/>
        <v>3.2603358095999995</v>
      </c>
      <c r="E744">
        <v>5910</v>
      </c>
      <c r="F744">
        <v>2.1167199999999999</v>
      </c>
      <c r="G744">
        <v>1.1039000000000001</v>
      </c>
      <c r="H744">
        <f t="shared" si="34"/>
        <v>1.0258043523999996</v>
      </c>
      <c r="I744">
        <v>4122</v>
      </c>
      <c r="J744">
        <v>1.4955400000000001</v>
      </c>
      <c r="K744">
        <v>1.4489000000000001</v>
      </c>
      <c r="L744">
        <f t="shared" si="35"/>
        <v>2.1752896000000015E-3</v>
      </c>
    </row>
    <row r="745" spans="1:12">
      <c r="A745">
        <v>5919</v>
      </c>
      <c r="B745">
        <v>1.5879000000000001</v>
      </c>
      <c r="C745">
        <v>0.31630000000000003</v>
      </c>
      <c r="D745">
        <f t="shared" si="33"/>
        <v>1.6169665600000001</v>
      </c>
      <c r="E745">
        <v>5919</v>
      </c>
      <c r="F745">
        <v>1.5894999999999999</v>
      </c>
      <c r="G745">
        <v>1.1039000000000001</v>
      </c>
      <c r="H745">
        <f t="shared" si="34"/>
        <v>0.23580735999999983</v>
      </c>
      <c r="I745">
        <v>4129</v>
      </c>
      <c r="J745">
        <v>1.62185</v>
      </c>
      <c r="K745">
        <v>1.4489000000000001</v>
      </c>
      <c r="L745">
        <f t="shared" si="35"/>
        <v>2.9911702499999977E-2</v>
      </c>
    </row>
    <row r="746" spans="1:12">
      <c r="A746">
        <v>5923</v>
      </c>
      <c r="B746">
        <v>1.51061</v>
      </c>
      <c r="C746">
        <v>0.31630000000000003</v>
      </c>
      <c r="D746">
        <f t="shared" si="33"/>
        <v>1.4263763760999999</v>
      </c>
      <c r="E746">
        <v>5923</v>
      </c>
      <c r="F746">
        <v>1.5417400000000001</v>
      </c>
      <c r="G746">
        <v>1.1039000000000001</v>
      </c>
      <c r="H746">
        <f t="shared" si="34"/>
        <v>0.1917038656</v>
      </c>
      <c r="I746">
        <v>4133</v>
      </c>
      <c r="J746">
        <v>1.60348</v>
      </c>
      <c r="K746">
        <v>1.4489000000000001</v>
      </c>
      <c r="L746">
        <f t="shared" si="35"/>
        <v>2.3894976399999983E-2</v>
      </c>
    </row>
    <row r="747" spans="1:12">
      <c r="A747">
        <v>5943</v>
      </c>
      <c r="B747">
        <v>1.5611299999999999</v>
      </c>
      <c r="C747">
        <v>0.31630000000000003</v>
      </c>
      <c r="D747">
        <f t="shared" si="33"/>
        <v>1.5496017288999997</v>
      </c>
      <c r="E747">
        <v>5943</v>
      </c>
      <c r="F747">
        <v>1.5666800000000001</v>
      </c>
      <c r="G747">
        <v>1.1039000000000001</v>
      </c>
      <c r="H747">
        <f t="shared" si="34"/>
        <v>0.21416532839999997</v>
      </c>
      <c r="I747">
        <v>4134</v>
      </c>
      <c r="J747">
        <v>1.62704</v>
      </c>
      <c r="K747">
        <v>1.4489000000000001</v>
      </c>
      <c r="L747">
        <f t="shared" si="35"/>
        <v>3.173385959999999E-2</v>
      </c>
    </row>
    <row r="748" spans="1:12">
      <c r="A748">
        <v>6000</v>
      </c>
      <c r="B748">
        <v>1.7369300000000001</v>
      </c>
      <c r="C748">
        <v>0.31630000000000003</v>
      </c>
      <c r="D748">
        <f t="shared" si="33"/>
        <v>2.0181895969000001</v>
      </c>
      <c r="E748">
        <v>6000</v>
      </c>
      <c r="F748">
        <v>1.7832399999999999</v>
      </c>
      <c r="G748">
        <v>1.1039000000000001</v>
      </c>
      <c r="H748">
        <f t="shared" si="34"/>
        <v>0.46150283559999977</v>
      </c>
      <c r="I748">
        <v>4146</v>
      </c>
      <c r="J748">
        <v>1.58114</v>
      </c>
      <c r="K748">
        <v>1.4489000000000001</v>
      </c>
      <c r="L748">
        <f t="shared" si="35"/>
        <v>1.7487417599999978E-2</v>
      </c>
    </row>
    <row r="749" spans="1:12">
      <c r="A749">
        <v>6027</v>
      </c>
      <c r="B749">
        <v>1.8366800000000001</v>
      </c>
      <c r="C749">
        <v>0.31630000000000003</v>
      </c>
      <c r="D749">
        <f t="shared" si="33"/>
        <v>2.3115553444000003</v>
      </c>
      <c r="E749">
        <v>6027</v>
      </c>
      <c r="F749">
        <v>1.8194650000000001</v>
      </c>
      <c r="G749">
        <v>1.1039000000000001</v>
      </c>
      <c r="H749">
        <f t="shared" si="34"/>
        <v>0.51203326922500003</v>
      </c>
      <c r="I749">
        <v>4155</v>
      </c>
      <c r="J749">
        <v>1.39306</v>
      </c>
      <c r="K749">
        <v>1.4489000000000001</v>
      </c>
      <c r="L749">
        <f t="shared" si="35"/>
        <v>3.1181056000000123E-3</v>
      </c>
    </row>
    <row r="750" spans="1:12">
      <c r="A750">
        <v>6046</v>
      </c>
      <c r="B750">
        <v>2.0864199999999999</v>
      </c>
      <c r="C750">
        <v>0.31630000000000003</v>
      </c>
      <c r="D750">
        <f t="shared" si="33"/>
        <v>3.1333248143999999</v>
      </c>
      <c r="E750">
        <v>6046</v>
      </c>
      <c r="F750">
        <v>2.08961</v>
      </c>
      <c r="G750">
        <v>1.1039000000000001</v>
      </c>
      <c r="H750">
        <f t="shared" si="34"/>
        <v>0.97162420409999972</v>
      </c>
      <c r="I750">
        <v>4168</v>
      </c>
      <c r="J750">
        <v>1.24017</v>
      </c>
      <c r="K750">
        <v>1.4489000000000001</v>
      </c>
      <c r="L750">
        <f t="shared" si="35"/>
        <v>4.3568212900000035E-2</v>
      </c>
    </row>
    <row r="751" spans="1:12">
      <c r="A751">
        <v>6102</v>
      </c>
      <c r="B751">
        <v>2.1293899999999999</v>
      </c>
      <c r="C751">
        <v>0.31630000000000003</v>
      </c>
      <c r="D751">
        <f t="shared" si="33"/>
        <v>3.2872953480999993</v>
      </c>
      <c r="E751">
        <v>6102</v>
      </c>
      <c r="F751">
        <v>2.1442100000000002</v>
      </c>
      <c r="G751">
        <v>1.1039000000000001</v>
      </c>
      <c r="H751">
        <f t="shared" si="34"/>
        <v>1.0822448961000002</v>
      </c>
      <c r="I751">
        <v>4216</v>
      </c>
      <c r="J751">
        <v>1.29969</v>
      </c>
      <c r="K751">
        <v>1.4702</v>
      </c>
      <c r="L751">
        <f t="shared" si="35"/>
        <v>2.9073660099999978E-2</v>
      </c>
    </row>
    <row r="752" spans="1:12">
      <c r="A752">
        <v>6104</v>
      </c>
      <c r="B752">
        <v>1.85511</v>
      </c>
      <c r="C752">
        <v>0.31630000000000003</v>
      </c>
      <c r="D752">
        <f t="shared" si="33"/>
        <v>2.3679362160999999</v>
      </c>
      <c r="E752">
        <v>6104</v>
      </c>
      <c r="F752">
        <v>1.8653999999999999</v>
      </c>
      <c r="G752">
        <v>1.1432</v>
      </c>
      <c r="H752">
        <f t="shared" si="34"/>
        <v>0.52157283999999993</v>
      </c>
      <c r="I752">
        <v>4244</v>
      </c>
      <c r="J752">
        <v>1.48959</v>
      </c>
      <c r="K752">
        <v>1.4702</v>
      </c>
      <c r="L752">
        <f t="shared" si="35"/>
        <v>3.7597210000000071E-4</v>
      </c>
    </row>
    <row r="753" spans="1:12">
      <c r="A753">
        <v>6200</v>
      </c>
      <c r="B753">
        <v>1.7445299999999999</v>
      </c>
      <c r="C753">
        <v>0.31630000000000003</v>
      </c>
      <c r="D753">
        <f t="shared" si="33"/>
        <v>2.0398409328999998</v>
      </c>
      <c r="E753">
        <v>6200</v>
      </c>
      <c r="F753">
        <v>1.7422899999999999</v>
      </c>
      <c r="G753">
        <v>1.1432</v>
      </c>
      <c r="H753">
        <f t="shared" si="34"/>
        <v>0.35890882809999985</v>
      </c>
      <c r="I753">
        <v>4286</v>
      </c>
      <c r="J753">
        <v>1.5480400000000001</v>
      </c>
      <c r="K753">
        <v>1.4702</v>
      </c>
      <c r="L753">
        <f t="shared" si="35"/>
        <v>6.0590656000000208E-3</v>
      </c>
    </row>
    <row r="754" spans="1:12">
      <c r="A754">
        <v>6222</v>
      </c>
      <c r="B754">
        <v>2.0194800000000002</v>
      </c>
      <c r="C754">
        <v>0.31630000000000003</v>
      </c>
      <c r="D754">
        <f t="shared" si="33"/>
        <v>2.9008221124000007</v>
      </c>
      <c r="E754">
        <v>6222</v>
      </c>
      <c r="F754">
        <v>2.0648599999999999</v>
      </c>
      <c r="G754">
        <v>1.1432</v>
      </c>
      <c r="H754">
        <f t="shared" si="34"/>
        <v>0.8494571555999999</v>
      </c>
      <c r="I754">
        <v>4300</v>
      </c>
      <c r="J754">
        <v>1.63195</v>
      </c>
      <c r="K754">
        <v>1.4702</v>
      </c>
      <c r="L754">
        <f t="shared" si="35"/>
        <v>2.6163062500000018E-2</v>
      </c>
    </row>
    <row r="755" spans="1:12">
      <c r="A755">
        <v>6239</v>
      </c>
      <c r="B755">
        <v>1.8040799999999999</v>
      </c>
      <c r="C755">
        <v>0.31630000000000003</v>
      </c>
      <c r="D755">
        <f t="shared" si="33"/>
        <v>2.2134893283999997</v>
      </c>
      <c r="E755">
        <v>6239</v>
      </c>
      <c r="F755">
        <v>1.8546499999999999</v>
      </c>
      <c r="G755">
        <v>1.1432</v>
      </c>
      <c r="H755">
        <f t="shared" si="34"/>
        <v>0.5061611024999999</v>
      </c>
      <c r="I755">
        <v>4379</v>
      </c>
      <c r="J755">
        <v>1.46834</v>
      </c>
      <c r="K755">
        <v>1.4702</v>
      </c>
      <c r="L755">
        <f t="shared" si="35"/>
        <v>3.4595999999998987E-6</v>
      </c>
    </row>
    <row r="756" spans="1:12">
      <c r="A756">
        <v>6251</v>
      </c>
      <c r="B756">
        <v>2.3303500000000001</v>
      </c>
      <c r="C756">
        <v>0.31630000000000003</v>
      </c>
      <c r="D756">
        <f t="shared" si="33"/>
        <v>4.0563974025000009</v>
      </c>
      <c r="E756">
        <v>6251</v>
      </c>
      <c r="F756">
        <v>2.2929300000000001</v>
      </c>
      <c r="G756">
        <v>1.1432</v>
      </c>
      <c r="H756">
        <f t="shared" si="34"/>
        <v>1.3218790729000003</v>
      </c>
      <c r="I756">
        <v>4380</v>
      </c>
      <c r="J756">
        <v>1.58212</v>
      </c>
      <c r="K756">
        <v>1.5128999999999999</v>
      </c>
      <c r="L756">
        <f t="shared" si="35"/>
        <v>4.7914084000000084E-3</v>
      </c>
    </row>
    <row r="757" spans="1:12">
      <c r="A757">
        <v>6294</v>
      </c>
      <c r="B757">
        <v>2.1475900000000001</v>
      </c>
      <c r="C757">
        <v>0.31630000000000003</v>
      </c>
      <c r="D757">
        <f t="shared" si="33"/>
        <v>3.3536230641000002</v>
      </c>
      <c r="E757">
        <v>6294</v>
      </c>
      <c r="F757">
        <v>2.1047400000000001</v>
      </c>
      <c r="G757">
        <v>1.1432</v>
      </c>
      <c r="H757">
        <f t="shared" si="34"/>
        <v>0.92455917160000012</v>
      </c>
      <c r="I757">
        <v>4381</v>
      </c>
      <c r="J757">
        <v>1.7582500000000001</v>
      </c>
      <c r="K757">
        <v>1.5128999999999999</v>
      </c>
      <c r="L757">
        <f t="shared" si="35"/>
        <v>6.0196622500000088E-2</v>
      </c>
    </row>
    <row r="758" spans="1:12">
      <c r="A758">
        <v>6297</v>
      </c>
      <c r="B758">
        <v>1.73634</v>
      </c>
      <c r="C758">
        <v>0.31630000000000003</v>
      </c>
      <c r="D758">
        <f t="shared" si="33"/>
        <v>2.0165136015999998</v>
      </c>
      <c r="E758">
        <v>6297</v>
      </c>
      <c r="F758">
        <v>1.7646900000000001</v>
      </c>
      <c r="G758">
        <v>1.1356999999999999</v>
      </c>
      <c r="H758">
        <f t="shared" si="34"/>
        <v>0.39562842010000021</v>
      </c>
      <c r="I758">
        <v>4390</v>
      </c>
      <c r="J758">
        <v>1.6421300000000001</v>
      </c>
      <c r="K758">
        <v>1.5128999999999999</v>
      </c>
      <c r="L758">
        <f t="shared" si="35"/>
        <v>1.6700392900000045E-2</v>
      </c>
    </row>
    <row r="759" spans="1:12">
      <c r="A759">
        <v>6331</v>
      </c>
      <c r="B759">
        <v>1.87703</v>
      </c>
      <c r="C759">
        <v>0.31630000000000003</v>
      </c>
      <c r="D759">
        <f t="shared" si="33"/>
        <v>2.4358781328999997</v>
      </c>
      <c r="E759">
        <v>6331</v>
      </c>
      <c r="F759">
        <v>1.87826</v>
      </c>
      <c r="G759">
        <v>1.1356999999999999</v>
      </c>
      <c r="H759">
        <f t="shared" si="34"/>
        <v>0.55139535360000014</v>
      </c>
      <c r="I759">
        <v>4392</v>
      </c>
      <c r="J759">
        <v>1.3843799999999999</v>
      </c>
      <c r="K759">
        <v>1.5128999999999999</v>
      </c>
      <c r="L759">
        <f t="shared" si="35"/>
        <v>1.6517390399999991E-2</v>
      </c>
    </row>
    <row r="760" spans="1:12">
      <c r="A760">
        <v>6384</v>
      </c>
      <c r="B760">
        <v>1.8976599999999999</v>
      </c>
      <c r="C760">
        <v>0.31630000000000003</v>
      </c>
      <c r="D760">
        <f t="shared" si="33"/>
        <v>2.5006994495999995</v>
      </c>
      <c r="E760">
        <v>6384</v>
      </c>
      <c r="F760">
        <v>1.88076</v>
      </c>
      <c r="G760">
        <v>1.1356999999999999</v>
      </c>
      <c r="H760">
        <f t="shared" si="34"/>
        <v>0.55511440360000008</v>
      </c>
      <c r="I760">
        <v>4452</v>
      </c>
      <c r="J760">
        <v>1.2254100000000001</v>
      </c>
      <c r="K760">
        <v>1.5128999999999999</v>
      </c>
      <c r="L760">
        <f t="shared" si="35"/>
        <v>8.2650500099999885E-2</v>
      </c>
    </row>
    <row r="761" spans="1:12">
      <c r="A761">
        <v>6405</v>
      </c>
      <c r="B761">
        <v>2.1452</v>
      </c>
      <c r="C761">
        <v>0.31630000000000003</v>
      </c>
      <c r="D761">
        <f t="shared" si="33"/>
        <v>3.3448752100000001</v>
      </c>
      <c r="E761">
        <v>6405</v>
      </c>
      <c r="F761">
        <v>2.1644999999999999</v>
      </c>
      <c r="G761">
        <v>1.1356999999999999</v>
      </c>
      <c r="H761">
        <f t="shared" si="34"/>
        <v>1.0584294399999998</v>
      </c>
      <c r="I761">
        <v>4473</v>
      </c>
      <c r="J761">
        <v>1.69041</v>
      </c>
      <c r="K761">
        <v>1.5128999999999999</v>
      </c>
      <c r="L761">
        <f t="shared" si="35"/>
        <v>3.150980010000002E-2</v>
      </c>
    </row>
    <row r="762" spans="1:12">
      <c r="A762">
        <v>6427</v>
      </c>
      <c r="B762">
        <v>1.6638500000000001</v>
      </c>
      <c r="C762">
        <v>0.31630000000000003</v>
      </c>
      <c r="D762">
        <f t="shared" si="33"/>
        <v>1.8158910025000001</v>
      </c>
      <c r="E762">
        <v>6427</v>
      </c>
      <c r="F762">
        <v>1.7363200000000001</v>
      </c>
      <c r="G762">
        <v>1.1356999999999999</v>
      </c>
      <c r="H762">
        <f t="shared" si="34"/>
        <v>0.36074438440000017</v>
      </c>
      <c r="I762">
        <v>4493</v>
      </c>
      <c r="J762">
        <v>1.5343899999999999</v>
      </c>
      <c r="K762">
        <v>1.5128999999999999</v>
      </c>
      <c r="L762">
        <f t="shared" si="35"/>
        <v>4.6182010000000041E-4</v>
      </c>
    </row>
    <row r="763" spans="1:12">
      <c r="A763">
        <v>6428</v>
      </c>
      <c r="B763">
        <v>1.89469</v>
      </c>
      <c r="C763">
        <v>0.31630000000000003</v>
      </c>
      <c r="D763">
        <f t="shared" si="33"/>
        <v>2.4913149921</v>
      </c>
      <c r="E763">
        <v>6428</v>
      </c>
      <c r="F763">
        <v>1.88855</v>
      </c>
      <c r="G763">
        <v>1.1356999999999999</v>
      </c>
      <c r="H763">
        <f t="shared" si="34"/>
        <v>0.56678312250000007</v>
      </c>
      <c r="I763">
        <v>4500</v>
      </c>
      <c r="J763">
        <v>1.67184</v>
      </c>
      <c r="K763">
        <v>1.5128999999999999</v>
      </c>
      <c r="L763">
        <f t="shared" si="35"/>
        <v>2.5261923600000027E-2</v>
      </c>
    </row>
    <row r="764" spans="1:12">
      <c r="A764">
        <v>6465</v>
      </c>
      <c r="B764">
        <v>1.7020299999999999</v>
      </c>
      <c r="C764">
        <v>0.31630000000000003</v>
      </c>
      <c r="D764">
        <f t="shared" si="33"/>
        <v>1.9202476328999998</v>
      </c>
      <c r="E764">
        <v>6465</v>
      </c>
      <c r="F764">
        <v>1.6786799999999999</v>
      </c>
      <c r="G764">
        <v>1.1356999999999999</v>
      </c>
      <c r="H764">
        <f t="shared" si="34"/>
        <v>0.2948272804</v>
      </c>
      <c r="I764">
        <v>4567</v>
      </c>
      <c r="J764">
        <v>1.32447</v>
      </c>
      <c r="K764">
        <v>1.5073000000000001</v>
      </c>
      <c r="L764">
        <f t="shared" si="35"/>
        <v>3.3426808900000014E-2</v>
      </c>
    </row>
    <row r="765" spans="1:12">
      <c r="A765">
        <v>6491</v>
      </c>
      <c r="B765">
        <v>1.7459899999999999</v>
      </c>
      <c r="C765">
        <v>0.31630000000000003</v>
      </c>
      <c r="D765">
        <f t="shared" si="33"/>
        <v>2.0440134960999998</v>
      </c>
      <c r="E765">
        <v>6491</v>
      </c>
      <c r="F765">
        <v>1.7462599999999999</v>
      </c>
      <c r="G765">
        <v>1.1356999999999999</v>
      </c>
      <c r="H765">
        <f t="shared" si="34"/>
        <v>0.3727835136</v>
      </c>
      <c r="I765">
        <v>4578</v>
      </c>
      <c r="J765">
        <v>1.4814799999999999</v>
      </c>
      <c r="K765">
        <v>1.5073000000000001</v>
      </c>
      <c r="L765">
        <f t="shared" si="35"/>
        <v>6.6667240000000912E-4</v>
      </c>
    </row>
    <row r="766" spans="1:12">
      <c r="A766">
        <v>6553</v>
      </c>
      <c r="B766">
        <v>1.7652300000000001</v>
      </c>
      <c r="C766">
        <v>0.31630000000000003</v>
      </c>
      <c r="D766">
        <f t="shared" si="33"/>
        <v>2.0993981449000003</v>
      </c>
      <c r="E766">
        <v>6553</v>
      </c>
      <c r="F766">
        <v>1.7413000000000001</v>
      </c>
      <c r="G766">
        <v>1.2007000000000001</v>
      </c>
      <c r="H766">
        <f t="shared" si="34"/>
        <v>0.29224835999999998</v>
      </c>
      <c r="I766">
        <v>4606</v>
      </c>
      <c r="J766">
        <v>1.5895900000000001</v>
      </c>
      <c r="K766">
        <v>1.5073000000000001</v>
      </c>
      <c r="L766">
        <f t="shared" si="35"/>
        <v>6.7716440999999955E-3</v>
      </c>
    </row>
    <row r="767" spans="1:12">
      <c r="A767">
        <v>6554</v>
      </c>
      <c r="B767">
        <v>1.6471499999999999</v>
      </c>
      <c r="C767">
        <v>0.31630000000000003</v>
      </c>
      <c r="D767">
        <f t="shared" si="33"/>
        <v>1.7711617224999996</v>
      </c>
      <c r="E767">
        <v>6554</v>
      </c>
      <c r="F767">
        <v>1.6043799999999999</v>
      </c>
      <c r="G767">
        <v>1.2007000000000001</v>
      </c>
      <c r="H767">
        <f t="shared" si="34"/>
        <v>0.16295754239999985</v>
      </c>
      <c r="I767">
        <v>4614</v>
      </c>
      <c r="J767">
        <v>1.4805699999999999</v>
      </c>
      <c r="K767">
        <v>1.5073000000000001</v>
      </c>
      <c r="L767">
        <f t="shared" si="35"/>
        <v>7.1449290000000763E-4</v>
      </c>
    </row>
    <row r="768" spans="1:12">
      <c r="A768">
        <v>6565</v>
      </c>
      <c r="B768">
        <v>1.9579299999999999</v>
      </c>
      <c r="C768">
        <v>0.31630000000000003</v>
      </c>
      <c r="D768">
        <f t="shared" si="33"/>
        <v>2.6949490568999996</v>
      </c>
      <c r="E768">
        <v>6565</v>
      </c>
      <c r="F768">
        <v>1.9851000000000001</v>
      </c>
      <c r="G768">
        <v>1.2007000000000001</v>
      </c>
      <c r="H768">
        <f t="shared" si="34"/>
        <v>0.61528335999999995</v>
      </c>
      <c r="I768">
        <v>4642</v>
      </c>
      <c r="J768">
        <v>1.3306800000000001</v>
      </c>
      <c r="K768">
        <v>1.5073000000000001</v>
      </c>
      <c r="L768">
        <f t="shared" si="35"/>
        <v>3.1194624399999999E-2</v>
      </c>
    </row>
    <row r="769" spans="1:12">
      <c r="A769">
        <v>6607</v>
      </c>
      <c r="B769">
        <v>1.64279</v>
      </c>
      <c r="C769">
        <v>0.31630000000000003</v>
      </c>
      <c r="D769">
        <f t="shared" si="33"/>
        <v>1.7595757201</v>
      </c>
      <c r="E769">
        <v>6607</v>
      </c>
      <c r="F769">
        <v>1.65025</v>
      </c>
      <c r="G769">
        <v>1.2007000000000001</v>
      </c>
      <c r="H769">
        <f t="shared" si="34"/>
        <v>0.2020952024999999</v>
      </c>
      <c r="I769">
        <v>4644</v>
      </c>
      <c r="J769">
        <v>1.5133099999999999</v>
      </c>
      <c r="K769">
        <v>1.5073000000000001</v>
      </c>
      <c r="L769">
        <f t="shared" si="35"/>
        <v>3.6120099999998184E-5</v>
      </c>
    </row>
    <row r="770" spans="1:12">
      <c r="A770">
        <v>6609</v>
      </c>
      <c r="B770">
        <v>2.3334649999999999</v>
      </c>
      <c r="C770">
        <v>0.31630000000000003</v>
      </c>
      <c r="D770">
        <f t="shared" si="33"/>
        <v>4.0689546372249996</v>
      </c>
      <c r="E770">
        <v>6609</v>
      </c>
      <c r="F770">
        <v>2.2952750000000002</v>
      </c>
      <c r="G770">
        <v>1.2007000000000001</v>
      </c>
      <c r="H770">
        <f t="shared" si="34"/>
        <v>1.1980944306250001</v>
      </c>
      <c r="I770">
        <v>4705</v>
      </c>
      <c r="J770">
        <v>1.6398600000000001</v>
      </c>
      <c r="K770">
        <v>1.5073000000000001</v>
      </c>
      <c r="L770">
        <f t="shared" si="35"/>
        <v>1.7572153600000005E-2</v>
      </c>
    </row>
    <row r="771" spans="1:12">
      <c r="A771">
        <v>6707</v>
      </c>
      <c r="B771">
        <v>1.8622700000000001</v>
      </c>
      <c r="C771">
        <v>0.31630000000000003</v>
      </c>
      <c r="D771">
        <f t="shared" ref="D771:D834" si="36">(B771-C771)^2</f>
        <v>2.3900232409000002</v>
      </c>
      <c r="E771">
        <v>6707</v>
      </c>
      <c r="F771">
        <v>1.8360300000000001</v>
      </c>
      <c r="G771">
        <v>1.2007000000000001</v>
      </c>
      <c r="H771">
        <f t="shared" ref="H771:H834" si="37">(F771-G771)^2</f>
        <v>0.40364420889999991</v>
      </c>
      <c r="I771">
        <v>4717</v>
      </c>
      <c r="J771">
        <v>1.85931</v>
      </c>
      <c r="K771">
        <v>1.5073000000000001</v>
      </c>
      <c r="L771">
        <f t="shared" ref="L771:L834" si="38">(J771-K771)^2</f>
        <v>0.12391104009999995</v>
      </c>
    </row>
    <row r="772" spans="1:12">
      <c r="A772">
        <v>6716</v>
      </c>
      <c r="B772">
        <v>2.4327000000000001</v>
      </c>
      <c r="C772">
        <v>0.31630000000000003</v>
      </c>
      <c r="D772">
        <f t="shared" si="36"/>
        <v>4.4791489599999998</v>
      </c>
      <c r="E772">
        <v>6716</v>
      </c>
      <c r="F772">
        <v>2.3969749999999999</v>
      </c>
      <c r="G772">
        <v>1.2007000000000001</v>
      </c>
      <c r="H772">
        <f t="shared" si="37"/>
        <v>1.4310738756249994</v>
      </c>
      <c r="I772">
        <v>4722</v>
      </c>
      <c r="J772">
        <v>1.33206</v>
      </c>
      <c r="K772">
        <v>1.5073000000000001</v>
      </c>
      <c r="L772">
        <f t="shared" si="38"/>
        <v>3.0709057600000023E-2</v>
      </c>
    </row>
    <row r="773" spans="1:12">
      <c r="A773">
        <v>6904</v>
      </c>
      <c r="B773">
        <v>1.8811</v>
      </c>
      <c r="C773">
        <v>0.31630000000000003</v>
      </c>
      <c r="D773">
        <f t="shared" si="36"/>
        <v>2.4485990399999999</v>
      </c>
      <c r="E773">
        <v>6904</v>
      </c>
      <c r="F773">
        <v>1.84826</v>
      </c>
      <c r="G773">
        <v>1.1882999999999999</v>
      </c>
      <c r="H773">
        <f t="shared" si="37"/>
        <v>0.43554720160000016</v>
      </c>
      <c r="I773">
        <v>4761</v>
      </c>
      <c r="J773">
        <v>1.5868249999999999</v>
      </c>
      <c r="K773">
        <v>1.6068</v>
      </c>
      <c r="L773">
        <f t="shared" si="38"/>
        <v>3.9900062500000303E-4</v>
      </c>
    </row>
    <row r="774" spans="1:12">
      <c r="A774">
        <v>6922</v>
      </c>
      <c r="B774">
        <v>1.65554</v>
      </c>
      <c r="C774">
        <v>0.31630000000000003</v>
      </c>
      <c r="D774">
        <f t="shared" si="36"/>
        <v>1.7935637776</v>
      </c>
      <c r="E774">
        <v>6922</v>
      </c>
      <c r="F774">
        <v>1.67039</v>
      </c>
      <c r="G774">
        <v>1.1882999999999999</v>
      </c>
      <c r="H774">
        <f t="shared" si="37"/>
        <v>0.23241076810000014</v>
      </c>
      <c r="I774">
        <v>5000</v>
      </c>
      <c r="J774">
        <v>1.7002900000000001</v>
      </c>
      <c r="K774">
        <v>1.6068</v>
      </c>
      <c r="L774">
        <f t="shared" si="38"/>
        <v>8.7403801000000142E-3</v>
      </c>
    </row>
    <row r="775" spans="1:12">
      <c r="A775">
        <v>6950</v>
      </c>
      <c r="B775">
        <v>2.1886399999999999</v>
      </c>
      <c r="C775">
        <v>0.31630000000000003</v>
      </c>
      <c r="D775">
        <f t="shared" si="36"/>
        <v>3.5056570755999994</v>
      </c>
      <c r="E775">
        <v>6950</v>
      </c>
      <c r="F775">
        <v>2.23183</v>
      </c>
      <c r="G775">
        <v>1.1882999999999999</v>
      </c>
      <c r="H775">
        <f t="shared" si="37"/>
        <v>1.0889548609000002</v>
      </c>
      <c r="I775">
        <v>5132</v>
      </c>
      <c r="J775">
        <v>1.7673099999999999</v>
      </c>
      <c r="K775">
        <v>1.7113</v>
      </c>
      <c r="L775">
        <f t="shared" si="38"/>
        <v>3.1371200999999881E-3</v>
      </c>
    </row>
    <row r="776" spans="1:12">
      <c r="A776">
        <v>6989</v>
      </c>
      <c r="B776">
        <v>2.4230800000000001</v>
      </c>
      <c r="C776">
        <v>0.31630000000000003</v>
      </c>
      <c r="D776">
        <f t="shared" si="36"/>
        <v>4.4385219684000008</v>
      </c>
      <c r="E776">
        <v>6989</v>
      </c>
      <c r="F776">
        <v>2.4584100000000002</v>
      </c>
      <c r="G776">
        <v>1.2490000000000001</v>
      </c>
      <c r="H776">
        <f t="shared" si="37"/>
        <v>1.4626725481000002</v>
      </c>
      <c r="I776">
        <v>5164</v>
      </c>
      <c r="J776">
        <v>1.90652</v>
      </c>
      <c r="K776">
        <v>1.7113</v>
      </c>
      <c r="L776">
        <f t="shared" si="38"/>
        <v>3.811084839999998E-2</v>
      </c>
    </row>
    <row r="777" spans="1:12">
      <c r="A777">
        <v>6996</v>
      </c>
      <c r="B777">
        <v>2.0240100000000001</v>
      </c>
      <c r="C777">
        <v>0.31630000000000003</v>
      </c>
      <c r="D777">
        <f t="shared" si="36"/>
        <v>2.9162734441000002</v>
      </c>
      <c r="E777">
        <v>6996</v>
      </c>
      <c r="F777">
        <v>2.0469400000000002</v>
      </c>
      <c r="G777">
        <v>1.2490000000000001</v>
      </c>
      <c r="H777">
        <f t="shared" si="37"/>
        <v>0.63670824360000011</v>
      </c>
      <c r="I777">
        <v>5165</v>
      </c>
      <c r="J777">
        <v>1.9071400000000001</v>
      </c>
      <c r="K777">
        <v>1.7113</v>
      </c>
      <c r="L777">
        <f t="shared" si="38"/>
        <v>3.8353305600000005E-2</v>
      </c>
    </row>
    <row r="778" spans="1:12">
      <c r="A778">
        <v>7133</v>
      </c>
      <c r="B778">
        <v>1.77634</v>
      </c>
      <c r="C778">
        <v>0.31630000000000003</v>
      </c>
      <c r="D778">
        <f t="shared" si="36"/>
        <v>2.1317168016000001</v>
      </c>
      <c r="E778">
        <v>7133</v>
      </c>
      <c r="F778">
        <v>1.7555799999999999</v>
      </c>
      <c r="G778">
        <v>1.2490000000000001</v>
      </c>
      <c r="H778">
        <f t="shared" si="37"/>
        <v>0.25662329639999981</v>
      </c>
      <c r="I778">
        <v>5184</v>
      </c>
      <c r="J778">
        <v>1.50875</v>
      </c>
      <c r="K778">
        <v>1.7113</v>
      </c>
      <c r="L778">
        <f t="shared" si="38"/>
        <v>4.1026502500000006E-2</v>
      </c>
    </row>
    <row r="779" spans="1:12">
      <c r="A779">
        <v>7189</v>
      </c>
      <c r="B779">
        <v>2.0110999999999999</v>
      </c>
      <c r="C779">
        <v>0.31630000000000003</v>
      </c>
      <c r="D779">
        <f t="shared" si="36"/>
        <v>2.8723470399999997</v>
      </c>
      <c r="E779">
        <v>7189</v>
      </c>
      <c r="F779">
        <v>2.0204900000000001</v>
      </c>
      <c r="G779">
        <v>1.2490000000000001</v>
      </c>
      <c r="H779">
        <f t="shared" si="37"/>
        <v>0.59519682009999997</v>
      </c>
      <c r="I779">
        <v>5238</v>
      </c>
      <c r="J779">
        <v>1.7934349999999999</v>
      </c>
      <c r="K779">
        <v>1.7113</v>
      </c>
      <c r="L779">
        <f t="shared" si="38"/>
        <v>6.7461582249999747E-3</v>
      </c>
    </row>
    <row r="780" spans="1:12">
      <c r="A780">
        <v>7197</v>
      </c>
      <c r="B780">
        <v>1.8722300000000001</v>
      </c>
      <c r="C780">
        <v>0.31630000000000003</v>
      </c>
      <c r="D780">
        <f t="shared" si="36"/>
        <v>2.4209181649000002</v>
      </c>
      <c r="E780">
        <v>7197</v>
      </c>
      <c r="F780">
        <v>1.8568199999999999</v>
      </c>
      <c r="G780">
        <v>1.2490000000000001</v>
      </c>
      <c r="H780">
        <f t="shared" si="37"/>
        <v>0.36944515239999975</v>
      </c>
      <c r="I780">
        <v>5243</v>
      </c>
      <c r="J780">
        <v>1.6516999999999999</v>
      </c>
      <c r="K780">
        <v>1.6865000000000001</v>
      </c>
      <c r="L780">
        <f t="shared" si="38"/>
        <v>1.2110400000000115E-3</v>
      </c>
    </row>
    <row r="781" spans="1:12">
      <c r="A781">
        <v>7237</v>
      </c>
      <c r="B781">
        <v>2.1823800000000002</v>
      </c>
      <c r="C781">
        <v>0.31630000000000003</v>
      </c>
      <c r="D781">
        <f t="shared" si="36"/>
        <v>3.4822545664000009</v>
      </c>
      <c r="E781">
        <v>7237</v>
      </c>
      <c r="F781">
        <v>2.1409449999999999</v>
      </c>
      <c r="G781">
        <v>1.25</v>
      </c>
      <c r="H781">
        <f t="shared" si="37"/>
        <v>0.79378299302499977</v>
      </c>
      <c r="I781">
        <v>5269</v>
      </c>
      <c r="J781">
        <v>1.5794999999999999</v>
      </c>
      <c r="K781">
        <v>1.6865000000000001</v>
      </c>
      <c r="L781">
        <f t="shared" si="38"/>
        <v>1.1449000000000044E-2</v>
      </c>
    </row>
    <row r="782" spans="1:12">
      <c r="A782">
        <v>7277</v>
      </c>
      <c r="B782">
        <v>1.78522</v>
      </c>
      <c r="C782">
        <v>0.31630000000000003</v>
      </c>
      <c r="D782">
        <f t="shared" si="36"/>
        <v>2.1577259664000001</v>
      </c>
      <c r="E782">
        <v>7277</v>
      </c>
      <c r="F782">
        <v>1.84758</v>
      </c>
      <c r="G782">
        <v>1.25</v>
      </c>
      <c r="H782">
        <f t="shared" si="37"/>
        <v>0.35710185639999997</v>
      </c>
      <c r="I782">
        <v>5270</v>
      </c>
      <c r="J782">
        <v>1.8228899999999999</v>
      </c>
      <c r="K782">
        <v>1.6865000000000001</v>
      </c>
      <c r="L782">
        <f t="shared" si="38"/>
        <v>1.8602232099999942E-2</v>
      </c>
    </row>
    <row r="783" spans="1:12">
      <c r="A783">
        <v>7868</v>
      </c>
      <c r="B783">
        <v>2.4767350000000001</v>
      </c>
      <c r="C783">
        <v>0.31630000000000003</v>
      </c>
      <c r="D783">
        <f t="shared" si="36"/>
        <v>4.6674793892250008</v>
      </c>
      <c r="E783">
        <v>7868</v>
      </c>
      <c r="F783">
        <v>2.4241299999999999</v>
      </c>
      <c r="G783">
        <v>1.2613000000000001</v>
      </c>
      <c r="H783">
        <f t="shared" si="37"/>
        <v>1.3521736088999996</v>
      </c>
      <c r="I783">
        <v>5337</v>
      </c>
      <c r="J783">
        <v>1.6686399999999999</v>
      </c>
      <c r="K783">
        <v>1.6865000000000001</v>
      </c>
      <c r="L783">
        <f t="shared" si="38"/>
        <v>3.1897960000000747E-4</v>
      </c>
    </row>
    <row r="784" spans="1:12">
      <c r="A784">
        <v>7886</v>
      </c>
      <c r="B784">
        <v>1.882115</v>
      </c>
      <c r="C784">
        <v>0.31630000000000003</v>
      </c>
      <c r="D784">
        <f t="shared" si="36"/>
        <v>2.4517766142249999</v>
      </c>
      <c r="E784">
        <v>7886</v>
      </c>
      <c r="F784">
        <v>1.884015</v>
      </c>
      <c r="G784">
        <v>1.2613000000000001</v>
      </c>
      <c r="H784">
        <f t="shared" si="37"/>
        <v>0.3877739712249999</v>
      </c>
      <c r="I784">
        <v>5361</v>
      </c>
      <c r="J784">
        <v>1.8009900000000001</v>
      </c>
      <c r="K784">
        <v>1.6865000000000001</v>
      </c>
      <c r="L784">
        <f t="shared" si="38"/>
        <v>1.3107960099999996E-2</v>
      </c>
    </row>
    <row r="785" spans="1:12">
      <c r="A785">
        <v>7922</v>
      </c>
      <c r="B785">
        <v>2.2512799999999999</v>
      </c>
      <c r="C785">
        <v>0.31630000000000003</v>
      </c>
      <c r="D785">
        <f t="shared" si="36"/>
        <v>3.7441476003999998</v>
      </c>
      <c r="E785">
        <v>7922</v>
      </c>
      <c r="F785">
        <v>2.2596400000000001</v>
      </c>
      <c r="G785">
        <v>1.2613000000000001</v>
      </c>
      <c r="H785">
        <f t="shared" si="37"/>
        <v>0.99668275559999997</v>
      </c>
      <c r="I785">
        <v>5366</v>
      </c>
      <c r="J785">
        <v>1.59572</v>
      </c>
      <c r="K785">
        <v>1.6865000000000001</v>
      </c>
      <c r="L785">
        <f t="shared" si="38"/>
        <v>8.2410084000000151E-3</v>
      </c>
    </row>
    <row r="786" spans="1:12">
      <c r="A786">
        <v>8044</v>
      </c>
      <c r="B786">
        <v>1.9637800000000001</v>
      </c>
      <c r="C786">
        <v>0.31630000000000003</v>
      </c>
      <c r="D786">
        <f t="shared" si="36"/>
        <v>2.7141903504</v>
      </c>
      <c r="E786">
        <v>8044</v>
      </c>
      <c r="F786">
        <v>1.9614849999999999</v>
      </c>
      <c r="G786">
        <v>1.2613000000000001</v>
      </c>
      <c r="H786">
        <f t="shared" si="37"/>
        <v>0.49025903422499978</v>
      </c>
      <c r="I786">
        <v>5405</v>
      </c>
      <c r="J786">
        <v>1.68574</v>
      </c>
      <c r="K786">
        <v>1.8575999999999999</v>
      </c>
      <c r="L786">
        <f t="shared" si="38"/>
        <v>2.9535859599999967E-2</v>
      </c>
    </row>
    <row r="787" spans="1:12">
      <c r="A787">
        <v>8181</v>
      </c>
      <c r="B787">
        <v>2.1168049999999998</v>
      </c>
      <c r="C787">
        <v>0.31630000000000003</v>
      </c>
      <c r="D787">
        <f t="shared" si="36"/>
        <v>3.2418182550249992</v>
      </c>
      <c r="E787">
        <v>8181</v>
      </c>
      <c r="F787">
        <v>2.1006550000000002</v>
      </c>
      <c r="G787">
        <v>1.2613000000000001</v>
      </c>
      <c r="H787">
        <f t="shared" si="37"/>
        <v>0.70451681602500016</v>
      </c>
      <c r="I787">
        <v>5551</v>
      </c>
      <c r="J787">
        <v>1.5867199999999999</v>
      </c>
      <c r="K787">
        <v>1.8575999999999999</v>
      </c>
      <c r="L787">
        <f t="shared" si="38"/>
        <v>7.3375974400000002E-2</v>
      </c>
    </row>
    <row r="788" spans="1:12">
      <c r="A788">
        <v>8275</v>
      </c>
      <c r="B788">
        <v>2.7500900000000001</v>
      </c>
      <c r="C788">
        <v>0.31630000000000003</v>
      </c>
      <c r="D788">
        <f t="shared" si="36"/>
        <v>5.9233337641000006</v>
      </c>
      <c r="E788">
        <v>8275</v>
      </c>
      <c r="F788">
        <v>2.7385299999999999</v>
      </c>
      <c r="G788">
        <v>1.3429</v>
      </c>
      <c r="H788">
        <f t="shared" si="37"/>
        <v>1.9477830968999998</v>
      </c>
      <c r="I788">
        <v>5634</v>
      </c>
      <c r="J788">
        <v>2.1050399999999998</v>
      </c>
      <c r="K788">
        <v>1.8575999999999999</v>
      </c>
      <c r="L788">
        <f t="shared" si="38"/>
        <v>6.1226553599999942E-2</v>
      </c>
    </row>
    <row r="789" spans="1:12">
      <c r="A789">
        <v>8310</v>
      </c>
      <c r="B789">
        <v>2.17516</v>
      </c>
      <c r="C789">
        <v>0.31630000000000003</v>
      </c>
      <c r="D789">
        <f t="shared" si="36"/>
        <v>3.4553604995999998</v>
      </c>
      <c r="E789">
        <v>8310</v>
      </c>
      <c r="F789">
        <v>2.1576499999999998</v>
      </c>
      <c r="G789">
        <v>1.3429</v>
      </c>
      <c r="H789">
        <f t="shared" si="37"/>
        <v>0.66381756249999979</v>
      </c>
      <c r="I789">
        <v>5708</v>
      </c>
      <c r="J789">
        <v>1.98553</v>
      </c>
      <c r="K789">
        <v>1.8575999999999999</v>
      </c>
      <c r="L789">
        <f t="shared" si="38"/>
        <v>1.6366084900000025E-2</v>
      </c>
    </row>
    <row r="790" spans="1:12">
      <c r="A790">
        <v>8374</v>
      </c>
      <c r="B790">
        <v>1.9782150000000001</v>
      </c>
      <c r="C790">
        <v>0.31630000000000003</v>
      </c>
      <c r="D790">
        <f t="shared" si="36"/>
        <v>2.7619614672249999</v>
      </c>
      <c r="E790">
        <v>8374</v>
      </c>
      <c r="F790">
        <v>2.004365</v>
      </c>
      <c r="G790">
        <v>1.3429</v>
      </c>
      <c r="H790">
        <f t="shared" si="37"/>
        <v>0.43753594622499997</v>
      </c>
      <c r="I790">
        <v>5711</v>
      </c>
      <c r="J790">
        <v>1.9182300000000001</v>
      </c>
      <c r="K790">
        <v>1.8575999999999999</v>
      </c>
      <c r="L790">
        <f t="shared" si="38"/>
        <v>3.6759969000000224E-3</v>
      </c>
    </row>
    <row r="791" spans="1:12">
      <c r="A791">
        <v>8491</v>
      </c>
      <c r="B791">
        <v>2.20912</v>
      </c>
      <c r="C791">
        <v>0.31630000000000003</v>
      </c>
      <c r="D791">
        <f t="shared" si="36"/>
        <v>3.5827675524</v>
      </c>
      <c r="E791">
        <v>8491</v>
      </c>
      <c r="F791">
        <v>2.1724700000000001</v>
      </c>
      <c r="G791">
        <v>1.3429</v>
      </c>
      <c r="H791">
        <f t="shared" si="37"/>
        <v>0.68818638490000028</v>
      </c>
      <c r="I791">
        <v>5750</v>
      </c>
      <c r="J791">
        <v>2.2041499999999998</v>
      </c>
      <c r="K791">
        <v>1.8575999999999999</v>
      </c>
      <c r="L791">
        <f t="shared" si="38"/>
        <v>0.12009690249999994</v>
      </c>
    </row>
    <row r="792" spans="1:12">
      <c r="A792">
        <v>8543</v>
      </c>
      <c r="B792">
        <v>2.07734</v>
      </c>
      <c r="C792">
        <v>0.31630000000000003</v>
      </c>
      <c r="D792">
        <f t="shared" si="36"/>
        <v>3.1012618815999997</v>
      </c>
      <c r="E792">
        <v>8543</v>
      </c>
      <c r="F792">
        <v>2.1962100000000002</v>
      </c>
      <c r="G792">
        <v>1.4057999999999999</v>
      </c>
      <c r="H792">
        <f t="shared" si="37"/>
        <v>0.62474796810000044</v>
      </c>
      <c r="I792">
        <v>5852</v>
      </c>
      <c r="J792">
        <v>1.7968900000000001</v>
      </c>
      <c r="K792">
        <v>1.8162</v>
      </c>
      <c r="L792">
        <f t="shared" si="38"/>
        <v>3.7287609999999761E-4</v>
      </c>
    </row>
    <row r="793" spans="1:12">
      <c r="A793">
        <v>8572</v>
      </c>
      <c r="B793">
        <v>1.95644</v>
      </c>
      <c r="C793">
        <v>0.31630000000000003</v>
      </c>
      <c r="D793">
        <f t="shared" si="36"/>
        <v>2.6900592195999997</v>
      </c>
      <c r="E793">
        <v>8572</v>
      </c>
      <c r="F793">
        <v>1.91866</v>
      </c>
      <c r="G793">
        <v>1.4057999999999999</v>
      </c>
      <c r="H793">
        <f t="shared" si="37"/>
        <v>0.26302537960000011</v>
      </c>
      <c r="I793">
        <v>5869</v>
      </c>
      <c r="J793">
        <v>1.9312499999999999</v>
      </c>
      <c r="K793">
        <v>1.8162</v>
      </c>
      <c r="L793">
        <f t="shared" si="38"/>
        <v>1.3236502499999971E-2</v>
      </c>
    </row>
    <row r="794" spans="1:12">
      <c r="A794">
        <v>8600</v>
      </c>
      <c r="B794">
        <v>2.1538499999999998</v>
      </c>
      <c r="C794">
        <v>0.31630000000000003</v>
      </c>
      <c r="D794">
        <f t="shared" si="36"/>
        <v>3.3765900024999991</v>
      </c>
      <c r="E794">
        <v>8600</v>
      </c>
      <c r="F794">
        <v>2.1591499999999999</v>
      </c>
      <c r="G794">
        <v>1.4057999999999999</v>
      </c>
      <c r="H794">
        <f t="shared" si="37"/>
        <v>0.56753622249999991</v>
      </c>
      <c r="I794">
        <v>5878</v>
      </c>
      <c r="J794">
        <v>1.9834499999999999</v>
      </c>
      <c r="K794">
        <v>1.8162</v>
      </c>
      <c r="L794">
        <f t="shared" si="38"/>
        <v>2.7972562499999964E-2</v>
      </c>
    </row>
    <row r="795" spans="1:12">
      <c r="A795">
        <v>8771</v>
      </c>
      <c r="B795">
        <v>2.9187650000000001</v>
      </c>
      <c r="C795">
        <v>0.31630000000000003</v>
      </c>
      <c r="D795">
        <f t="shared" si="36"/>
        <v>6.7728240762250005</v>
      </c>
      <c r="E795">
        <v>8771</v>
      </c>
      <c r="F795">
        <v>2.874895</v>
      </c>
      <c r="G795">
        <v>1.4057999999999999</v>
      </c>
      <c r="H795">
        <f t="shared" si="37"/>
        <v>2.1582401190250002</v>
      </c>
      <c r="I795">
        <v>5910</v>
      </c>
      <c r="J795">
        <v>2.0998299999999999</v>
      </c>
      <c r="K795">
        <v>1.8162</v>
      </c>
      <c r="L795">
        <f t="shared" si="38"/>
        <v>8.0445976899999896E-2</v>
      </c>
    </row>
    <row r="796" spans="1:12">
      <c r="A796">
        <v>8796</v>
      </c>
      <c r="B796">
        <v>2.2766700000000002</v>
      </c>
      <c r="C796">
        <v>0.31630000000000003</v>
      </c>
      <c r="D796">
        <f t="shared" si="36"/>
        <v>3.8430505369000008</v>
      </c>
      <c r="E796">
        <v>8796</v>
      </c>
      <c r="F796">
        <v>2.3229600000000001</v>
      </c>
      <c r="G796">
        <v>1.4057999999999999</v>
      </c>
      <c r="H796">
        <f t="shared" si="37"/>
        <v>0.84118246560000032</v>
      </c>
      <c r="I796">
        <v>5919</v>
      </c>
      <c r="J796">
        <v>1.56873</v>
      </c>
      <c r="K796">
        <v>1.8162</v>
      </c>
      <c r="L796">
        <f t="shared" si="38"/>
        <v>6.1241400900000041E-2</v>
      </c>
    </row>
    <row r="797" spans="1:12">
      <c r="A797">
        <v>9145</v>
      </c>
      <c r="B797">
        <v>2.3092100000000002</v>
      </c>
      <c r="C797">
        <v>0.31630000000000003</v>
      </c>
      <c r="D797">
        <f t="shared" si="36"/>
        <v>3.9716902681000006</v>
      </c>
      <c r="E797">
        <v>9145</v>
      </c>
      <c r="F797">
        <v>2.313306667</v>
      </c>
      <c r="G797">
        <v>1.4057999999999999</v>
      </c>
      <c r="H797">
        <f t="shared" si="37"/>
        <v>0.823568350649449</v>
      </c>
      <c r="I797">
        <v>5923</v>
      </c>
      <c r="J797">
        <v>1.50807</v>
      </c>
      <c r="K797">
        <v>1.8162</v>
      </c>
      <c r="L797">
        <f t="shared" si="38"/>
        <v>9.4944096900000011E-2</v>
      </c>
    </row>
    <row r="798" spans="1:12">
      <c r="A798">
        <v>9600</v>
      </c>
      <c r="B798">
        <v>2.6877399999999998</v>
      </c>
      <c r="C798">
        <v>0.31630000000000003</v>
      </c>
      <c r="D798">
        <f t="shared" si="36"/>
        <v>5.6237276735999986</v>
      </c>
      <c r="E798">
        <v>9600</v>
      </c>
      <c r="F798">
        <v>2.6816300000000002</v>
      </c>
      <c r="G798">
        <v>1.4670000000000001</v>
      </c>
      <c r="H798">
        <f t="shared" si="37"/>
        <v>1.4753260369000003</v>
      </c>
      <c r="I798">
        <v>5943</v>
      </c>
      <c r="J798">
        <v>1.58908</v>
      </c>
      <c r="K798">
        <v>1.8162</v>
      </c>
      <c r="L798">
        <f t="shared" si="38"/>
        <v>5.1583494399999992E-2</v>
      </c>
    </row>
    <row r="799" spans="1:12">
      <c r="A799">
        <v>9684</v>
      </c>
      <c r="B799">
        <v>2.4150200000000002</v>
      </c>
      <c r="C799">
        <v>0.31630000000000003</v>
      </c>
      <c r="D799">
        <f t="shared" si="36"/>
        <v>4.4046256384000007</v>
      </c>
      <c r="E799">
        <v>9684</v>
      </c>
      <c r="F799">
        <v>2.4009499999999999</v>
      </c>
      <c r="G799">
        <v>1.4670000000000001</v>
      </c>
      <c r="H799">
        <f t="shared" si="37"/>
        <v>0.87226260249999965</v>
      </c>
      <c r="I799">
        <v>6000</v>
      </c>
      <c r="J799">
        <v>1.7109399999999999</v>
      </c>
      <c r="K799">
        <v>1.8855999999999999</v>
      </c>
      <c r="L799">
        <f t="shared" si="38"/>
        <v>3.0506115600000012E-2</v>
      </c>
    </row>
    <row r="800" spans="1:12">
      <c r="A800">
        <v>9732</v>
      </c>
      <c r="B800">
        <v>2.2177600000000002</v>
      </c>
      <c r="C800">
        <v>0.31630000000000003</v>
      </c>
      <c r="D800">
        <f t="shared" si="36"/>
        <v>3.6155501316000005</v>
      </c>
      <c r="E800">
        <v>9732</v>
      </c>
      <c r="F800">
        <v>2.3006000000000002</v>
      </c>
      <c r="G800">
        <v>1.4670000000000001</v>
      </c>
      <c r="H800">
        <f t="shared" si="37"/>
        <v>0.69488896000000022</v>
      </c>
      <c r="I800">
        <v>6027</v>
      </c>
      <c r="J800">
        <v>1.8219650000000001</v>
      </c>
      <c r="K800">
        <v>1.8855999999999999</v>
      </c>
      <c r="L800">
        <f t="shared" si="38"/>
        <v>4.0494132249999856E-3</v>
      </c>
    </row>
    <row r="801" spans="1:12">
      <c r="A801">
        <v>9896</v>
      </c>
      <c r="B801">
        <v>2.7896700000000001</v>
      </c>
      <c r="C801">
        <v>0.31630000000000003</v>
      </c>
      <c r="D801">
        <f t="shared" si="36"/>
        <v>6.1175591569000005</v>
      </c>
      <c r="E801">
        <v>9896</v>
      </c>
      <c r="F801">
        <v>2.7717399999999999</v>
      </c>
      <c r="G801">
        <v>1.4670000000000001</v>
      </c>
      <c r="H801">
        <f t="shared" si="37"/>
        <v>1.7023464675999995</v>
      </c>
      <c r="I801">
        <v>6046</v>
      </c>
      <c r="J801">
        <v>2.0906899999999999</v>
      </c>
      <c r="K801">
        <v>1.8855999999999999</v>
      </c>
      <c r="L801">
        <f t="shared" si="38"/>
        <v>4.2061908099999996E-2</v>
      </c>
    </row>
    <row r="802" spans="1:12">
      <c r="A802">
        <v>10011</v>
      </c>
      <c r="B802">
        <v>2.8207800000000001</v>
      </c>
      <c r="C802">
        <v>0.31630000000000003</v>
      </c>
      <c r="D802">
        <f t="shared" si="36"/>
        <v>6.2724200703999999</v>
      </c>
      <c r="E802">
        <v>10011</v>
      </c>
      <c r="F802">
        <v>2.73813</v>
      </c>
      <c r="G802">
        <v>1.5549999999999999</v>
      </c>
      <c r="H802">
        <f t="shared" si="37"/>
        <v>1.3997965969000001</v>
      </c>
      <c r="I802">
        <v>6102</v>
      </c>
      <c r="J802">
        <v>2.15238</v>
      </c>
      <c r="K802">
        <v>1.8855999999999999</v>
      </c>
      <c r="L802">
        <f t="shared" si="38"/>
        <v>7.117156840000001E-2</v>
      </c>
    </row>
    <row r="803" spans="1:12">
      <c r="A803">
        <v>10043</v>
      </c>
      <c r="B803">
        <v>2.3317600000000001</v>
      </c>
      <c r="C803">
        <v>0.31630000000000003</v>
      </c>
      <c r="D803">
        <f t="shared" si="36"/>
        <v>4.0620790115999998</v>
      </c>
      <c r="E803">
        <v>10043</v>
      </c>
      <c r="F803">
        <v>2.3178700000000001</v>
      </c>
      <c r="G803">
        <v>1.5549999999999999</v>
      </c>
      <c r="H803">
        <f t="shared" si="37"/>
        <v>0.58197063690000028</v>
      </c>
      <c r="I803">
        <v>6104</v>
      </c>
      <c r="J803">
        <v>1.87158</v>
      </c>
      <c r="K803">
        <v>1.8855999999999999</v>
      </c>
      <c r="L803">
        <f t="shared" si="38"/>
        <v>1.9656039999999781E-4</v>
      </c>
    </row>
    <row r="804" spans="1:12">
      <c r="A804">
        <v>10163</v>
      </c>
      <c r="B804">
        <v>2.3022100000000001</v>
      </c>
      <c r="C804">
        <v>0.31630000000000003</v>
      </c>
      <c r="D804">
        <f t="shared" si="36"/>
        <v>3.9438385281000001</v>
      </c>
      <c r="E804">
        <v>10163</v>
      </c>
      <c r="F804">
        <v>2.2693400000000001</v>
      </c>
      <c r="G804">
        <v>1.5549999999999999</v>
      </c>
      <c r="H804">
        <f t="shared" si="37"/>
        <v>0.51028163560000028</v>
      </c>
      <c r="I804">
        <v>6200</v>
      </c>
      <c r="J804">
        <v>1.7273400000000001</v>
      </c>
      <c r="K804">
        <v>1.9258999999999999</v>
      </c>
      <c r="L804">
        <f t="shared" si="38"/>
        <v>3.9426073599999938E-2</v>
      </c>
    </row>
    <row r="805" spans="1:12">
      <c r="A805">
        <v>10243</v>
      </c>
      <c r="B805">
        <v>3.2690700000000001</v>
      </c>
      <c r="C805">
        <v>0.31630000000000003</v>
      </c>
      <c r="D805">
        <f t="shared" si="36"/>
        <v>8.7188506729000004</v>
      </c>
      <c r="E805">
        <v>10243</v>
      </c>
      <c r="F805">
        <v>3.1896100000000001</v>
      </c>
      <c r="G805">
        <v>1.5549999999999999</v>
      </c>
      <c r="H805">
        <f t="shared" si="37"/>
        <v>2.6719498521000005</v>
      </c>
      <c r="I805">
        <v>6222</v>
      </c>
      <c r="J805">
        <v>2.0385900000000001</v>
      </c>
      <c r="K805">
        <v>1.9258999999999999</v>
      </c>
      <c r="L805">
        <f t="shared" si="38"/>
        <v>1.269903610000004E-2</v>
      </c>
    </row>
    <row r="806" spans="1:12">
      <c r="A806">
        <v>10287</v>
      </c>
      <c r="B806">
        <v>2.7853300000000001</v>
      </c>
      <c r="C806">
        <v>0.31630000000000003</v>
      </c>
      <c r="D806">
        <f t="shared" si="36"/>
        <v>6.0961091409000003</v>
      </c>
      <c r="E806">
        <v>10287</v>
      </c>
      <c r="F806">
        <v>2.6941850000000001</v>
      </c>
      <c r="G806">
        <v>1.5549999999999999</v>
      </c>
      <c r="H806">
        <f t="shared" si="37"/>
        <v>1.2977424642250002</v>
      </c>
      <c r="I806">
        <v>6239</v>
      </c>
      <c r="J806">
        <v>1.8047899999999999</v>
      </c>
      <c r="K806">
        <v>1.9258999999999999</v>
      </c>
      <c r="L806">
        <f t="shared" si="38"/>
        <v>1.4667632100000012E-2</v>
      </c>
    </row>
    <row r="807" spans="1:12">
      <c r="A807">
        <v>10488</v>
      </c>
      <c r="B807">
        <v>3.00915</v>
      </c>
      <c r="C807">
        <v>0.31630000000000003</v>
      </c>
      <c r="D807">
        <f t="shared" si="36"/>
        <v>7.2514411225000002</v>
      </c>
      <c r="E807">
        <v>10488</v>
      </c>
      <c r="F807">
        <v>3.1738599999999999</v>
      </c>
      <c r="G807">
        <v>1.5430999999999999</v>
      </c>
      <c r="H807">
        <f t="shared" si="37"/>
        <v>2.6593781775999998</v>
      </c>
      <c r="I807">
        <v>6251</v>
      </c>
      <c r="J807">
        <v>2.2712599999999998</v>
      </c>
      <c r="K807">
        <v>1.9258999999999999</v>
      </c>
      <c r="L807">
        <f t="shared" si="38"/>
        <v>0.11927352959999993</v>
      </c>
    </row>
    <row r="808" spans="1:12">
      <c r="A808">
        <v>10491</v>
      </c>
      <c r="B808">
        <v>2.44597</v>
      </c>
      <c r="C808">
        <v>0.31630000000000003</v>
      </c>
      <c r="D808">
        <f t="shared" si="36"/>
        <v>4.5354943088999997</v>
      </c>
      <c r="E808">
        <v>10491</v>
      </c>
      <c r="F808">
        <v>2.4346199999999998</v>
      </c>
      <c r="G808">
        <v>1.5430999999999999</v>
      </c>
      <c r="H808">
        <f t="shared" si="37"/>
        <v>0.79480791039999976</v>
      </c>
      <c r="I808">
        <v>6294</v>
      </c>
      <c r="J808">
        <v>2.1001300000000001</v>
      </c>
      <c r="K808">
        <v>1.9258999999999999</v>
      </c>
      <c r="L808">
        <f t="shared" si="38"/>
        <v>3.0356092900000037E-2</v>
      </c>
    </row>
    <row r="809" spans="1:12">
      <c r="A809">
        <v>10683</v>
      </c>
      <c r="B809">
        <v>2.9588800000000002</v>
      </c>
      <c r="C809">
        <v>0.31630000000000003</v>
      </c>
      <c r="D809">
        <f t="shared" si="36"/>
        <v>6.9832290564000008</v>
      </c>
      <c r="E809">
        <v>10683</v>
      </c>
      <c r="F809">
        <v>2.9567899999999998</v>
      </c>
      <c r="G809">
        <v>1.5430999999999999</v>
      </c>
      <c r="H809">
        <f t="shared" si="37"/>
        <v>1.9985194160999997</v>
      </c>
      <c r="I809">
        <v>6297</v>
      </c>
      <c r="J809">
        <v>1.72736</v>
      </c>
      <c r="K809">
        <v>1.8245</v>
      </c>
      <c r="L809">
        <f t="shared" si="38"/>
        <v>9.4361796000000005E-3</v>
      </c>
    </row>
    <row r="810" spans="1:12">
      <c r="A810">
        <v>10736</v>
      </c>
      <c r="B810">
        <v>2.60371</v>
      </c>
      <c r="C810">
        <v>0.31630000000000003</v>
      </c>
      <c r="D810">
        <f t="shared" si="36"/>
        <v>5.2322445081</v>
      </c>
      <c r="E810">
        <v>10736</v>
      </c>
      <c r="F810">
        <v>2.6332499999999999</v>
      </c>
      <c r="G810">
        <v>1.5430999999999999</v>
      </c>
      <c r="H810">
        <f t="shared" si="37"/>
        <v>1.1884270225</v>
      </c>
      <c r="I810">
        <v>6331</v>
      </c>
      <c r="J810">
        <v>1.8903700000000001</v>
      </c>
      <c r="K810">
        <v>1.8245</v>
      </c>
      <c r="L810">
        <f t="shared" si="38"/>
        <v>4.3388569000000123E-3</v>
      </c>
    </row>
    <row r="811" spans="1:12">
      <c r="A811">
        <v>10773</v>
      </c>
      <c r="B811">
        <v>2.2797700000000001</v>
      </c>
      <c r="C811">
        <v>0.31630000000000003</v>
      </c>
      <c r="D811">
        <f t="shared" si="36"/>
        <v>3.8552144409000002</v>
      </c>
      <c r="E811">
        <v>10773</v>
      </c>
      <c r="F811">
        <v>2.2888899999999999</v>
      </c>
      <c r="G811">
        <v>1.5430999999999999</v>
      </c>
      <c r="H811">
        <f t="shared" si="37"/>
        <v>0.55620272409999993</v>
      </c>
      <c r="I811">
        <v>6384</v>
      </c>
      <c r="J811">
        <v>1.8988100000000001</v>
      </c>
      <c r="K811">
        <v>1.8245</v>
      </c>
      <c r="L811">
        <f t="shared" si="38"/>
        <v>5.5219761000000148E-3</v>
      </c>
    </row>
    <row r="812" spans="1:12">
      <c r="A812">
        <v>10980</v>
      </c>
      <c r="B812">
        <v>2.5624699999999998</v>
      </c>
      <c r="C812">
        <v>0.31630000000000003</v>
      </c>
      <c r="D812">
        <f t="shared" si="36"/>
        <v>5.0452796688999992</v>
      </c>
      <c r="E812">
        <v>10980</v>
      </c>
      <c r="F812">
        <v>2.5638800000000002</v>
      </c>
      <c r="G812">
        <v>1.5430999999999999</v>
      </c>
      <c r="H812">
        <f t="shared" si="37"/>
        <v>1.0419918084000004</v>
      </c>
      <c r="I812">
        <v>6405</v>
      </c>
      <c r="J812">
        <v>2.1393399999999998</v>
      </c>
      <c r="K812">
        <v>1.8245</v>
      </c>
      <c r="L812">
        <f t="shared" si="38"/>
        <v>9.9124225599999866E-2</v>
      </c>
    </row>
    <row r="813" spans="1:12">
      <c r="A813">
        <v>11096</v>
      </c>
      <c r="B813">
        <v>2.3614700000000002</v>
      </c>
      <c r="C813">
        <v>0.31630000000000003</v>
      </c>
      <c r="D813">
        <f t="shared" si="36"/>
        <v>4.1827203289000003</v>
      </c>
      <c r="E813">
        <v>11096</v>
      </c>
      <c r="F813">
        <v>2.36632</v>
      </c>
      <c r="G813">
        <v>1.5430999999999999</v>
      </c>
      <c r="H813">
        <f t="shared" si="37"/>
        <v>0.6776911684000001</v>
      </c>
      <c r="I813">
        <v>6427</v>
      </c>
      <c r="J813">
        <v>1.6673</v>
      </c>
      <c r="K813">
        <v>1.8245</v>
      </c>
      <c r="L813">
        <f t="shared" si="38"/>
        <v>2.4711840000000002E-2</v>
      </c>
    </row>
    <row r="814" spans="1:12">
      <c r="A814">
        <v>11202</v>
      </c>
      <c r="B814">
        <v>2.339245</v>
      </c>
      <c r="C814">
        <v>0.31630000000000003</v>
      </c>
      <c r="D814">
        <f t="shared" si="36"/>
        <v>4.0923064730250003</v>
      </c>
      <c r="E814">
        <v>11202</v>
      </c>
      <c r="F814">
        <v>2.2970549999999998</v>
      </c>
      <c r="G814">
        <v>1.5430999999999999</v>
      </c>
      <c r="H814">
        <f t="shared" si="37"/>
        <v>0.56844814202499994</v>
      </c>
      <c r="I814">
        <v>6428</v>
      </c>
      <c r="J814">
        <v>1.8978699999999999</v>
      </c>
      <c r="K814">
        <v>1.8245</v>
      </c>
      <c r="L814">
        <f t="shared" si="38"/>
        <v>5.3831568999999904E-3</v>
      </c>
    </row>
    <row r="815" spans="1:12">
      <c r="A815">
        <v>11227</v>
      </c>
      <c r="B815">
        <v>2.1704699999999999</v>
      </c>
      <c r="C815">
        <v>0.31630000000000003</v>
      </c>
      <c r="D815">
        <f t="shared" si="36"/>
        <v>3.4379463888999995</v>
      </c>
      <c r="E815">
        <v>11227</v>
      </c>
      <c r="F815">
        <v>2.1473</v>
      </c>
      <c r="G815">
        <v>1.5430999999999999</v>
      </c>
      <c r="H815">
        <f t="shared" si="37"/>
        <v>0.36505764000000007</v>
      </c>
      <c r="I815">
        <v>6465</v>
      </c>
      <c r="J815">
        <v>1.6914</v>
      </c>
      <c r="K815">
        <v>1.8245</v>
      </c>
      <c r="L815">
        <f t="shared" si="38"/>
        <v>1.771561E-2</v>
      </c>
    </row>
    <row r="816" spans="1:12">
      <c r="A816">
        <v>11397</v>
      </c>
      <c r="B816">
        <v>2.8573900000000001</v>
      </c>
      <c r="C816">
        <v>0.31630000000000003</v>
      </c>
      <c r="D816">
        <f t="shared" si="36"/>
        <v>6.4571383881000006</v>
      </c>
      <c r="E816">
        <v>11397</v>
      </c>
      <c r="F816">
        <v>2.8739400000000002</v>
      </c>
      <c r="G816">
        <v>1.5430999999999999</v>
      </c>
      <c r="H816">
        <f t="shared" si="37"/>
        <v>1.7711351056000006</v>
      </c>
      <c r="I816">
        <v>6491</v>
      </c>
      <c r="J816">
        <v>1.7620800000000001</v>
      </c>
      <c r="K816">
        <v>1.8245</v>
      </c>
      <c r="L816">
        <f t="shared" si="38"/>
        <v>3.89625639999999E-3</v>
      </c>
    </row>
    <row r="817" spans="1:12">
      <c r="A817">
        <v>11400</v>
      </c>
      <c r="B817">
        <v>2.5601600000000002</v>
      </c>
      <c r="C817">
        <v>0.31630000000000003</v>
      </c>
      <c r="D817">
        <f t="shared" si="36"/>
        <v>5.0349076996000006</v>
      </c>
      <c r="E817">
        <v>11400</v>
      </c>
      <c r="F817">
        <v>2.5696349999999999</v>
      </c>
      <c r="G817">
        <v>1.5430999999999999</v>
      </c>
      <c r="H817">
        <f t="shared" si="37"/>
        <v>1.0537741062249999</v>
      </c>
      <c r="I817">
        <v>6553</v>
      </c>
      <c r="J817">
        <v>1.76614</v>
      </c>
      <c r="K817">
        <v>1.8245</v>
      </c>
      <c r="L817">
        <f t="shared" si="38"/>
        <v>3.4058895999999964E-3</v>
      </c>
    </row>
    <row r="818" spans="1:12">
      <c r="A818">
        <v>11459</v>
      </c>
      <c r="B818">
        <v>3.3521000000000001</v>
      </c>
      <c r="C818">
        <v>0.31630000000000003</v>
      </c>
      <c r="D818">
        <f t="shared" si="36"/>
        <v>9.2160816400000005</v>
      </c>
      <c r="E818">
        <v>11459</v>
      </c>
      <c r="F818">
        <v>3.3023500000000001</v>
      </c>
      <c r="G818">
        <v>1.5430999999999999</v>
      </c>
      <c r="H818">
        <f t="shared" si="37"/>
        <v>3.0949605625000007</v>
      </c>
      <c r="I818">
        <v>6554</v>
      </c>
      <c r="J818">
        <v>1.6593899999999999</v>
      </c>
      <c r="K818">
        <v>2.0196999999999998</v>
      </c>
      <c r="L818">
        <f t="shared" si="38"/>
        <v>0.12982329609999993</v>
      </c>
    </row>
    <row r="819" spans="1:12">
      <c r="A819">
        <v>11469</v>
      </c>
      <c r="B819">
        <v>2.9317600000000001</v>
      </c>
      <c r="C819">
        <v>0.31630000000000003</v>
      </c>
      <c r="D819">
        <f t="shared" si="36"/>
        <v>6.8406310116000002</v>
      </c>
      <c r="E819">
        <v>11469</v>
      </c>
      <c r="F819">
        <v>2.8915700000000002</v>
      </c>
      <c r="G819">
        <v>1.5430999999999999</v>
      </c>
      <c r="H819">
        <f t="shared" si="37"/>
        <v>1.8183713409000009</v>
      </c>
      <c r="I819">
        <v>6565</v>
      </c>
      <c r="J819">
        <v>1.9408099999999999</v>
      </c>
      <c r="K819">
        <v>2.0196999999999998</v>
      </c>
      <c r="L819">
        <f t="shared" si="38"/>
        <v>6.2236320999999846E-3</v>
      </c>
    </row>
    <row r="820" spans="1:12">
      <c r="A820">
        <v>11924</v>
      </c>
      <c r="B820">
        <v>3.0877650000000001</v>
      </c>
      <c r="C820">
        <v>0.31630000000000003</v>
      </c>
      <c r="D820">
        <f t="shared" si="36"/>
        <v>7.6810182462250003</v>
      </c>
      <c r="E820">
        <v>11924</v>
      </c>
      <c r="F820">
        <v>3.052575</v>
      </c>
      <c r="G820">
        <v>1.8706</v>
      </c>
      <c r="H820">
        <f t="shared" si="37"/>
        <v>1.397064900625</v>
      </c>
      <c r="I820">
        <v>6607</v>
      </c>
      <c r="J820">
        <v>1.6517900000000001</v>
      </c>
      <c r="K820">
        <v>2.0196999999999998</v>
      </c>
      <c r="L820">
        <f t="shared" si="38"/>
        <v>0.1353577680999998</v>
      </c>
    </row>
    <row r="821" spans="1:12">
      <c r="A821">
        <v>11931</v>
      </c>
      <c r="B821">
        <v>2.8226149999999999</v>
      </c>
      <c r="C821">
        <v>0.31630000000000003</v>
      </c>
      <c r="D821">
        <f t="shared" si="36"/>
        <v>6.2816148792249988</v>
      </c>
      <c r="E821">
        <v>11931</v>
      </c>
      <c r="F821">
        <v>2.7962600000000002</v>
      </c>
      <c r="G821">
        <v>1.8706</v>
      </c>
      <c r="H821">
        <f t="shared" si="37"/>
        <v>0.85684643560000029</v>
      </c>
      <c r="I821">
        <v>6609</v>
      </c>
      <c r="J821">
        <v>2.3080799999999999</v>
      </c>
      <c r="K821">
        <v>2.0196999999999998</v>
      </c>
      <c r="L821">
        <f t="shared" si="38"/>
        <v>8.3163024400000049E-2</v>
      </c>
    </row>
    <row r="822" spans="1:12">
      <c r="A822">
        <v>12007</v>
      </c>
      <c r="B822">
        <v>3.0925850000000001</v>
      </c>
      <c r="C822">
        <v>0.31630000000000003</v>
      </c>
      <c r="D822">
        <f t="shared" si="36"/>
        <v>7.7077584012250009</v>
      </c>
      <c r="E822">
        <v>12007</v>
      </c>
      <c r="F822">
        <v>3.0041699999999998</v>
      </c>
      <c r="G822">
        <v>1.8706</v>
      </c>
      <c r="H822">
        <f t="shared" si="37"/>
        <v>1.2849809448999994</v>
      </c>
      <c r="I822">
        <v>6707</v>
      </c>
      <c r="J822">
        <v>1.87629</v>
      </c>
      <c r="K822">
        <v>2.0196999999999998</v>
      </c>
      <c r="L822">
        <f t="shared" si="38"/>
        <v>2.0566428099999947E-2</v>
      </c>
    </row>
    <row r="823" spans="1:12">
      <c r="A823">
        <v>12374</v>
      </c>
      <c r="B823">
        <v>2.8212649999999999</v>
      </c>
      <c r="C823">
        <v>0.31630000000000003</v>
      </c>
      <c r="D823">
        <f t="shared" si="36"/>
        <v>6.2748496512249998</v>
      </c>
      <c r="E823">
        <v>12374</v>
      </c>
      <c r="F823">
        <v>2.809755</v>
      </c>
      <c r="G823">
        <v>1.8308</v>
      </c>
      <c r="H823">
        <f t="shared" si="37"/>
        <v>0.95835289202500007</v>
      </c>
      <c r="I823">
        <v>6716</v>
      </c>
      <c r="J823">
        <v>2.3618800000000002</v>
      </c>
      <c r="K823">
        <v>2.0196999999999998</v>
      </c>
      <c r="L823">
        <f t="shared" si="38"/>
        <v>0.11708715240000026</v>
      </c>
    </row>
    <row r="824" spans="1:12">
      <c r="A824">
        <v>14814</v>
      </c>
      <c r="B824">
        <v>3.242645</v>
      </c>
      <c r="C824">
        <v>0.31630000000000003</v>
      </c>
      <c r="D824">
        <f t="shared" si="36"/>
        <v>8.5634950590249996</v>
      </c>
      <c r="E824">
        <v>14814</v>
      </c>
      <c r="F824">
        <v>3.2553049999999999</v>
      </c>
      <c r="G824">
        <v>2.8786999999999998</v>
      </c>
      <c r="H824">
        <f t="shared" si="37"/>
        <v>0.14183132602500007</v>
      </c>
      <c r="I824">
        <v>6904</v>
      </c>
      <c r="J824">
        <v>1.8643000000000001</v>
      </c>
      <c r="K824">
        <v>2.0285000000000002</v>
      </c>
      <c r="L824">
        <f t="shared" si="38"/>
        <v>2.696164000000004E-2</v>
      </c>
    </row>
    <row r="825" spans="1:12">
      <c r="A825">
        <v>14941</v>
      </c>
      <c r="B825">
        <v>3.6544850000000002</v>
      </c>
      <c r="C825">
        <v>0.31630000000000003</v>
      </c>
      <c r="D825">
        <f t="shared" si="36"/>
        <v>11.143479094225</v>
      </c>
      <c r="E825">
        <v>14941</v>
      </c>
      <c r="F825">
        <v>3.6440700000000001</v>
      </c>
      <c r="G825">
        <v>3.4546999999999999</v>
      </c>
      <c r="H825">
        <f t="shared" si="37"/>
        <v>3.5860996900000101E-2</v>
      </c>
      <c r="I825">
        <v>6922</v>
      </c>
      <c r="J825">
        <v>1.6314200000000001</v>
      </c>
      <c r="K825">
        <v>2.0285000000000002</v>
      </c>
      <c r="L825">
        <f t="shared" si="38"/>
        <v>0.15767252640000007</v>
      </c>
    </row>
    <row r="826" spans="1:12">
      <c r="A826">
        <v>15017</v>
      </c>
      <c r="B826">
        <v>3.5843250000000002</v>
      </c>
      <c r="C826">
        <v>0.31630000000000003</v>
      </c>
      <c r="D826">
        <f t="shared" si="36"/>
        <v>10.679987400625</v>
      </c>
      <c r="E826">
        <v>15017</v>
      </c>
      <c r="F826">
        <v>3.508975</v>
      </c>
      <c r="G826">
        <v>3.4546999999999999</v>
      </c>
      <c r="H826">
        <f t="shared" si="37"/>
        <v>2.9457756250000078E-3</v>
      </c>
      <c r="I826">
        <v>6950</v>
      </c>
      <c r="J826">
        <v>2.18242</v>
      </c>
      <c r="K826">
        <v>2.0285000000000002</v>
      </c>
      <c r="L826">
        <f t="shared" si="38"/>
        <v>2.3691366399999948E-2</v>
      </c>
    </row>
    <row r="827" spans="1:12">
      <c r="A827">
        <v>15508</v>
      </c>
      <c r="B827">
        <v>3.4174199999999999</v>
      </c>
      <c r="C827">
        <v>0.31630000000000003</v>
      </c>
      <c r="D827">
        <f t="shared" si="36"/>
        <v>9.6169452543999991</v>
      </c>
      <c r="E827">
        <v>15508</v>
      </c>
      <c r="F827">
        <v>3.36104</v>
      </c>
      <c r="G827">
        <v>3.4546999999999999</v>
      </c>
      <c r="H827">
        <f t="shared" si="37"/>
        <v>8.7721955999999733E-3</v>
      </c>
      <c r="I827">
        <v>6989</v>
      </c>
      <c r="J827">
        <v>2.4586049999999999</v>
      </c>
      <c r="K827">
        <v>2.0285000000000002</v>
      </c>
      <c r="L827">
        <f t="shared" si="38"/>
        <v>0.18499031102499977</v>
      </c>
    </row>
    <row r="828" spans="1:12">
      <c r="A828">
        <v>15800</v>
      </c>
      <c r="B828">
        <v>3.8308900000000001</v>
      </c>
      <c r="C828">
        <v>0.31630000000000003</v>
      </c>
      <c r="D828">
        <f t="shared" si="36"/>
        <v>12.352342868100001</v>
      </c>
      <c r="E828">
        <v>15800</v>
      </c>
      <c r="F828">
        <v>3.7909799999999998</v>
      </c>
      <c r="G828">
        <v>3.4546999999999999</v>
      </c>
      <c r="H828">
        <f t="shared" si="37"/>
        <v>0.11308423839999994</v>
      </c>
      <c r="I828">
        <v>6996</v>
      </c>
      <c r="J828">
        <v>2.0497800000000002</v>
      </c>
      <c r="K828">
        <v>1.9790000000000001</v>
      </c>
      <c r="L828">
        <f t="shared" si="38"/>
        <v>5.009808400000009E-3</v>
      </c>
    </row>
    <row r="829" spans="1:12">
      <c r="A829">
        <v>15984</v>
      </c>
      <c r="B829">
        <v>3.9606949999999999</v>
      </c>
      <c r="C829">
        <v>0.31630000000000003</v>
      </c>
      <c r="D829">
        <f t="shared" si="36"/>
        <v>13.281614916024999</v>
      </c>
      <c r="E829">
        <v>15984</v>
      </c>
      <c r="F829">
        <v>3.94373</v>
      </c>
      <c r="G829">
        <v>3.4922</v>
      </c>
      <c r="H829">
        <f t="shared" si="37"/>
        <v>0.20387934089999998</v>
      </c>
      <c r="I829">
        <v>7133</v>
      </c>
      <c r="J829">
        <v>1.7969200000000001</v>
      </c>
      <c r="K829">
        <v>1.9790000000000001</v>
      </c>
      <c r="L829">
        <f t="shared" si="38"/>
        <v>3.315312640000001E-2</v>
      </c>
    </row>
    <row r="830" spans="1:12">
      <c r="A830">
        <v>16091</v>
      </c>
      <c r="B830">
        <v>3.6031749999999998</v>
      </c>
      <c r="C830">
        <v>0.31630000000000003</v>
      </c>
      <c r="D830">
        <f t="shared" si="36"/>
        <v>10.803547265624999</v>
      </c>
      <c r="E830">
        <v>16091</v>
      </c>
      <c r="F830">
        <v>3.4985599999999999</v>
      </c>
      <c r="G830">
        <v>3.4922</v>
      </c>
      <c r="H830">
        <f t="shared" si="37"/>
        <v>4.0449599999998997E-5</v>
      </c>
      <c r="I830">
        <v>7189</v>
      </c>
      <c r="J830">
        <v>2.0155599999999998</v>
      </c>
      <c r="K830">
        <v>1.9790000000000001</v>
      </c>
      <c r="L830">
        <f t="shared" si="38"/>
        <v>1.3366335999999784E-3</v>
      </c>
    </row>
    <row r="831" spans="1:12">
      <c r="A831">
        <v>16116</v>
      </c>
      <c r="B831">
        <v>3.5011700000000001</v>
      </c>
      <c r="C831">
        <v>0.31630000000000003</v>
      </c>
      <c r="D831">
        <f t="shared" si="36"/>
        <v>10.1433969169</v>
      </c>
      <c r="E831">
        <v>16116</v>
      </c>
      <c r="F831">
        <v>3.4527749999999999</v>
      </c>
      <c r="G831">
        <v>3.4922</v>
      </c>
      <c r="H831">
        <f t="shared" si="37"/>
        <v>1.5543306250000034E-3</v>
      </c>
      <c r="I831">
        <v>7197</v>
      </c>
      <c r="J831">
        <v>1.8452</v>
      </c>
      <c r="K831">
        <v>1.9790000000000001</v>
      </c>
      <c r="L831">
        <f t="shared" si="38"/>
        <v>1.7902440000000037E-2</v>
      </c>
    </row>
    <row r="832" spans="1:12">
      <c r="A832">
        <v>16816</v>
      </c>
      <c r="B832">
        <v>4.1701600000000001</v>
      </c>
      <c r="C832">
        <v>0.31630000000000003</v>
      </c>
      <c r="D832">
        <f t="shared" si="36"/>
        <v>14.852236899600001</v>
      </c>
      <c r="E832">
        <v>16816</v>
      </c>
      <c r="F832">
        <v>4.14107</v>
      </c>
      <c r="G832">
        <v>3.7885</v>
      </c>
      <c r="H832">
        <f t="shared" si="37"/>
        <v>0.12430560490000003</v>
      </c>
      <c r="I832">
        <v>7237</v>
      </c>
      <c r="J832">
        <v>2.130865</v>
      </c>
      <c r="K832">
        <v>1.9790000000000001</v>
      </c>
      <c r="L832">
        <f t="shared" si="38"/>
        <v>2.3062978224999975E-2</v>
      </c>
    </row>
    <row r="833" spans="1:12">
      <c r="A833">
        <v>17033</v>
      </c>
      <c r="B833">
        <v>4.0177699999999996</v>
      </c>
      <c r="C833">
        <v>0.31630000000000003</v>
      </c>
      <c r="D833">
        <f t="shared" si="36"/>
        <v>13.700880160899997</v>
      </c>
      <c r="E833">
        <v>17033</v>
      </c>
      <c r="F833">
        <v>3.9695399999999998</v>
      </c>
      <c r="G833">
        <v>3.7885</v>
      </c>
      <c r="H833">
        <f t="shared" si="37"/>
        <v>3.2775481599999955E-2</v>
      </c>
      <c r="I833">
        <v>7277</v>
      </c>
      <c r="J833">
        <v>1.8414699999999999</v>
      </c>
      <c r="K833">
        <v>1.9790000000000001</v>
      </c>
      <c r="L833">
        <f t="shared" si="38"/>
        <v>1.8914500900000041E-2</v>
      </c>
    </row>
    <row r="834" spans="1:12">
      <c r="A834">
        <v>17341</v>
      </c>
      <c r="B834">
        <v>3.7435749999999999</v>
      </c>
      <c r="C834">
        <v>0.31630000000000003</v>
      </c>
      <c r="D834">
        <f t="shared" si="36"/>
        <v>11.746213925625</v>
      </c>
      <c r="E834">
        <v>17341</v>
      </c>
      <c r="F834">
        <v>3.7080950000000001</v>
      </c>
      <c r="G834">
        <v>3.7885</v>
      </c>
      <c r="H834">
        <f t="shared" si="37"/>
        <v>6.4649640249999736E-3</v>
      </c>
      <c r="I834">
        <v>7868</v>
      </c>
      <c r="J834">
        <v>2.4110499999999999</v>
      </c>
      <c r="K834">
        <v>2.1291000000000002</v>
      </c>
      <c r="L834">
        <f t="shared" si="38"/>
        <v>7.9495802499999837E-2</v>
      </c>
    </row>
    <row r="835" spans="1:12">
      <c r="A835">
        <v>17742</v>
      </c>
      <c r="B835">
        <v>4.40191</v>
      </c>
      <c r="C835">
        <v>0.31630000000000003</v>
      </c>
      <c r="D835">
        <f t="shared" ref="D835:D842" si="39">(B835-C835)^2</f>
        <v>16.692209072099999</v>
      </c>
      <c r="E835">
        <v>17742</v>
      </c>
      <c r="F835">
        <v>4.3209249999999999</v>
      </c>
      <c r="G835">
        <v>3.9243000000000001</v>
      </c>
      <c r="H835">
        <f t="shared" ref="H835:H842" si="40">(F835-G835)^2</f>
        <v>0.15731139062499983</v>
      </c>
      <c r="I835">
        <v>7886</v>
      </c>
      <c r="J835">
        <v>1.88879</v>
      </c>
      <c r="K835">
        <v>2.1291000000000002</v>
      </c>
      <c r="L835">
        <f t="shared" ref="L835:L842" si="41">(J835-K835)^2</f>
        <v>5.774889610000012E-2</v>
      </c>
    </row>
    <row r="836" spans="1:12">
      <c r="A836">
        <v>17814</v>
      </c>
      <c r="B836">
        <v>3.4447950000000001</v>
      </c>
      <c r="C836">
        <v>0.31630000000000003</v>
      </c>
      <c r="D836">
        <f t="shared" si="39"/>
        <v>9.7874809650250008</v>
      </c>
      <c r="E836">
        <v>17814</v>
      </c>
      <c r="F836">
        <v>3.4388800000000002</v>
      </c>
      <c r="G836">
        <v>3.9243000000000001</v>
      </c>
      <c r="H836">
        <f t="shared" si="40"/>
        <v>0.23563257639999996</v>
      </c>
      <c r="I836">
        <v>7922</v>
      </c>
      <c r="J836">
        <v>2.2533799999999999</v>
      </c>
      <c r="K836">
        <v>2.1431</v>
      </c>
      <c r="L836">
        <f t="shared" si="41"/>
        <v>1.2161678399999985E-2</v>
      </c>
    </row>
    <row r="837" spans="1:12">
      <c r="A837">
        <v>18048</v>
      </c>
      <c r="B837">
        <v>4.1004899999999997</v>
      </c>
      <c r="C837">
        <v>0.31630000000000003</v>
      </c>
      <c r="D837">
        <f t="shared" si="39"/>
        <v>14.320093956099997</v>
      </c>
      <c r="E837">
        <v>18048</v>
      </c>
      <c r="F837">
        <v>4.0710150000000001</v>
      </c>
      <c r="G837">
        <v>3.9243000000000001</v>
      </c>
      <c r="H837">
        <f t="shared" si="40"/>
        <v>2.1525291224999979E-2</v>
      </c>
      <c r="I837">
        <v>8044</v>
      </c>
      <c r="J837">
        <v>1.952</v>
      </c>
      <c r="K837">
        <v>2.1431</v>
      </c>
      <c r="L837">
        <f t="shared" si="41"/>
        <v>3.6519210000000017E-2</v>
      </c>
    </row>
    <row r="838" spans="1:12">
      <c r="A838">
        <v>18592</v>
      </c>
      <c r="B838">
        <v>4.3992050000000003</v>
      </c>
      <c r="C838">
        <v>0.31630000000000003</v>
      </c>
      <c r="D838">
        <f t="shared" si="39"/>
        <v>16.670113239025003</v>
      </c>
      <c r="E838">
        <v>18592</v>
      </c>
      <c r="F838">
        <v>4.3863300000000001</v>
      </c>
      <c r="G838">
        <v>3.9243000000000001</v>
      </c>
      <c r="H838">
        <f t="shared" si="40"/>
        <v>0.21347172089999994</v>
      </c>
      <c r="I838">
        <v>8181</v>
      </c>
      <c r="J838">
        <v>2.1095899999999999</v>
      </c>
      <c r="K838">
        <v>2.1431</v>
      </c>
      <c r="L838">
        <f t="shared" si="41"/>
        <v>1.1229201000000101E-3</v>
      </c>
    </row>
    <row r="839" spans="1:12">
      <c r="A839">
        <v>18864</v>
      </c>
      <c r="B839">
        <v>4.4893850000000004</v>
      </c>
      <c r="C839">
        <v>0.31630000000000003</v>
      </c>
      <c r="D839">
        <f t="shared" si="39"/>
        <v>17.414638417225003</v>
      </c>
      <c r="E839">
        <v>18864</v>
      </c>
      <c r="F839">
        <v>4.4800399999999998</v>
      </c>
      <c r="G839">
        <v>4.5994000000000002</v>
      </c>
      <c r="H839">
        <f t="shared" si="40"/>
        <v>1.4246809600000085E-2</v>
      </c>
      <c r="I839">
        <v>8275</v>
      </c>
      <c r="J839">
        <v>2.75102</v>
      </c>
      <c r="K839">
        <v>2.1431</v>
      </c>
      <c r="L839">
        <f t="shared" si="41"/>
        <v>0.36956672640000005</v>
      </c>
    </row>
    <row r="840" spans="1:12">
      <c r="A840">
        <v>19481</v>
      </c>
      <c r="B840">
        <v>4.8132999999999999</v>
      </c>
      <c r="C840">
        <v>0.31630000000000003</v>
      </c>
      <c r="D840">
        <f t="shared" si="39"/>
        <v>20.223008999999998</v>
      </c>
      <c r="E840">
        <v>19481</v>
      </c>
      <c r="F840">
        <v>4.7656900000000002</v>
      </c>
      <c r="G840">
        <v>4.5994000000000002</v>
      </c>
      <c r="H840">
        <f t="shared" si="40"/>
        <v>2.7652364100000017E-2</v>
      </c>
      <c r="I840">
        <v>8310</v>
      </c>
      <c r="J840">
        <v>2.1928649999999998</v>
      </c>
      <c r="K840">
        <v>2.1431</v>
      </c>
      <c r="L840">
        <f t="shared" si="41"/>
        <v>2.476555224999984E-3</v>
      </c>
    </row>
    <row r="841" spans="1:12">
      <c r="A841">
        <v>19514</v>
      </c>
      <c r="B841">
        <v>4.7534749999999999</v>
      </c>
      <c r="C841">
        <v>0.31630000000000003</v>
      </c>
      <c r="D841">
        <f t="shared" si="39"/>
        <v>19.688521980624998</v>
      </c>
      <c r="E841">
        <v>19514</v>
      </c>
      <c r="F841">
        <v>4.7686849999999996</v>
      </c>
      <c r="G841">
        <v>4.5994000000000002</v>
      </c>
      <c r="H841">
        <f t="shared" si="40"/>
        <v>2.8657411224999818E-2</v>
      </c>
      <c r="I841">
        <v>8374</v>
      </c>
      <c r="J841">
        <v>1.997395</v>
      </c>
      <c r="K841">
        <v>2.0531000000000001</v>
      </c>
      <c r="L841">
        <f t="shared" si="41"/>
        <v>3.1030470250000127E-3</v>
      </c>
    </row>
    <row r="842" spans="1:12">
      <c r="A842">
        <v>19550</v>
      </c>
      <c r="B842">
        <v>5.200825</v>
      </c>
      <c r="C842">
        <v>0.31630000000000003</v>
      </c>
      <c r="D842">
        <f t="shared" si="39"/>
        <v>23.858584475625001</v>
      </c>
      <c r="E842">
        <v>19550</v>
      </c>
      <c r="F842">
        <v>5.1860900000000001</v>
      </c>
      <c r="G842">
        <v>4.5994000000000002</v>
      </c>
      <c r="H842">
        <f t="shared" si="40"/>
        <v>0.34420515609999991</v>
      </c>
      <c r="I842">
        <v>8491</v>
      </c>
      <c r="J842">
        <v>2.2890999999999999</v>
      </c>
      <c r="K842">
        <v>2.0531000000000001</v>
      </c>
      <c r="L842">
        <f t="shared" si="41"/>
        <v>5.5695999999999891E-2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Genaro Camele</cp:lastModifiedBy>
  <cp:revision/>
  <dcterms:created xsi:type="dcterms:W3CDTF">2023-12-07T17:09:36Z</dcterms:created>
  <dcterms:modified xsi:type="dcterms:W3CDTF">2023-12-14T18:32:25Z</dcterms:modified>
  <cp:category/>
  <cp:contentStatus/>
</cp:coreProperties>
</file>