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f23227ddfaa79b9/Documentos/"/>
    </mc:Choice>
  </mc:AlternateContent>
  <xr:revisionPtr revIDLastSave="54" documentId="8_{F2B5508A-D385-4EC2-97A9-9F6524006999}" xr6:coauthVersionLast="47" xr6:coauthVersionMax="47" xr10:uidLastSave="{0E3BE351-360C-49B2-A365-72CC58048C3C}"/>
  <bookViews>
    <workbookView xWindow="-103" yWindow="-103" windowWidth="24892" windowHeight="14914" firstSheet="2" xr2:uid="{00000000-000D-0000-FFFF-FFFF00000000}"/>
  </bookViews>
  <sheets>
    <sheet name="Execution times" sheetId="1" r:id="rId1"/>
    <sheet name="Idle times" sheetId="4" r:id="rId2"/>
    <sheet name="Predictions" sheetId="5" r:id="rId3"/>
  </sheets>
  <definedNames>
    <definedName name="_xlnm._FilterDatabase" localSheetId="0" hidden="1">'Execution times'!$A$1:$A$26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O49" i="5" s="1"/>
  <c r="L10" i="5"/>
  <c r="L9" i="5"/>
  <c r="L8" i="5"/>
  <c r="L7" i="5"/>
  <c r="L6" i="5"/>
  <c r="L5" i="5"/>
  <c r="L4" i="5"/>
  <c r="L3" i="5"/>
  <c r="L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O48" i="5" s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O47" i="5" l="1"/>
</calcChain>
</file>

<file path=xl/sharedStrings.xml><?xml version="1.0" encoding="utf-8"?>
<sst xmlns="http://schemas.openxmlformats.org/spreadsheetml/2006/main" count="37" uniqueCount="24">
  <si>
    <t>Iteration</t>
  </si>
  <si>
    <t>Sequential</t>
  </si>
  <si>
    <t>N-Stars - Mean</t>
  </si>
  <si>
    <t>V1 - Mean</t>
  </si>
  <si>
    <t>Full - Mean</t>
  </si>
  <si>
    <t>Overfitting - Mean</t>
  </si>
  <si>
    <t>Speed up</t>
  </si>
  <si>
    <t>N-Stars - Std</t>
  </si>
  <si>
    <t>V1 - Std</t>
  </si>
  <si>
    <t>Full - Std</t>
  </si>
  <si>
    <t>Overfitting - Std</t>
  </si>
  <si>
    <t>Number of features V1</t>
  </si>
  <si>
    <t>Execution time</t>
  </si>
  <si>
    <t>Predicted time</t>
  </si>
  <si>
    <t>Diff V1</t>
  </si>
  <si>
    <t>Number of features Full</t>
  </si>
  <si>
    <t>Diff Full</t>
  </si>
  <si>
    <t>Number of features Overfitting</t>
  </si>
  <si>
    <t>Diff overfitting</t>
  </si>
  <si>
    <t>Model</t>
  </si>
  <si>
    <t>MSE</t>
  </si>
  <si>
    <t>V1</t>
  </si>
  <si>
    <t>Full</t>
  </si>
  <si>
    <t>Overfitting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</si>
</sst>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&quot;Arial&quot;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5" fillId="2" borderId="0" xfId="0" applyFont="1" applyFill="1"/>
    <xf numFmtId="0" fontId="4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5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Sequential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times'!$B$2:$B$26</c:f>
              <c:numCache>
                <c:formatCode>General</c:formatCode>
                <c:ptCount val="25"/>
                <c:pt idx="0">
                  <c:v>431.12580000000003</c:v>
                </c:pt>
                <c:pt idx="1">
                  <c:v>421.66340000000002</c:v>
                </c:pt>
                <c:pt idx="2">
                  <c:v>350.92829999999998</c:v>
                </c:pt>
                <c:pt idx="3">
                  <c:v>302.6601</c:v>
                </c:pt>
                <c:pt idx="4">
                  <c:v>352.58969999999999</c:v>
                </c:pt>
                <c:pt idx="5">
                  <c:v>326.04340000000002</c:v>
                </c:pt>
                <c:pt idx="6">
                  <c:v>320.7201</c:v>
                </c:pt>
                <c:pt idx="7">
                  <c:v>309.26310000000001</c:v>
                </c:pt>
                <c:pt idx="8">
                  <c:v>299.38040000000001</c:v>
                </c:pt>
                <c:pt idx="9">
                  <c:v>294.91379999999998</c:v>
                </c:pt>
                <c:pt idx="10">
                  <c:v>297.63830000000002</c:v>
                </c:pt>
                <c:pt idx="11">
                  <c:v>285.6112</c:v>
                </c:pt>
                <c:pt idx="12">
                  <c:v>298.39819999999997</c:v>
                </c:pt>
                <c:pt idx="13">
                  <c:v>302.21370000000002</c:v>
                </c:pt>
                <c:pt idx="14">
                  <c:v>298.5172</c:v>
                </c:pt>
                <c:pt idx="15">
                  <c:v>296.17200000000003</c:v>
                </c:pt>
                <c:pt idx="16">
                  <c:v>305.97449999999998</c:v>
                </c:pt>
                <c:pt idx="17">
                  <c:v>291.80560000000003</c:v>
                </c:pt>
                <c:pt idx="18">
                  <c:v>295.03960000000001</c:v>
                </c:pt>
                <c:pt idx="19">
                  <c:v>289.04329999999999</c:v>
                </c:pt>
                <c:pt idx="20">
                  <c:v>302.09800000000001</c:v>
                </c:pt>
                <c:pt idx="21">
                  <c:v>297.73090000000002</c:v>
                </c:pt>
                <c:pt idx="22">
                  <c:v>291.63049999999998</c:v>
                </c:pt>
                <c:pt idx="23">
                  <c:v>295.56779999999998</c:v>
                </c:pt>
                <c:pt idx="24">
                  <c:v>291.17140000000001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B89-42AD-A3AC-DBECD767F71B}"/>
            </c:ext>
          </c:extLst>
        </c:ser>
        <c:ser>
          <c:idx val="1"/>
          <c:order val="1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'Execution times'!$H$2:$H$26</c:f>
                <c:numCache>
                  <c:formatCode>General</c:formatCode>
                  <c:ptCount val="25"/>
                  <c:pt idx="0">
                    <c:v>0.92669857960000002</c:v>
                  </c:pt>
                  <c:pt idx="1">
                    <c:v>2.6384473480000001</c:v>
                  </c:pt>
                  <c:pt idx="2">
                    <c:v>2.2611469560000002</c:v>
                  </c:pt>
                  <c:pt idx="3">
                    <c:v>4.8560548460000001</c:v>
                  </c:pt>
                  <c:pt idx="4">
                    <c:v>2.9888242260000002</c:v>
                  </c:pt>
                  <c:pt idx="5">
                    <c:v>0.45798717059999999</c:v>
                  </c:pt>
                  <c:pt idx="6">
                    <c:v>1.6710751049999999</c:v>
                  </c:pt>
                  <c:pt idx="7">
                    <c:v>0.57755830019999999</c:v>
                  </c:pt>
                  <c:pt idx="8">
                    <c:v>0.28502178630000002</c:v>
                  </c:pt>
                  <c:pt idx="9">
                    <c:v>0.61585720099999997</c:v>
                  </c:pt>
                  <c:pt idx="10">
                    <c:v>1.0997551699999999</c:v>
                  </c:pt>
                  <c:pt idx="11">
                    <c:v>0.3036113299</c:v>
                  </c:pt>
                  <c:pt idx="12">
                    <c:v>1.651081078</c:v>
                  </c:pt>
                  <c:pt idx="13">
                    <c:v>0.95168751709999999</c:v>
                  </c:pt>
                  <c:pt idx="14">
                    <c:v>1.0853862780000001</c:v>
                  </c:pt>
                  <c:pt idx="15">
                    <c:v>0.5280005391</c:v>
                  </c:pt>
                  <c:pt idx="16">
                    <c:v>0.67095982529999998</c:v>
                  </c:pt>
                  <c:pt idx="17">
                    <c:v>0.69184288400000005</c:v>
                  </c:pt>
                  <c:pt idx="18">
                    <c:v>0.74033125909999997</c:v>
                  </c:pt>
                  <c:pt idx="19">
                    <c:v>0.2135373005</c:v>
                  </c:pt>
                  <c:pt idx="20">
                    <c:v>1.628516058</c:v>
                  </c:pt>
                  <c:pt idx="21">
                    <c:v>1.3475974479999999</c:v>
                  </c:pt>
                  <c:pt idx="22">
                    <c:v>1.6558957510000001</c:v>
                  </c:pt>
                  <c:pt idx="23">
                    <c:v>0.86357922529999998</c:v>
                  </c:pt>
                  <c:pt idx="24">
                    <c:v>0.89829464599999997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times'!$C$2:$C$26</c:f>
              <c:numCache>
                <c:formatCode>General</c:formatCode>
                <c:ptCount val="25"/>
                <c:pt idx="0">
                  <c:v>151.74897189999999</c:v>
                </c:pt>
                <c:pt idx="1">
                  <c:v>149.12616679999999</c:v>
                </c:pt>
                <c:pt idx="2">
                  <c:v>128.3737739</c:v>
                </c:pt>
                <c:pt idx="3">
                  <c:v>116.4814185</c:v>
                </c:pt>
                <c:pt idx="4">
                  <c:v>131.85102019999999</c:v>
                </c:pt>
                <c:pt idx="5">
                  <c:v>126.8980634</c:v>
                </c:pt>
                <c:pt idx="6">
                  <c:v>121.2922648</c:v>
                </c:pt>
                <c:pt idx="7">
                  <c:v>118.5309965</c:v>
                </c:pt>
                <c:pt idx="8">
                  <c:v>115.8073261</c:v>
                </c:pt>
                <c:pt idx="9">
                  <c:v>114.65001049999999</c:v>
                </c:pt>
                <c:pt idx="10">
                  <c:v>114.8289058</c:v>
                </c:pt>
                <c:pt idx="11">
                  <c:v>113.7422971</c:v>
                </c:pt>
                <c:pt idx="12">
                  <c:v>115.80914780000001</c:v>
                </c:pt>
                <c:pt idx="13">
                  <c:v>116.27768709999999</c:v>
                </c:pt>
                <c:pt idx="14">
                  <c:v>114.8509885</c:v>
                </c:pt>
                <c:pt idx="15">
                  <c:v>115.7272916</c:v>
                </c:pt>
                <c:pt idx="16">
                  <c:v>115.00012270000001</c:v>
                </c:pt>
                <c:pt idx="17">
                  <c:v>113.9410768</c:v>
                </c:pt>
                <c:pt idx="18">
                  <c:v>114.74461049999999</c:v>
                </c:pt>
                <c:pt idx="19">
                  <c:v>114.1024845</c:v>
                </c:pt>
                <c:pt idx="20">
                  <c:v>115.1988078</c:v>
                </c:pt>
                <c:pt idx="21">
                  <c:v>115.9067763</c:v>
                </c:pt>
                <c:pt idx="22">
                  <c:v>114.43776200000001</c:v>
                </c:pt>
                <c:pt idx="23">
                  <c:v>114.4980608</c:v>
                </c:pt>
                <c:pt idx="24">
                  <c:v>114.16918939999999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3B89-42AD-A3AC-DBECD767F71B}"/>
            </c:ext>
          </c:extLst>
        </c:ser>
        <c:ser>
          <c:idx val="3"/>
          <c:order val="2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times'!$I$2:$I$26</c:f>
                <c:numCache>
                  <c:formatCode>General</c:formatCode>
                  <c:ptCount val="25"/>
                  <c:pt idx="0">
                    <c:v>16.420382579999998</c:v>
                  </c:pt>
                  <c:pt idx="1">
                    <c:v>2.288934324</c:v>
                  </c:pt>
                  <c:pt idx="2">
                    <c:v>3.4294044590000001</c:v>
                  </c:pt>
                  <c:pt idx="3">
                    <c:v>2.875336898</c:v>
                  </c:pt>
                  <c:pt idx="4">
                    <c:v>1.906965654</c:v>
                  </c:pt>
                  <c:pt idx="5">
                    <c:v>1.057866653</c:v>
                  </c:pt>
                  <c:pt idx="6">
                    <c:v>1.0631668240000001</c:v>
                  </c:pt>
                  <c:pt idx="7">
                    <c:v>1.51240354</c:v>
                  </c:pt>
                  <c:pt idx="8">
                    <c:v>0.24137922510000001</c:v>
                  </c:pt>
                  <c:pt idx="9">
                    <c:v>1.0001167719999999</c:v>
                  </c:pt>
                  <c:pt idx="10">
                    <c:v>0.93776742270000002</c:v>
                  </c:pt>
                  <c:pt idx="11">
                    <c:v>1.3124221970000001</c:v>
                  </c:pt>
                  <c:pt idx="12">
                    <c:v>1.5511384539999999</c:v>
                  </c:pt>
                  <c:pt idx="13">
                    <c:v>0.74706965650000001</c:v>
                  </c:pt>
                  <c:pt idx="14">
                    <c:v>0.25676410659999999</c:v>
                  </c:pt>
                  <c:pt idx="15">
                    <c:v>0.93030805029999997</c:v>
                  </c:pt>
                  <c:pt idx="16">
                    <c:v>0.95278374060000004</c:v>
                  </c:pt>
                  <c:pt idx="17">
                    <c:v>0.84860521509999998</c:v>
                  </c:pt>
                  <c:pt idx="18">
                    <c:v>1.177818891</c:v>
                  </c:pt>
                  <c:pt idx="19">
                    <c:v>0.9150063853</c:v>
                  </c:pt>
                  <c:pt idx="20">
                    <c:v>1.5739105550000001</c:v>
                  </c:pt>
                  <c:pt idx="21">
                    <c:v>0.65490383590000001</c:v>
                  </c:pt>
                  <c:pt idx="22">
                    <c:v>0.394916243</c:v>
                  </c:pt>
                  <c:pt idx="23">
                    <c:v>1.5316475730000001</c:v>
                  </c:pt>
                  <c:pt idx="24">
                    <c:v>0.1103518626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times'!$D$2:$D$26</c:f>
              <c:numCache>
                <c:formatCode>General</c:formatCode>
                <c:ptCount val="25"/>
                <c:pt idx="0">
                  <c:v>152.3324739</c:v>
                </c:pt>
                <c:pt idx="1">
                  <c:v>150.63396950000001</c:v>
                </c:pt>
                <c:pt idx="2">
                  <c:v>130.19850260000001</c:v>
                </c:pt>
                <c:pt idx="3">
                  <c:v>115.88148219999999</c:v>
                </c:pt>
                <c:pt idx="4">
                  <c:v>132.90513089999999</c:v>
                </c:pt>
                <c:pt idx="5">
                  <c:v>126.6650427</c:v>
                </c:pt>
                <c:pt idx="6">
                  <c:v>122.20989830000001</c:v>
                </c:pt>
                <c:pt idx="7">
                  <c:v>118.4156241</c:v>
                </c:pt>
                <c:pt idx="8">
                  <c:v>115.6879596</c:v>
                </c:pt>
                <c:pt idx="9">
                  <c:v>115.5854764</c:v>
                </c:pt>
                <c:pt idx="10">
                  <c:v>114.4635711</c:v>
                </c:pt>
                <c:pt idx="11">
                  <c:v>115.3781214</c:v>
                </c:pt>
                <c:pt idx="12">
                  <c:v>114.92023949999999</c:v>
                </c:pt>
                <c:pt idx="13">
                  <c:v>115.9738624</c:v>
                </c:pt>
                <c:pt idx="14">
                  <c:v>116.02974589999999</c:v>
                </c:pt>
                <c:pt idx="15">
                  <c:v>116.4067585</c:v>
                </c:pt>
                <c:pt idx="16">
                  <c:v>115.24961260000001</c:v>
                </c:pt>
                <c:pt idx="17">
                  <c:v>114.0369194</c:v>
                </c:pt>
                <c:pt idx="18">
                  <c:v>114.8320909</c:v>
                </c:pt>
                <c:pt idx="19">
                  <c:v>114.5012268</c:v>
                </c:pt>
                <c:pt idx="20">
                  <c:v>113.4366879</c:v>
                </c:pt>
                <c:pt idx="21">
                  <c:v>115.067736</c:v>
                </c:pt>
                <c:pt idx="22">
                  <c:v>115.67022710000001</c:v>
                </c:pt>
                <c:pt idx="23">
                  <c:v>114.6486812</c:v>
                </c:pt>
                <c:pt idx="24">
                  <c:v>114.25117950000001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89-42AD-A3AC-DBECD767F71B}"/>
            </c:ext>
          </c:extLst>
        </c:ser>
        <c:ser>
          <c:idx val="5"/>
          <c:order val="3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times'!$J$2:$J$26</c:f>
                <c:numCache>
                  <c:formatCode>General</c:formatCode>
                  <c:ptCount val="25"/>
                  <c:pt idx="0">
                    <c:v>2.853592516</c:v>
                  </c:pt>
                  <c:pt idx="1">
                    <c:v>2.1948557800000001</c:v>
                  </c:pt>
                  <c:pt idx="2">
                    <c:v>2.683891574</c:v>
                  </c:pt>
                  <c:pt idx="3">
                    <c:v>5.8034888960000002</c:v>
                  </c:pt>
                  <c:pt idx="4">
                    <c:v>2.7520384290000002</c:v>
                  </c:pt>
                  <c:pt idx="5">
                    <c:v>0.45915560840000003</c:v>
                  </c:pt>
                  <c:pt idx="6">
                    <c:v>0.4662449226</c:v>
                  </c:pt>
                  <c:pt idx="7">
                    <c:v>1.379334088</c:v>
                  </c:pt>
                  <c:pt idx="8">
                    <c:v>0.29128957519999998</c:v>
                  </c:pt>
                  <c:pt idx="9">
                    <c:v>0.40122785039999997</c:v>
                  </c:pt>
                  <c:pt idx="10">
                    <c:v>0.81045029749999997</c:v>
                  </c:pt>
                  <c:pt idx="11">
                    <c:v>0.35184622100000001</c:v>
                  </c:pt>
                  <c:pt idx="12">
                    <c:v>0.4965707788</c:v>
                  </c:pt>
                  <c:pt idx="13">
                    <c:v>1.4105093230000001</c:v>
                  </c:pt>
                  <c:pt idx="14">
                    <c:v>0.54567298769999995</c:v>
                  </c:pt>
                  <c:pt idx="15">
                    <c:v>1.592394758</c:v>
                  </c:pt>
                  <c:pt idx="16">
                    <c:v>0.84012399309999997</c:v>
                  </c:pt>
                  <c:pt idx="17">
                    <c:v>3.8030016899999998E-2</c:v>
                  </c:pt>
                  <c:pt idx="19">
                    <c:v>0.68225379139999998</c:v>
                  </c:pt>
                  <c:pt idx="20">
                    <c:v>0.64780415430000005</c:v>
                  </c:pt>
                  <c:pt idx="21">
                    <c:v>0.52714857979999996</c:v>
                  </c:pt>
                  <c:pt idx="22">
                    <c:v>0.25485854200000002</c:v>
                  </c:pt>
                  <c:pt idx="23">
                    <c:v>2.404556495</c:v>
                  </c:pt>
                  <c:pt idx="24">
                    <c:v>1.0792294149999999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times'!$E$2:$E$26</c:f>
              <c:numCache>
                <c:formatCode>General</c:formatCode>
                <c:ptCount val="25"/>
                <c:pt idx="0">
                  <c:v>151.48401580000001</c:v>
                </c:pt>
                <c:pt idx="1">
                  <c:v>151.3351371</c:v>
                </c:pt>
                <c:pt idx="2">
                  <c:v>128.9132731</c:v>
                </c:pt>
                <c:pt idx="3">
                  <c:v>115.9012173</c:v>
                </c:pt>
                <c:pt idx="4">
                  <c:v>133.00773129999999</c:v>
                </c:pt>
                <c:pt idx="5">
                  <c:v>125.7051458</c:v>
                </c:pt>
                <c:pt idx="6">
                  <c:v>121.8581289</c:v>
                </c:pt>
                <c:pt idx="7">
                  <c:v>119.4100603</c:v>
                </c:pt>
                <c:pt idx="8">
                  <c:v>114.95189360000001</c:v>
                </c:pt>
                <c:pt idx="9">
                  <c:v>113.8456631</c:v>
                </c:pt>
                <c:pt idx="10">
                  <c:v>113.6083531</c:v>
                </c:pt>
                <c:pt idx="11">
                  <c:v>114.35989360000001</c:v>
                </c:pt>
                <c:pt idx="12">
                  <c:v>116.5588966</c:v>
                </c:pt>
                <c:pt idx="13">
                  <c:v>115.146776</c:v>
                </c:pt>
                <c:pt idx="14">
                  <c:v>114.61945799999999</c:v>
                </c:pt>
                <c:pt idx="15">
                  <c:v>114.9860838</c:v>
                </c:pt>
                <c:pt idx="16">
                  <c:v>114.27582529999999</c:v>
                </c:pt>
                <c:pt idx="17">
                  <c:v>113.6486318</c:v>
                </c:pt>
                <c:pt idx="19">
                  <c:v>114.6026114</c:v>
                </c:pt>
                <c:pt idx="20">
                  <c:v>113.0943972</c:v>
                </c:pt>
                <c:pt idx="21">
                  <c:v>115.2446624</c:v>
                </c:pt>
                <c:pt idx="22">
                  <c:v>115.37621609999999</c:v>
                </c:pt>
                <c:pt idx="23">
                  <c:v>113.7521282</c:v>
                </c:pt>
                <c:pt idx="24">
                  <c:v>113.9114703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89-42AD-A3AC-DBECD767F71B}"/>
            </c:ext>
          </c:extLst>
        </c:ser>
        <c:ser>
          <c:idx val="7"/>
          <c:order val="4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times'!$K$2:$K$26</c:f>
                <c:numCache>
                  <c:formatCode>General</c:formatCode>
                  <c:ptCount val="25"/>
                  <c:pt idx="0">
                    <c:v>0.98502767609999997</c:v>
                  </c:pt>
                  <c:pt idx="1">
                    <c:v>2.33095286</c:v>
                  </c:pt>
                  <c:pt idx="2">
                    <c:v>2.1602154800000002</c:v>
                  </c:pt>
                  <c:pt idx="3">
                    <c:v>4.2632576780000004</c:v>
                  </c:pt>
                  <c:pt idx="4">
                    <c:v>0.8589666386</c:v>
                  </c:pt>
                  <c:pt idx="5">
                    <c:v>0.4209768311</c:v>
                  </c:pt>
                  <c:pt idx="6">
                    <c:v>0.22359259349999999</c:v>
                  </c:pt>
                  <c:pt idx="7">
                    <c:v>1.047936805</c:v>
                  </c:pt>
                  <c:pt idx="8">
                    <c:v>0.46890088299999999</c:v>
                  </c:pt>
                  <c:pt idx="9">
                    <c:v>8.07061107</c:v>
                  </c:pt>
                  <c:pt idx="10">
                    <c:v>1.0725568560000001</c:v>
                  </c:pt>
                  <c:pt idx="11">
                    <c:v>0.59009733180000001</c:v>
                  </c:pt>
                  <c:pt idx="12">
                    <c:v>1.3734108089999999</c:v>
                  </c:pt>
                  <c:pt idx="13">
                    <c:v>0.29099196779999997</c:v>
                  </c:pt>
                  <c:pt idx="14">
                    <c:v>0.30127482709999998</c:v>
                  </c:pt>
                  <c:pt idx="15">
                    <c:v>0.80585150930000005</c:v>
                  </c:pt>
                  <c:pt idx="16">
                    <c:v>0.72948858240000003</c:v>
                  </c:pt>
                  <c:pt idx="17">
                    <c:v>0.50766635739999999</c:v>
                  </c:pt>
                  <c:pt idx="19">
                    <c:v>1.3590521950000001</c:v>
                  </c:pt>
                  <c:pt idx="20">
                    <c:v>0.63047036540000001</c:v>
                  </c:pt>
                  <c:pt idx="21">
                    <c:v>1.0227700850000001</c:v>
                  </c:pt>
                  <c:pt idx="22">
                    <c:v>0.43936896780000001</c:v>
                  </c:pt>
                  <c:pt idx="23">
                    <c:v>1.6646758109999999</c:v>
                  </c:pt>
                  <c:pt idx="24">
                    <c:v>16.26377527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times'!$F$2:$F$26</c:f>
              <c:numCache>
                <c:formatCode>General</c:formatCode>
                <c:ptCount val="25"/>
                <c:pt idx="0">
                  <c:v>151.51289009999999</c:v>
                </c:pt>
                <c:pt idx="1">
                  <c:v>151.02574089999999</c:v>
                </c:pt>
                <c:pt idx="2">
                  <c:v>129.26079709999999</c:v>
                </c:pt>
                <c:pt idx="3">
                  <c:v>116.7440175</c:v>
                </c:pt>
                <c:pt idx="4">
                  <c:v>132.467005</c:v>
                </c:pt>
                <c:pt idx="5">
                  <c:v>125.33622219999999</c:v>
                </c:pt>
                <c:pt idx="6">
                  <c:v>121.88123059999999</c:v>
                </c:pt>
                <c:pt idx="7">
                  <c:v>117.5992931</c:v>
                </c:pt>
                <c:pt idx="8">
                  <c:v>115.52216420000001</c:v>
                </c:pt>
                <c:pt idx="9">
                  <c:v>114.52318320000001</c:v>
                </c:pt>
                <c:pt idx="10">
                  <c:v>115.024761</c:v>
                </c:pt>
                <c:pt idx="11">
                  <c:v>114.20318829999999</c:v>
                </c:pt>
                <c:pt idx="12">
                  <c:v>114.8824638</c:v>
                </c:pt>
                <c:pt idx="13">
                  <c:v>114.798939</c:v>
                </c:pt>
                <c:pt idx="14">
                  <c:v>116.15750420000001</c:v>
                </c:pt>
                <c:pt idx="15">
                  <c:v>114.874104</c:v>
                </c:pt>
                <c:pt idx="16">
                  <c:v>114.5394459</c:v>
                </c:pt>
                <c:pt idx="17">
                  <c:v>113.57664459999999</c:v>
                </c:pt>
                <c:pt idx="19">
                  <c:v>114.4713225</c:v>
                </c:pt>
                <c:pt idx="20">
                  <c:v>114.6178194</c:v>
                </c:pt>
                <c:pt idx="21">
                  <c:v>115.8207829</c:v>
                </c:pt>
                <c:pt idx="22">
                  <c:v>114.2274274</c:v>
                </c:pt>
                <c:pt idx="23">
                  <c:v>114.3966915</c:v>
                </c:pt>
                <c:pt idx="24">
                  <c:v>114.8551191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89-42AD-A3AC-DBECD767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'Idle times'!$F$2:$F$26</c:f>
                <c:numCache>
                  <c:formatCode>General</c:formatCode>
                  <c:ptCount val="25"/>
                  <c:pt idx="0">
                    <c:v>0.92669857960000002</c:v>
                  </c:pt>
                  <c:pt idx="1">
                    <c:v>2.6384473480000001</c:v>
                  </c:pt>
                  <c:pt idx="2">
                    <c:v>2.2611469560000002</c:v>
                  </c:pt>
                  <c:pt idx="3">
                    <c:v>4.8560548460000001</c:v>
                  </c:pt>
                  <c:pt idx="4">
                    <c:v>2.9888242260000002</c:v>
                  </c:pt>
                  <c:pt idx="5">
                    <c:v>0.45798717059999999</c:v>
                  </c:pt>
                  <c:pt idx="6">
                    <c:v>1.6710751049999999</c:v>
                  </c:pt>
                  <c:pt idx="7">
                    <c:v>0.57755830019999999</c:v>
                  </c:pt>
                  <c:pt idx="8">
                    <c:v>0.28502178630000002</c:v>
                  </c:pt>
                  <c:pt idx="9">
                    <c:v>0.61585720099999997</c:v>
                  </c:pt>
                  <c:pt idx="10">
                    <c:v>1.0997551699999999</c:v>
                  </c:pt>
                  <c:pt idx="11">
                    <c:v>0.3036113299</c:v>
                  </c:pt>
                  <c:pt idx="12">
                    <c:v>1.651081078</c:v>
                  </c:pt>
                  <c:pt idx="13">
                    <c:v>0.95168751709999999</c:v>
                  </c:pt>
                  <c:pt idx="14">
                    <c:v>1.0853862780000001</c:v>
                  </c:pt>
                  <c:pt idx="15">
                    <c:v>0.5280005391</c:v>
                  </c:pt>
                  <c:pt idx="16">
                    <c:v>0.67095982529999998</c:v>
                  </c:pt>
                  <c:pt idx="17">
                    <c:v>0.69184288400000005</c:v>
                  </c:pt>
                  <c:pt idx="18">
                    <c:v>0.74033125909999997</c:v>
                  </c:pt>
                  <c:pt idx="19">
                    <c:v>0.2135373005</c:v>
                  </c:pt>
                  <c:pt idx="20">
                    <c:v>1.628516058</c:v>
                  </c:pt>
                  <c:pt idx="21">
                    <c:v>1.3475974479999999</c:v>
                  </c:pt>
                  <c:pt idx="22">
                    <c:v>1.6558957510000001</c:v>
                  </c:pt>
                  <c:pt idx="23">
                    <c:v>0.86357922529999998</c:v>
                  </c:pt>
                  <c:pt idx="24">
                    <c:v>0.89829464599999997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times'!$B$2:$B$26</c:f>
              <c:numCache>
                <c:formatCode>General</c:formatCode>
                <c:ptCount val="25"/>
                <c:pt idx="0">
                  <c:v>40.040220820000002</c:v>
                </c:pt>
                <c:pt idx="1">
                  <c:v>30.19262075</c:v>
                </c:pt>
                <c:pt idx="2">
                  <c:v>36.484670319999999</c:v>
                </c:pt>
                <c:pt idx="3">
                  <c:v>43.642909609999997</c:v>
                </c:pt>
                <c:pt idx="4">
                  <c:v>26.182467379999999</c:v>
                </c:pt>
                <c:pt idx="5">
                  <c:v>19.82601404</c:v>
                </c:pt>
                <c:pt idx="6">
                  <c:v>19.040473380000002</c:v>
                </c:pt>
                <c:pt idx="7">
                  <c:v>18.686018780000001</c:v>
                </c:pt>
                <c:pt idx="8">
                  <c:v>18.728855849999999</c:v>
                </c:pt>
                <c:pt idx="9">
                  <c:v>20.058928810000001</c:v>
                </c:pt>
                <c:pt idx="10">
                  <c:v>19.001785989999998</c:v>
                </c:pt>
                <c:pt idx="11">
                  <c:v>20.083712420000001</c:v>
                </c:pt>
                <c:pt idx="12">
                  <c:v>19.42005301</c:v>
                </c:pt>
                <c:pt idx="13">
                  <c:v>18.877656940000001</c:v>
                </c:pt>
                <c:pt idx="14">
                  <c:v>19.158215599999998</c:v>
                </c:pt>
                <c:pt idx="15">
                  <c:v>18.43657017</c:v>
                </c:pt>
                <c:pt idx="16">
                  <c:v>17.65983971</c:v>
                </c:pt>
                <c:pt idx="17">
                  <c:v>18.538091179999999</c:v>
                </c:pt>
                <c:pt idx="18">
                  <c:v>18.403469560000001</c:v>
                </c:pt>
                <c:pt idx="19">
                  <c:v>18.46280527</c:v>
                </c:pt>
                <c:pt idx="20">
                  <c:v>20.019486350000001</c:v>
                </c:pt>
                <c:pt idx="21">
                  <c:v>18.484123149999999</c:v>
                </c:pt>
                <c:pt idx="22">
                  <c:v>18.78543496</c:v>
                </c:pt>
                <c:pt idx="23">
                  <c:v>18.903344789999998</c:v>
                </c:pt>
                <c:pt idx="24">
                  <c:v>17.89516433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D26-4EB9-B0B8-D1F34E1A1943}"/>
            </c:ext>
          </c:extLst>
        </c:ser>
        <c:ser>
          <c:idx val="3"/>
          <c:order val="1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times'!$G$2:$G$26</c:f>
                <c:numCache>
                  <c:formatCode>General</c:formatCode>
                  <c:ptCount val="25"/>
                  <c:pt idx="0">
                    <c:v>16.420382579999998</c:v>
                  </c:pt>
                  <c:pt idx="1">
                    <c:v>2.288934324</c:v>
                  </c:pt>
                  <c:pt idx="2">
                    <c:v>3.4294044590000001</c:v>
                  </c:pt>
                  <c:pt idx="3">
                    <c:v>2.875336898</c:v>
                  </c:pt>
                  <c:pt idx="4">
                    <c:v>1.906965654</c:v>
                  </c:pt>
                  <c:pt idx="5">
                    <c:v>1.057866653</c:v>
                  </c:pt>
                  <c:pt idx="6">
                    <c:v>1.0631668240000001</c:v>
                  </c:pt>
                  <c:pt idx="7">
                    <c:v>1.51240354</c:v>
                  </c:pt>
                  <c:pt idx="8">
                    <c:v>0.24137922510000001</c:v>
                  </c:pt>
                  <c:pt idx="9">
                    <c:v>1.0001167719999999</c:v>
                  </c:pt>
                  <c:pt idx="10">
                    <c:v>0.93776742270000002</c:v>
                  </c:pt>
                  <c:pt idx="11">
                    <c:v>1.3124221970000001</c:v>
                  </c:pt>
                  <c:pt idx="12">
                    <c:v>1.5511384539999999</c:v>
                  </c:pt>
                  <c:pt idx="13">
                    <c:v>0.74706965650000001</c:v>
                  </c:pt>
                  <c:pt idx="14">
                    <c:v>0.25676410659999999</c:v>
                  </c:pt>
                  <c:pt idx="15">
                    <c:v>0.93030805029999997</c:v>
                  </c:pt>
                  <c:pt idx="16">
                    <c:v>0.95278374060000004</c:v>
                  </c:pt>
                  <c:pt idx="17">
                    <c:v>0.84860521509999998</c:v>
                  </c:pt>
                  <c:pt idx="18">
                    <c:v>1.177818891</c:v>
                  </c:pt>
                  <c:pt idx="19">
                    <c:v>0.9150063853</c:v>
                  </c:pt>
                  <c:pt idx="20">
                    <c:v>1.5739105550000001</c:v>
                  </c:pt>
                  <c:pt idx="21">
                    <c:v>0.65490383590000001</c:v>
                  </c:pt>
                  <c:pt idx="22">
                    <c:v>0.394916243</c:v>
                  </c:pt>
                  <c:pt idx="23">
                    <c:v>1.5316475730000001</c:v>
                  </c:pt>
                  <c:pt idx="24">
                    <c:v>0.1103518626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times'!$C$2:$C$26</c:f>
              <c:numCache>
                <c:formatCode>General</c:formatCode>
                <c:ptCount val="25"/>
                <c:pt idx="0">
                  <c:v>83.658590160000003</c:v>
                </c:pt>
                <c:pt idx="1">
                  <c:v>25.758154869999998</c:v>
                </c:pt>
                <c:pt idx="2">
                  <c:v>28.562169709999999</c:v>
                </c:pt>
                <c:pt idx="3">
                  <c:v>41.657080329999999</c:v>
                </c:pt>
                <c:pt idx="4">
                  <c:v>24.043133739999998</c:v>
                </c:pt>
                <c:pt idx="5">
                  <c:v>16.557577770000002</c:v>
                </c:pt>
                <c:pt idx="6">
                  <c:v>15.89343921</c:v>
                </c:pt>
                <c:pt idx="7">
                  <c:v>17.018787620000001</c:v>
                </c:pt>
                <c:pt idx="8">
                  <c:v>16.102510769999999</c:v>
                </c:pt>
                <c:pt idx="9">
                  <c:v>16.967227699999999</c:v>
                </c:pt>
                <c:pt idx="10">
                  <c:v>16.891340970000002</c:v>
                </c:pt>
                <c:pt idx="11">
                  <c:v>15.758355379999999</c:v>
                </c:pt>
                <c:pt idx="12">
                  <c:v>16.87868134</c:v>
                </c:pt>
                <c:pt idx="13">
                  <c:v>16.241081000000001</c:v>
                </c:pt>
                <c:pt idx="14">
                  <c:v>15.782596270000001</c:v>
                </c:pt>
                <c:pt idx="15">
                  <c:v>17.164129500000001</c:v>
                </c:pt>
                <c:pt idx="16">
                  <c:v>16.827737330000001</c:v>
                </c:pt>
                <c:pt idx="17">
                  <c:v>16.656451229999998</c:v>
                </c:pt>
                <c:pt idx="18">
                  <c:v>16.502014320000001</c:v>
                </c:pt>
                <c:pt idx="19">
                  <c:v>16.16184672</c:v>
                </c:pt>
                <c:pt idx="20">
                  <c:v>17.173101500000001</c:v>
                </c:pt>
                <c:pt idx="21">
                  <c:v>16.789357110000001</c:v>
                </c:pt>
                <c:pt idx="22">
                  <c:v>16.25046992</c:v>
                </c:pt>
                <c:pt idx="23">
                  <c:v>17.20498387</c:v>
                </c:pt>
                <c:pt idx="24">
                  <c:v>16.131784199999998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6-4EB9-B0B8-D1F34E1A1943}"/>
            </c:ext>
          </c:extLst>
        </c:ser>
        <c:ser>
          <c:idx val="5"/>
          <c:order val="2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times'!$H$2:$H$26</c:f>
                <c:numCache>
                  <c:formatCode>General</c:formatCode>
                  <c:ptCount val="25"/>
                  <c:pt idx="0">
                    <c:v>2.853592516</c:v>
                  </c:pt>
                  <c:pt idx="1">
                    <c:v>2.1948557800000001</c:v>
                  </c:pt>
                  <c:pt idx="2">
                    <c:v>2.683891574</c:v>
                  </c:pt>
                  <c:pt idx="3">
                    <c:v>5.8034888960000002</c:v>
                  </c:pt>
                  <c:pt idx="4">
                    <c:v>2.7520384290000002</c:v>
                  </c:pt>
                  <c:pt idx="5">
                    <c:v>0.45915560840000003</c:v>
                  </c:pt>
                  <c:pt idx="6">
                    <c:v>0.4662449226</c:v>
                  </c:pt>
                  <c:pt idx="7">
                    <c:v>1.379334088</c:v>
                  </c:pt>
                  <c:pt idx="8">
                    <c:v>0.29128957519999998</c:v>
                  </c:pt>
                  <c:pt idx="9">
                    <c:v>0.40122785039999997</c:v>
                  </c:pt>
                  <c:pt idx="10">
                    <c:v>0.81045029749999997</c:v>
                  </c:pt>
                  <c:pt idx="11">
                    <c:v>0.35184622100000001</c:v>
                  </c:pt>
                  <c:pt idx="12">
                    <c:v>0.4965707788</c:v>
                  </c:pt>
                  <c:pt idx="13">
                    <c:v>1.4105093230000001</c:v>
                  </c:pt>
                  <c:pt idx="14">
                    <c:v>0.54567298769999995</c:v>
                  </c:pt>
                  <c:pt idx="15">
                    <c:v>1.592394758</c:v>
                  </c:pt>
                  <c:pt idx="16">
                    <c:v>0.84012399309999997</c:v>
                  </c:pt>
                  <c:pt idx="17">
                    <c:v>3.8030016899999998E-2</c:v>
                  </c:pt>
                  <c:pt idx="19">
                    <c:v>0.68225379139999998</c:v>
                  </c:pt>
                  <c:pt idx="20">
                    <c:v>0.64780415430000005</c:v>
                  </c:pt>
                  <c:pt idx="21">
                    <c:v>0.52714857979999996</c:v>
                  </c:pt>
                  <c:pt idx="22">
                    <c:v>0.25485854200000002</c:v>
                  </c:pt>
                  <c:pt idx="23">
                    <c:v>2.404556495</c:v>
                  </c:pt>
                  <c:pt idx="24">
                    <c:v>1.0792294149999999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times'!$D$2:$D$26</c:f>
              <c:numCache>
                <c:formatCode>General</c:formatCode>
                <c:ptCount val="25"/>
                <c:pt idx="0">
                  <c:v>33.374528810000001</c:v>
                </c:pt>
                <c:pt idx="1">
                  <c:v>30.027186870000001</c:v>
                </c:pt>
                <c:pt idx="2">
                  <c:v>30.886137250000001</c:v>
                </c:pt>
                <c:pt idx="3">
                  <c:v>39.743038810000002</c:v>
                </c:pt>
                <c:pt idx="4">
                  <c:v>22.840855040000001</c:v>
                </c:pt>
                <c:pt idx="5">
                  <c:v>16.130555950000002</c:v>
                </c:pt>
                <c:pt idx="6">
                  <c:v>16.93505081</c:v>
                </c:pt>
                <c:pt idx="7">
                  <c:v>17.144270259999999</c:v>
                </c:pt>
                <c:pt idx="8">
                  <c:v>15.959722040000001</c:v>
                </c:pt>
                <c:pt idx="9">
                  <c:v>16.00970912</c:v>
                </c:pt>
                <c:pt idx="10">
                  <c:v>17.651782990000001</c:v>
                </c:pt>
                <c:pt idx="11">
                  <c:v>15.571902039999999</c:v>
                </c:pt>
                <c:pt idx="12">
                  <c:v>17.253965780000001</c:v>
                </c:pt>
                <c:pt idx="13">
                  <c:v>17.161171670000002</c:v>
                </c:pt>
                <c:pt idx="14">
                  <c:v>16.552379609999999</c:v>
                </c:pt>
                <c:pt idx="15">
                  <c:v>16.83317224</c:v>
                </c:pt>
                <c:pt idx="16">
                  <c:v>15.25987355</c:v>
                </c:pt>
                <c:pt idx="17">
                  <c:v>16.723037959999999</c:v>
                </c:pt>
                <c:pt idx="19">
                  <c:v>16.443227929999999</c:v>
                </c:pt>
                <c:pt idx="20">
                  <c:v>16.281568369999999</c:v>
                </c:pt>
                <c:pt idx="21">
                  <c:v>16.333967770000001</c:v>
                </c:pt>
                <c:pt idx="22">
                  <c:v>16.311365210000002</c:v>
                </c:pt>
                <c:pt idx="23">
                  <c:v>16.675868909999998</c:v>
                </c:pt>
                <c:pt idx="24">
                  <c:v>16.506674610000001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6-4EB9-B0B8-D1F34E1A1943}"/>
            </c:ext>
          </c:extLst>
        </c:ser>
        <c:ser>
          <c:idx val="7"/>
          <c:order val="3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times'!$I$2:$I$26</c:f>
                <c:numCache>
                  <c:formatCode>General</c:formatCode>
                  <c:ptCount val="25"/>
                  <c:pt idx="0">
                    <c:v>0.98502767609999997</c:v>
                  </c:pt>
                  <c:pt idx="1">
                    <c:v>2.33095286</c:v>
                  </c:pt>
                  <c:pt idx="2">
                    <c:v>2.1602154800000002</c:v>
                  </c:pt>
                  <c:pt idx="3">
                    <c:v>4.2632576780000004</c:v>
                  </c:pt>
                  <c:pt idx="4">
                    <c:v>0.8589666386</c:v>
                  </c:pt>
                  <c:pt idx="5">
                    <c:v>0.4209768311</c:v>
                  </c:pt>
                  <c:pt idx="6">
                    <c:v>0.22359259349999999</c:v>
                  </c:pt>
                  <c:pt idx="7">
                    <c:v>1.047936805</c:v>
                  </c:pt>
                  <c:pt idx="8">
                    <c:v>0.46890088299999999</c:v>
                  </c:pt>
                  <c:pt idx="9">
                    <c:v>6.4889716960000001</c:v>
                  </c:pt>
                  <c:pt idx="10">
                    <c:v>1.0725568560000001</c:v>
                  </c:pt>
                  <c:pt idx="11">
                    <c:v>0.59009733180000001</c:v>
                  </c:pt>
                  <c:pt idx="12">
                    <c:v>1.3734108089999999</c:v>
                  </c:pt>
                  <c:pt idx="13">
                    <c:v>0.29099196779999997</c:v>
                  </c:pt>
                  <c:pt idx="14">
                    <c:v>0.30127482709999998</c:v>
                  </c:pt>
                  <c:pt idx="15">
                    <c:v>0.80585150930000005</c:v>
                  </c:pt>
                  <c:pt idx="16">
                    <c:v>0.72948858240000003</c:v>
                  </c:pt>
                  <c:pt idx="17">
                    <c:v>0.50766635739999999</c:v>
                  </c:pt>
                  <c:pt idx="19">
                    <c:v>1.3590521950000001</c:v>
                  </c:pt>
                  <c:pt idx="20">
                    <c:v>0.63047036540000001</c:v>
                  </c:pt>
                  <c:pt idx="21">
                    <c:v>1.0227700850000001</c:v>
                  </c:pt>
                  <c:pt idx="22">
                    <c:v>0.43936896780000001</c:v>
                  </c:pt>
                  <c:pt idx="23">
                    <c:v>1.6646758109999999</c:v>
                  </c:pt>
                  <c:pt idx="24">
                    <c:v>4.7214510519999999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times'!$E$2:$E$26</c:f>
              <c:numCache>
                <c:formatCode>General</c:formatCode>
                <c:ptCount val="25"/>
                <c:pt idx="0">
                  <c:v>28.590838189999999</c:v>
                </c:pt>
                <c:pt idx="1">
                  <c:v>24.345737379999999</c:v>
                </c:pt>
                <c:pt idx="2">
                  <c:v>28.958961410000001</c:v>
                </c:pt>
                <c:pt idx="3">
                  <c:v>40.800818999999997</c:v>
                </c:pt>
                <c:pt idx="4">
                  <c:v>22.32243252</c:v>
                </c:pt>
                <c:pt idx="5">
                  <c:v>16.427220819999999</c:v>
                </c:pt>
                <c:pt idx="6">
                  <c:v>16.0369432</c:v>
                </c:pt>
                <c:pt idx="7">
                  <c:v>16.181426680000001</c:v>
                </c:pt>
                <c:pt idx="8">
                  <c:v>15.820552510000001</c:v>
                </c:pt>
                <c:pt idx="9">
                  <c:v>20.19456061</c:v>
                </c:pt>
                <c:pt idx="10">
                  <c:v>15.989604160000001</c:v>
                </c:pt>
                <c:pt idx="11">
                  <c:v>15.661185189999999</c:v>
                </c:pt>
                <c:pt idx="12">
                  <c:v>15.575585520000001</c:v>
                </c:pt>
                <c:pt idx="13">
                  <c:v>15.64653182</c:v>
                </c:pt>
                <c:pt idx="14">
                  <c:v>15.631885690000001</c:v>
                </c:pt>
                <c:pt idx="15">
                  <c:v>15.556723590000001</c:v>
                </c:pt>
                <c:pt idx="16">
                  <c:v>15.80133629</c:v>
                </c:pt>
                <c:pt idx="17">
                  <c:v>16.01352413</c:v>
                </c:pt>
                <c:pt idx="19">
                  <c:v>15.426240760000001</c:v>
                </c:pt>
                <c:pt idx="20">
                  <c:v>16.633971370000001</c:v>
                </c:pt>
                <c:pt idx="21">
                  <c:v>16.931523800000001</c:v>
                </c:pt>
                <c:pt idx="22">
                  <c:v>15.14326294</c:v>
                </c:pt>
                <c:pt idx="23">
                  <c:v>16.167905409999999</c:v>
                </c:pt>
                <c:pt idx="24">
                  <c:v>21.602213620000001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26-4EB9-B0B8-D1F34E1A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V1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Predictions!$A:$A</c:f>
              <c:strCache>
                <c:ptCount val="571"/>
                <c:pt idx="0">
                  <c:v>Number of features V1</c:v>
                </c:pt>
                <c:pt idx="1">
                  <c:v>82</c:v>
                </c:pt>
                <c:pt idx="2">
                  <c:v>446</c:v>
                </c:pt>
                <c:pt idx="3">
                  <c:v>465</c:v>
                </c:pt>
                <c:pt idx="4">
                  <c:v>509</c:v>
                </c:pt>
                <c:pt idx="5">
                  <c:v>641</c:v>
                </c:pt>
                <c:pt idx="6">
                  <c:v>821</c:v>
                </c:pt>
                <c:pt idx="7">
                  <c:v>985</c:v>
                </c:pt>
                <c:pt idx="8">
                  <c:v>1169</c:v>
                </c:pt>
                <c:pt idx="9">
                  <c:v>1184</c:v>
                </c:pt>
                <c:pt idx="10">
                  <c:v>1188</c:v>
                </c:pt>
                <c:pt idx="11">
                  <c:v>1189</c:v>
                </c:pt>
                <c:pt idx="12">
                  <c:v>1192</c:v>
                </c:pt>
                <c:pt idx="13">
                  <c:v>1195</c:v>
                </c:pt>
                <c:pt idx="14">
                  <c:v>1196</c:v>
                </c:pt>
                <c:pt idx="15">
                  <c:v>1197</c:v>
                </c:pt>
                <c:pt idx="16">
                  <c:v>1198</c:v>
                </c:pt>
                <c:pt idx="17">
                  <c:v>1199</c:v>
                </c:pt>
                <c:pt idx="18">
                  <c:v>1200</c:v>
                </c:pt>
                <c:pt idx="19">
                  <c:v>1203</c:v>
                </c:pt>
                <c:pt idx="20">
                  <c:v>1204</c:v>
                </c:pt>
                <c:pt idx="21">
                  <c:v>1205</c:v>
                </c:pt>
                <c:pt idx="22">
                  <c:v>1206</c:v>
                </c:pt>
                <c:pt idx="23">
                  <c:v>1207</c:v>
                </c:pt>
                <c:pt idx="24">
                  <c:v>1208</c:v>
                </c:pt>
                <c:pt idx="25">
                  <c:v>1209</c:v>
                </c:pt>
                <c:pt idx="26">
                  <c:v>1210</c:v>
                </c:pt>
                <c:pt idx="27">
                  <c:v>1211</c:v>
                </c:pt>
                <c:pt idx="28">
                  <c:v>1212</c:v>
                </c:pt>
                <c:pt idx="29">
                  <c:v>1213</c:v>
                </c:pt>
                <c:pt idx="30">
                  <c:v>1214</c:v>
                </c:pt>
                <c:pt idx="31">
                  <c:v>1215</c:v>
                </c:pt>
                <c:pt idx="32">
                  <c:v>1216</c:v>
                </c:pt>
                <c:pt idx="33">
                  <c:v>1217</c:v>
                </c:pt>
                <c:pt idx="34">
                  <c:v>1218</c:v>
                </c:pt>
                <c:pt idx="35">
                  <c:v>1219</c:v>
                </c:pt>
                <c:pt idx="36">
                  <c:v>1220</c:v>
                </c:pt>
                <c:pt idx="37">
                  <c:v>1221</c:v>
                </c:pt>
                <c:pt idx="38">
                  <c:v>1222</c:v>
                </c:pt>
                <c:pt idx="39">
                  <c:v>1223</c:v>
                </c:pt>
                <c:pt idx="40">
                  <c:v>1224</c:v>
                </c:pt>
                <c:pt idx="41">
                  <c:v>1225</c:v>
                </c:pt>
                <c:pt idx="42">
                  <c:v>1226</c:v>
                </c:pt>
                <c:pt idx="43">
                  <c:v>1227</c:v>
                </c:pt>
                <c:pt idx="44">
                  <c:v>1228</c:v>
                </c:pt>
                <c:pt idx="45">
                  <c:v>1229</c:v>
                </c:pt>
                <c:pt idx="46">
                  <c:v>1230</c:v>
                </c:pt>
                <c:pt idx="47">
                  <c:v>1231</c:v>
                </c:pt>
                <c:pt idx="48">
                  <c:v>1232</c:v>
                </c:pt>
                <c:pt idx="49">
                  <c:v>1233</c:v>
                </c:pt>
                <c:pt idx="50">
                  <c:v>1234</c:v>
                </c:pt>
                <c:pt idx="51">
                  <c:v>1235</c:v>
                </c:pt>
                <c:pt idx="52">
                  <c:v>1236</c:v>
                </c:pt>
                <c:pt idx="53">
                  <c:v>1237</c:v>
                </c:pt>
                <c:pt idx="54">
                  <c:v>1238</c:v>
                </c:pt>
                <c:pt idx="55">
                  <c:v>1239</c:v>
                </c:pt>
                <c:pt idx="56">
                  <c:v>1240</c:v>
                </c:pt>
                <c:pt idx="57">
                  <c:v>1241</c:v>
                </c:pt>
                <c:pt idx="58">
                  <c:v>1242</c:v>
                </c:pt>
                <c:pt idx="59">
                  <c:v>1243</c:v>
                </c:pt>
                <c:pt idx="60">
                  <c:v>1244</c:v>
                </c:pt>
                <c:pt idx="61">
                  <c:v>1245</c:v>
                </c:pt>
                <c:pt idx="62">
                  <c:v>1246</c:v>
                </c:pt>
                <c:pt idx="63">
                  <c:v>1247</c:v>
                </c:pt>
                <c:pt idx="64">
                  <c:v>1248</c:v>
                </c:pt>
                <c:pt idx="65">
                  <c:v>1249</c:v>
                </c:pt>
                <c:pt idx="66">
                  <c:v>1250</c:v>
                </c:pt>
                <c:pt idx="67">
                  <c:v>1251</c:v>
                </c:pt>
                <c:pt idx="68">
                  <c:v>1252</c:v>
                </c:pt>
                <c:pt idx="69">
                  <c:v>1253</c:v>
                </c:pt>
                <c:pt idx="70">
                  <c:v>1254</c:v>
                </c:pt>
                <c:pt idx="71">
                  <c:v>1255</c:v>
                </c:pt>
                <c:pt idx="72">
                  <c:v>1256</c:v>
                </c:pt>
                <c:pt idx="73">
                  <c:v>1257</c:v>
                </c:pt>
                <c:pt idx="74">
                  <c:v>1258</c:v>
                </c:pt>
                <c:pt idx="75">
                  <c:v>1259</c:v>
                </c:pt>
                <c:pt idx="76">
                  <c:v>1260</c:v>
                </c:pt>
                <c:pt idx="77">
                  <c:v>1261</c:v>
                </c:pt>
                <c:pt idx="78">
                  <c:v>1262</c:v>
                </c:pt>
                <c:pt idx="79">
                  <c:v>1263</c:v>
                </c:pt>
                <c:pt idx="80">
                  <c:v>1264</c:v>
                </c:pt>
                <c:pt idx="81">
                  <c:v>1265</c:v>
                </c:pt>
                <c:pt idx="82">
                  <c:v>1266</c:v>
                </c:pt>
                <c:pt idx="83">
                  <c:v>1267</c:v>
                </c:pt>
                <c:pt idx="84">
                  <c:v>1268</c:v>
                </c:pt>
                <c:pt idx="85">
                  <c:v>1269</c:v>
                </c:pt>
                <c:pt idx="86">
                  <c:v>1270</c:v>
                </c:pt>
                <c:pt idx="87">
                  <c:v>1271</c:v>
                </c:pt>
                <c:pt idx="88">
                  <c:v>1272</c:v>
                </c:pt>
                <c:pt idx="89">
                  <c:v>1273</c:v>
                </c:pt>
                <c:pt idx="90">
                  <c:v>1274</c:v>
                </c:pt>
                <c:pt idx="91">
                  <c:v>1275</c:v>
                </c:pt>
                <c:pt idx="92">
                  <c:v>1276</c:v>
                </c:pt>
                <c:pt idx="93">
                  <c:v>1277</c:v>
                </c:pt>
                <c:pt idx="94">
                  <c:v>1278</c:v>
                </c:pt>
                <c:pt idx="95">
                  <c:v>1279</c:v>
                </c:pt>
                <c:pt idx="96">
                  <c:v>1280</c:v>
                </c:pt>
                <c:pt idx="97">
                  <c:v>1281</c:v>
                </c:pt>
                <c:pt idx="98">
                  <c:v>1282</c:v>
                </c:pt>
                <c:pt idx="99">
                  <c:v>1283</c:v>
                </c:pt>
                <c:pt idx="100">
                  <c:v>1284</c:v>
                </c:pt>
                <c:pt idx="101">
                  <c:v>1285</c:v>
                </c:pt>
                <c:pt idx="102">
                  <c:v>1286</c:v>
                </c:pt>
                <c:pt idx="103">
                  <c:v>1287</c:v>
                </c:pt>
                <c:pt idx="104">
                  <c:v>1288</c:v>
                </c:pt>
                <c:pt idx="105">
                  <c:v>1289</c:v>
                </c:pt>
                <c:pt idx="106">
                  <c:v>1290</c:v>
                </c:pt>
                <c:pt idx="107">
                  <c:v>1291</c:v>
                </c:pt>
                <c:pt idx="108">
                  <c:v>1292</c:v>
                </c:pt>
                <c:pt idx="109">
                  <c:v>1293</c:v>
                </c:pt>
                <c:pt idx="110">
                  <c:v>1294</c:v>
                </c:pt>
                <c:pt idx="111">
                  <c:v>1295</c:v>
                </c:pt>
                <c:pt idx="112">
                  <c:v>1296</c:v>
                </c:pt>
                <c:pt idx="113">
                  <c:v>1297</c:v>
                </c:pt>
                <c:pt idx="114">
                  <c:v>1298</c:v>
                </c:pt>
                <c:pt idx="115">
                  <c:v>1299</c:v>
                </c:pt>
                <c:pt idx="116">
                  <c:v>1300</c:v>
                </c:pt>
                <c:pt idx="117">
                  <c:v>1301</c:v>
                </c:pt>
                <c:pt idx="118">
                  <c:v>1302</c:v>
                </c:pt>
                <c:pt idx="119">
                  <c:v>1303</c:v>
                </c:pt>
                <c:pt idx="120">
                  <c:v>1304</c:v>
                </c:pt>
                <c:pt idx="121">
                  <c:v>1305</c:v>
                </c:pt>
                <c:pt idx="122">
                  <c:v>1306</c:v>
                </c:pt>
                <c:pt idx="123">
                  <c:v>1307</c:v>
                </c:pt>
                <c:pt idx="124">
                  <c:v>1308</c:v>
                </c:pt>
                <c:pt idx="125">
                  <c:v>1309</c:v>
                </c:pt>
                <c:pt idx="126">
                  <c:v>1310</c:v>
                </c:pt>
                <c:pt idx="127">
                  <c:v>1312</c:v>
                </c:pt>
                <c:pt idx="128">
                  <c:v>1313</c:v>
                </c:pt>
                <c:pt idx="129">
                  <c:v>1314</c:v>
                </c:pt>
                <c:pt idx="130">
                  <c:v>1315</c:v>
                </c:pt>
                <c:pt idx="131">
                  <c:v>1316</c:v>
                </c:pt>
                <c:pt idx="132">
                  <c:v>1317</c:v>
                </c:pt>
                <c:pt idx="133">
                  <c:v>1318</c:v>
                </c:pt>
                <c:pt idx="134">
                  <c:v>1319</c:v>
                </c:pt>
                <c:pt idx="135">
                  <c:v>1320</c:v>
                </c:pt>
                <c:pt idx="136">
                  <c:v>1321</c:v>
                </c:pt>
                <c:pt idx="137">
                  <c:v>1322</c:v>
                </c:pt>
                <c:pt idx="138">
                  <c:v>1324</c:v>
                </c:pt>
                <c:pt idx="139">
                  <c:v>1326</c:v>
                </c:pt>
                <c:pt idx="140">
                  <c:v>1327</c:v>
                </c:pt>
                <c:pt idx="141">
                  <c:v>1328</c:v>
                </c:pt>
                <c:pt idx="142">
                  <c:v>1330</c:v>
                </c:pt>
                <c:pt idx="143">
                  <c:v>1331</c:v>
                </c:pt>
                <c:pt idx="144">
                  <c:v>1332</c:v>
                </c:pt>
                <c:pt idx="145">
                  <c:v>1334</c:v>
                </c:pt>
                <c:pt idx="146">
                  <c:v>1336</c:v>
                </c:pt>
                <c:pt idx="147">
                  <c:v>1340</c:v>
                </c:pt>
                <c:pt idx="148">
                  <c:v>1341</c:v>
                </c:pt>
                <c:pt idx="149">
                  <c:v>1342</c:v>
                </c:pt>
                <c:pt idx="150">
                  <c:v>1343</c:v>
                </c:pt>
                <c:pt idx="151">
                  <c:v>1344</c:v>
                </c:pt>
                <c:pt idx="152">
                  <c:v>1350</c:v>
                </c:pt>
                <c:pt idx="153">
                  <c:v>1351</c:v>
                </c:pt>
                <c:pt idx="154">
                  <c:v>1352</c:v>
                </c:pt>
                <c:pt idx="155">
                  <c:v>1353</c:v>
                </c:pt>
                <c:pt idx="156">
                  <c:v>1354</c:v>
                </c:pt>
                <c:pt idx="157">
                  <c:v>1358</c:v>
                </c:pt>
                <c:pt idx="158">
                  <c:v>1360</c:v>
                </c:pt>
                <c:pt idx="159">
                  <c:v>1364</c:v>
                </c:pt>
                <c:pt idx="160">
                  <c:v>1365</c:v>
                </c:pt>
                <c:pt idx="161">
                  <c:v>1366</c:v>
                </c:pt>
                <c:pt idx="162">
                  <c:v>1369</c:v>
                </c:pt>
                <c:pt idx="163">
                  <c:v>1371</c:v>
                </c:pt>
                <c:pt idx="164">
                  <c:v>1373</c:v>
                </c:pt>
                <c:pt idx="165">
                  <c:v>1374</c:v>
                </c:pt>
                <c:pt idx="166">
                  <c:v>1376</c:v>
                </c:pt>
                <c:pt idx="167">
                  <c:v>1377</c:v>
                </c:pt>
                <c:pt idx="168">
                  <c:v>1378</c:v>
                </c:pt>
                <c:pt idx="169">
                  <c:v>1379</c:v>
                </c:pt>
                <c:pt idx="170">
                  <c:v>1380</c:v>
                </c:pt>
                <c:pt idx="171">
                  <c:v>1384</c:v>
                </c:pt>
                <c:pt idx="172">
                  <c:v>1387</c:v>
                </c:pt>
                <c:pt idx="173">
                  <c:v>1388</c:v>
                </c:pt>
                <c:pt idx="174">
                  <c:v>1389</c:v>
                </c:pt>
                <c:pt idx="175">
                  <c:v>1390</c:v>
                </c:pt>
                <c:pt idx="176">
                  <c:v>1396</c:v>
                </c:pt>
                <c:pt idx="177">
                  <c:v>1399</c:v>
                </c:pt>
                <c:pt idx="178">
                  <c:v>1400</c:v>
                </c:pt>
                <c:pt idx="179">
                  <c:v>1401</c:v>
                </c:pt>
                <c:pt idx="180">
                  <c:v>1402</c:v>
                </c:pt>
                <c:pt idx="181">
                  <c:v>1405</c:v>
                </c:pt>
                <c:pt idx="182">
                  <c:v>1407</c:v>
                </c:pt>
                <c:pt idx="183">
                  <c:v>1408</c:v>
                </c:pt>
                <c:pt idx="184">
                  <c:v>1409</c:v>
                </c:pt>
                <c:pt idx="185">
                  <c:v>1410</c:v>
                </c:pt>
                <c:pt idx="186">
                  <c:v>1412</c:v>
                </c:pt>
                <c:pt idx="187">
                  <c:v>1414</c:v>
                </c:pt>
                <c:pt idx="188">
                  <c:v>1416</c:v>
                </c:pt>
                <c:pt idx="189">
                  <c:v>1419</c:v>
                </c:pt>
                <c:pt idx="190">
                  <c:v>1420</c:v>
                </c:pt>
                <c:pt idx="191">
                  <c:v>1421</c:v>
                </c:pt>
                <c:pt idx="192">
                  <c:v>1424</c:v>
                </c:pt>
                <c:pt idx="193">
                  <c:v>1425</c:v>
                </c:pt>
                <c:pt idx="194">
                  <c:v>1426</c:v>
                </c:pt>
                <c:pt idx="195">
                  <c:v>1428</c:v>
                </c:pt>
                <c:pt idx="196">
                  <c:v>1430</c:v>
                </c:pt>
                <c:pt idx="197">
                  <c:v>1435</c:v>
                </c:pt>
                <c:pt idx="198">
                  <c:v>1437</c:v>
                </c:pt>
                <c:pt idx="199">
                  <c:v>1445</c:v>
                </c:pt>
                <c:pt idx="200">
                  <c:v>1467</c:v>
                </c:pt>
                <c:pt idx="201">
                  <c:v>1471</c:v>
                </c:pt>
                <c:pt idx="202">
                  <c:v>1473</c:v>
                </c:pt>
                <c:pt idx="203">
                  <c:v>1478</c:v>
                </c:pt>
                <c:pt idx="204">
                  <c:v>1489</c:v>
                </c:pt>
                <c:pt idx="205">
                  <c:v>1497</c:v>
                </c:pt>
                <c:pt idx="206">
                  <c:v>1500</c:v>
                </c:pt>
                <c:pt idx="207">
                  <c:v>1503</c:v>
                </c:pt>
                <c:pt idx="208">
                  <c:v>1506</c:v>
                </c:pt>
                <c:pt idx="209">
                  <c:v>1508</c:v>
                </c:pt>
                <c:pt idx="210">
                  <c:v>1509</c:v>
                </c:pt>
                <c:pt idx="211">
                  <c:v>1511</c:v>
                </c:pt>
                <c:pt idx="212">
                  <c:v>1515</c:v>
                </c:pt>
                <c:pt idx="213">
                  <c:v>1518</c:v>
                </c:pt>
                <c:pt idx="214">
                  <c:v>1519</c:v>
                </c:pt>
                <c:pt idx="215">
                  <c:v>1523</c:v>
                </c:pt>
                <c:pt idx="216">
                  <c:v>1524</c:v>
                </c:pt>
                <c:pt idx="217">
                  <c:v>1525</c:v>
                </c:pt>
                <c:pt idx="218">
                  <c:v>1528</c:v>
                </c:pt>
                <c:pt idx="219">
                  <c:v>1529</c:v>
                </c:pt>
                <c:pt idx="220">
                  <c:v>1531</c:v>
                </c:pt>
                <c:pt idx="221">
                  <c:v>1538</c:v>
                </c:pt>
                <c:pt idx="222">
                  <c:v>1539</c:v>
                </c:pt>
                <c:pt idx="223">
                  <c:v>1542</c:v>
                </c:pt>
                <c:pt idx="224">
                  <c:v>1543</c:v>
                </c:pt>
                <c:pt idx="225">
                  <c:v>1544</c:v>
                </c:pt>
                <c:pt idx="226">
                  <c:v>1545</c:v>
                </c:pt>
                <c:pt idx="227">
                  <c:v>1549</c:v>
                </c:pt>
                <c:pt idx="228">
                  <c:v>1550</c:v>
                </c:pt>
                <c:pt idx="229">
                  <c:v>1552</c:v>
                </c:pt>
                <c:pt idx="230">
                  <c:v>1560</c:v>
                </c:pt>
                <c:pt idx="231">
                  <c:v>1564</c:v>
                </c:pt>
                <c:pt idx="232">
                  <c:v>1567</c:v>
                </c:pt>
                <c:pt idx="233">
                  <c:v>1568</c:v>
                </c:pt>
                <c:pt idx="234">
                  <c:v>1569</c:v>
                </c:pt>
                <c:pt idx="235">
                  <c:v>1574</c:v>
                </c:pt>
                <c:pt idx="236">
                  <c:v>1575</c:v>
                </c:pt>
                <c:pt idx="237">
                  <c:v>1586</c:v>
                </c:pt>
                <c:pt idx="238">
                  <c:v>1587</c:v>
                </c:pt>
                <c:pt idx="239">
                  <c:v>1596</c:v>
                </c:pt>
                <c:pt idx="240">
                  <c:v>1599</c:v>
                </c:pt>
                <c:pt idx="241">
                  <c:v>1601</c:v>
                </c:pt>
                <c:pt idx="242">
                  <c:v>1612</c:v>
                </c:pt>
                <c:pt idx="243">
                  <c:v>1623</c:v>
                </c:pt>
                <c:pt idx="244">
                  <c:v>1625</c:v>
                </c:pt>
                <c:pt idx="245">
                  <c:v>1630</c:v>
                </c:pt>
                <c:pt idx="246">
                  <c:v>1650</c:v>
                </c:pt>
                <c:pt idx="247">
                  <c:v>1677</c:v>
                </c:pt>
                <c:pt idx="248">
                  <c:v>1691</c:v>
                </c:pt>
                <c:pt idx="249">
                  <c:v>1703</c:v>
                </c:pt>
                <c:pt idx="250">
                  <c:v>1720</c:v>
                </c:pt>
                <c:pt idx="251">
                  <c:v>1721</c:v>
                </c:pt>
                <c:pt idx="252">
                  <c:v>1729</c:v>
                </c:pt>
                <c:pt idx="253">
                  <c:v>1730</c:v>
                </c:pt>
                <c:pt idx="254">
                  <c:v>1735</c:v>
                </c:pt>
                <c:pt idx="255">
                  <c:v>1738</c:v>
                </c:pt>
                <c:pt idx="256">
                  <c:v>1739</c:v>
                </c:pt>
                <c:pt idx="257">
                  <c:v>1746</c:v>
                </c:pt>
                <c:pt idx="258">
                  <c:v>1750</c:v>
                </c:pt>
                <c:pt idx="259">
                  <c:v>1761</c:v>
                </c:pt>
                <c:pt idx="260">
                  <c:v>1766</c:v>
                </c:pt>
                <c:pt idx="261">
                  <c:v>1768</c:v>
                </c:pt>
                <c:pt idx="262">
                  <c:v>1772</c:v>
                </c:pt>
                <c:pt idx="263">
                  <c:v>1778</c:v>
                </c:pt>
                <c:pt idx="264">
                  <c:v>1779</c:v>
                </c:pt>
                <c:pt idx="265">
                  <c:v>1785</c:v>
                </c:pt>
                <c:pt idx="266">
                  <c:v>1791</c:v>
                </c:pt>
                <c:pt idx="267">
                  <c:v>1792</c:v>
                </c:pt>
                <c:pt idx="268">
                  <c:v>1793</c:v>
                </c:pt>
                <c:pt idx="269">
                  <c:v>1796</c:v>
                </c:pt>
                <c:pt idx="270">
                  <c:v>1800</c:v>
                </c:pt>
                <c:pt idx="271">
                  <c:v>1803</c:v>
                </c:pt>
                <c:pt idx="272">
                  <c:v>1806</c:v>
                </c:pt>
                <c:pt idx="273">
                  <c:v>1807</c:v>
                </c:pt>
                <c:pt idx="274">
                  <c:v>1811</c:v>
                </c:pt>
                <c:pt idx="275">
                  <c:v>1820</c:v>
                </c:pt>
                <c:pt idx="276">
                  <c:v>1825</c:v>
                </c:pt>
                <c:pt idx="277">
                  <c:v>1837</c:v>
                </c:pt>
                <c:pt idx="278">
                  <c:v>1863</c:v>
                </c:pt>
                <c:pt idx="279">
                  <c:v>1867</c:v>
                </c:pt>
                <c:pt idx="280">
                  <c:v>1872</c:v>
                </c:pt>
                <c:pt idx="281">
                  <c:v>1877</c:v>
                </c:pt>
                <c:pt idx="282">
                  <c:v>1878</c:v>
                </c:pt>
                <c:pt idx="283">
                  <c:v>1882</c:v>
                </c:pt>
                <c:pt idx="284">
                  <c:v>1886</c:v>
                </c:pt>
                <c:pt idx="285">
                  <c:v>1891</c:v>
                </c:pt>
                <c:pt idx="286">
                  <c:v>1893</c:v>
                </c:pt>
                <c:pt idx="287">
                  <c:v>1896</c:v>
                </c:pt>
                <c:pt idx="288">
                  <c:v>1897</c:v>
                </c:pt>
                <c:pt idx="289">
                  <c:v>1907</c:v>
                </c:pt>
                <c:pt idx="290">
                  <c:v>1910</c:v>
                </c:pt>
                <c:pt idx="291">
                  <c:v>1924</c:v>
                </c:pt>
                <c:pt idx="292">
                  <c:v>1932</c:v>
                </c:pt>
                <c:pt idx="293">
                  <c:v>1934</c:v>
                </c:pt>
                <c:pt idx="294">
                  <c:v>1936</c:v>
                </c:pt>
                <c:pt idx="295">
                  <c:v>1939</c:v>
                </c:pt>
                <c:pt idx="296">
                  <c:v>1943</c:v>
                </c:pt>
                <c:pt idx="297">
                  <c:v>1945</c:v>
                </c:pt>
                <c:pt idx="298">
                  <c:v>1948</c:v>
                </c:pt>
                <c:pt idx="299">
                  <c:v>1950</c:v>
                </c:pt>
                <c:pt idx="300">
                  <c:v>2010</c:v>
                </c:pt>
                <c:pt idx="301">
                  <c:v>2019</c:v>
                </c:pt>
                <c:pt idx="302">
                  <c:v>2046</c:v>
                </c:pt>
                <c:pt idx="303">
                  <c:v>2053</c:v>
                </c:pt>
                <c:pt idx="304">
                  <c:v>2079</c:v>
                </c:pt>
                <c:pt idx="305">
                  <c:v>2084</c:v>
                </c:pt>
                <c:pt idx="306">
                  <c:v>2092</c:v>
                </c:pt>
                <c:pt idx="307">
                  <c:v>2094</c:v>
                </c:pt>
                <c:pt idx="308">
                  <c:v>2098</c:v>
                </c:pt>
                <c:pt idx="309">
                  <c:v>2103</c:v>
                </c:pt>
                <c:pt idx="310">
                  <c:v>2119</c:v>
                </c:pt>
                <c:pt idx="311">
                  <c:v>2123</c:v>
                </c:pt>
                <c:pt idx="312">
                  <c:v>2125</c:v>
                </c:pt>
                <c:pt idx="313">
                  <c:v>2132</c:v>
                </c:pt>
                <c:pt idx="314">
                  <c:v>2136</c:v>
                </c:pt>
                <c:pt idx="315">
                  <c:v>2141</c:v>
                </c:pt>
                <c:pt idx="316">
                  <c:v>2144</c:v>
                </c:pt>
                <c:pt idx="317">
                  <c:v>2152</c:v>
                </c:pt>
                <c:pt idx="318">
                  <c:v>2156</c:v>
                </c:pt>
                <c:pt idx="319">
                  <c:v>2163</c:v>
                </c:pt>
                <c:pt idx="320">
                  <c:v>2169</c:v>
                </c:pt>
                <c:pt idx="321">
                  <c:v>2171</c:v>
                </c:pt>
                <c:pt idx="322">
                  <c:v>2177</c:v>
                </c:pt>
                <c:pt idx="323">
                  <c:v>2180</c:v>
                </c:pt>
                <c:pt idx="324">
                  <c:v>2201</c:v>
                </c:pt>
                <c:pt idx="325">
                  <c:v>2213</c:v>
                </c:pt>
                <c:pt idx="326">
                  <c:v>2230</c:v>
                </c:pt>
                <c:pt idx="327">
                  <c:v>2234</c:v>
                </c:pt>
                <c:pt idx="328">
                  <c:v>2247</c:v>
                </c:pt>
                <c:pt idx="329">
                  <c:v>2251</c:v>
                </c:pt>
                <c:pt idx="330">
                  <c:v>2252</c:v>
                </c:pt>
                <c:pt idx="331">
                  <c:v>2259</c:v>
                </c:pt>
                <c:pt idx="332">
                  <c:v>2268</c:v>
                </c:pt>
                <c:pt idx="333">
                  <c:v>2277</c:v>
                </c:pt>
                <c:pt idx="334">
                  <c:v>2278</c:v>
                </c:pt>
                <c:pt idx="335">
                  <c:v>2283</c:v>
                </c:pt>
                <c:pt idx="336">
                  <c:v>2286</c:v>
                </c:pt>
                <c:pt idx="337">
                  <c:v>2287</c:v>
                </c:pt>
                <c:pt idx="338">
                  <c:v>2289</c:v>
                </c:pt>
                <c:pt idx="339">
                  <c:v>2290</c:v>
                </c:pt>
                <c:pt idx="340">
                  <c:v>2293</c:v>
                </c:pt>
                <c:pt idx="341">
                  <c:v>2313</c:v>
                </c:pt>
                <c:pt idx="342">
                  <c:v>2314</c:v>
                </c:pt>
                <c:pt idx="343">
                  <c:v>2326</c:v>
                </c:pt>
                <c:pt idx="344">
                  <c:v>2330</c:v>
                </c:pt>
                <c:pt idx="345">
                  <c:v>2333</c:v>
                </c:pt>
                <c:pt idx="346">
                  <c:v>2338</c:v>
                </c:pt>
                <c:pt idx="347">
                  <c:v>2339</c:v>
                </c:pt>
                <c:pt idx="348">
                  <c:v>2340</c:v>
                </c:pt>
                <c:pt idx="349">
                  <c:v>2343</c:v>
                </c:pt>
                <c:pt idx="350">
                  <c:v>2344</c:v>
                </c:pt>
                <c:pt idx="351">
                  <c:v>2349</c:v>
                </c:pt>
                <c:pt idx="352">
                  <c:v>2356</c:v>
                </c:pt>
                <c:pt idx="353">
                  <c:v>2360</c:v>
                </c:pt>
                <c:pt idx="354">
                  <c:v>2361</c:v>
                </c:pt>
                <c:pt idx="355">
                  <c:v>2362</c:v>
                </c:pt>
                <c:pt idx="356">
                  <c:v>2369</c:v>
                </c:pt>
                <c:pt idx="357">
                  <c:v>2377</c:v>
                </c:pt>
                <c:pt idx="358">
                  <c:v>2386</c:v>
                </c:pt>
                <c:pt idx="359">
                  <c:v>2388</c:v>
                </c:pt>
                <c:pt idx="360">
                  <c:v>2410</c:v>
                </c:pt>
                <c:pt idx="361">
                  <c:v>2421</c:v>
                </c:pt>
                <c:pt idx="362">
                  <c:v>2424</c:v>
                </c:pt>
                <c:pt idx="363">
                  <c:v>2426</c:v>
                </c:pt>
                <c:pt idx="364">
                  <c:v>2437</c:v>
                </c:pt>
                <c:pt idx="365">
                  <c:v>2439</c:v>
                </c:pt>
                <c:pt idx="366">
                  <c:v>2441</c:v>
                </c:pt>
                <c:pt idx="367">
                  <c:v>2460</c:v>
                </c:pt>
                <c:pt idx="368">
                  <c:v>2463</c:v>
                </c:pt>
                <c:pt idx="369">
                  <c:v>2471</c:v>
                </c:pt>
                <c:pt idx="370">
                  <c:v>2484</c:v>
                </c:pt>
                <c:pt idx="371">
                  <c:v>2495</c:v>
                </c:pt>
                <c:pt idx="372">
                  <c:v>2510</c:v>
                </c:pt>
                <c:pt idx="373">
                  <c:v>2517</c:v>
                </c:pt>
                <c:pt idx="374">
                  <c:v>2521</c:v>
                </c:pt>
                <c:pt idx="375">
                  <c:v>2523</c:v>
                </c:pt>
                <c:pt idx="376">
                  <c:v>2528</c:v>
                </c:pt>
                <c:pt idx="377">
                  <c:v>2531</c:v>
                </c:pt>
                <c:pt idx="378">
                  <c:v>2540</c:v>
                </c:pt>
                <c:pt idx="379">
                  <c:v>2567</c:v>
                </c:pt>
                <c:pt idx="380">
                  <c:v>2570</c:v>
                </c:pt>
                <c:pt idx="381">
                  <c:v>2574</c:v>
                </c:pt>
                <c:pt idx="382">
                  <c:v>2580</c:v>
                </c:pt>
                <c:pt idx="383">
                  <c:v>2603</c:v>
                </c:pt>
                <c:pt idx="384">
                  <c:v>2604</c:v>
                </c:pt>
                <c:pt idx="385">
                  <c:v>2610</c:v>
                </c:pt>
                <c:pt idx="386">
                  <c:v>2618</c:v>
                </c:pt>
                <c:pt idx="387">
                  <c:v>2620</c:v>
                </c:pt>
                <c:pt idx="388">
                  <c:v>2635</c:v>
                </c:pt>
                <c:pt idx="389">
                  <c:v>2639</c:v>
                </c:pt>
                <c:pt idx="390">
                  <c:v>2642</c:v>
                </c:pt>
                <c:pt idx="391">
                  <c:v>2660</c:v>
                </c:pt>
                <c:pt idx="392">
                  <c:v>2669</c:v>
                </c:pt>
                <c:pt idx="393">
                  <c:v>2716</c:v>
                </c:pt>
                <c:pt idx="394">
                  <c:v>2730</c:v>
                </c:pt>
                <c:pt idx="395">
                  <c:v>2740</c:v>
                </c:pt>
                <c:pt idx="396">
                  <c:v>2755</c:v>
                </c:pt>
                <c:pt idx="397">
                  <c:v>2779</c:v>
                </c:pt>
                <c:pt idx="398">
                  <c:v>2790</c:v>
                </c:pt>
                <c:pt idx="399">
                  <c:v>2800</c:v>
                </c:pt>
                <c:pt idx="400">
                  <c:v>2801</c:v>
                </c:pt>
                <c:pt idx="401">
                  <c:v>2820</c:v>
                </c:pt>
                <c:pt idx="402">
                  <c:v>2838</c:v>
                </c:pt>
                <c:pt idx="403">
                  <c:v>2856</c:v>
                </c:pt>
                <c:pt idx="404">
                  <c:v>2878</c:v>
                </c:pt>
                <c:pt idx="405">
                  <c:v>2889</c:v>
                </c:pt>
                <c:pt idx="406">
                  <c:v>2899</c:v>
                </c:pt>
                <c:pt idx="407">
                  <c:v>2913</c:v>
                </c:pt>
                <c:pt idx="408">
                  <c:v>2936</c:v>
                </c:pt>
                <c:pt idx="409">
                  <c:v>2944</c:v>
                </c:pt>
                <c:pt idx="410">
                  <c:v>2950</c:v>
                </c:pt>
                <c:pt idx="411">
                  <c:v>2962</c:v>
                </c:pt>
                <c:pt idx="412">
                  <c:v>2970</c:v>
                </c:pt>
                <c:pt idx="413">
                  <c:v>2981</c:v>
                </c:pt>
                <c:pt idx="414">
                  <c:v>2982</c:v>
                </c:pt>
                <c:pt idx="415">
                  <c:v>3030</c:v>
                </c:pt>
                <c:pt idx="416">
                  <c:v>3042</c:v>
                </c:pt>
                <c:pt idx="417">
                  <c:v>3051</c:v>
                </c:pt>
                <c:pt idx="418">
                  <c:v>3055</c:v>
                </c:pt>
                <c:pt idx="419">
                  <c:v>3083</c:v>
                </c:pt>
                <c:pt idx="420">
                  <c:v>3099</c:v>
                </c:pt>
                <c:pt idx="421">
                  <c:v>3109</c:v>
                </c:pt>
                <c:pt idx="422">
                  <c:v>3122</c:v>
                </c:pt>
                <c:pt idx="423">
                  <c:v>3126</c:v>
                </c:pt>
                <c:pt idx="424">
                  <c:v>3131</c:v>
                </c:pt>
                <c:pt idx="425">
                  <c:v>3141</c:v>
                </c:pt>
                <c:pt idx="426">
                  <c:v>3149</c:v>
                </c:pt>
                <c:pt idx="427">
                  <c:v>3153</c:v>
                </c:pt>
                <c:pt idx="428">
                  <c:v>3190</c:v>
                </c:pt>
                <c:pt idx="429">
                  <c:v>3192</c:v>
                </c:pt>
                <c:pt idx="430">
                  <c:v>3236</c:v>
                </c:pt>
                <c:pt idx="431">
                  <c:v>3260</c:v>
                </c:pt>
                <c:pt idx="432">
                  <c:v>3320</c:v>
                </c:pt>
                <c:pt idx="433">
                  <c:v>3332</c:v>
                </c:pt>
                <c:pt idx="434">
                  <c:v>3336</c:v>
                </c:pt>
                <c:pt idx="435">
                  <c:v>3395</c:v>
                </c:pt>
                <c:pt idx="436">
                  <c:v>3404</c:v>
                </c:pt>
                <c:pt idx="437">
                  <c:v>3411</c:v>
                </c:pt>
                <c:pt idx="438">
                  <c:v>3421</c:v>
                </c:pt>
                <c:pt idx="439">
                  <c:v>3450</c:v>
                </c:pt>
                <c:pt idx="440">
                  <c:v>3477</c:v>
                </c:pt>
                <c:pt idx="441">
                  <c:v>3516</c:v>
                </c:pt>
                <c:pt idx="442">
                  <c:v>3546</c:v>
                </c:pt>
                <c:pt idx="443">
                  <c:v>3552</c:v>
                </c:pt>
                <c:pt idx="444">
                  <c:v>3575</c:v>
                </c:pt>
                <c:pt idx="445">
                  <c:v>3590</c:v>
                </c:pt>
                <c:pt idx="446">
                  <c:v>3598</c:v>
                </c:pt>
                <c:pt idx="447">
                  <c:v>3630</c:v>
                </c:pt>
                <c:pt idx="448">
                  <c:v>3634</c:v>
                </c:pt>
                <c:pt idx="449">
                  <c:v>3666</c:v>
                </c:pt>
                <c:pt idx="450">
                  <c:v>3725</c:v>
                </c:pt>
                <c:pt idx="451">
                  <c:v>3792</c:v>
                </c:pt>
                <c:pt idx="452">
                  <c:v>3844</c:v>
                </c:pt>
                <c:pt idx="453">
                  <c:v>3938</c:v>
                </c:pt>
                <c:pt idx="454">
                  <c:v>3969</c:v>
                </c:pt>
                <c:pt idx="455">
                  <c:v>4003</c:v>
                </c:pt>
                <c:pt idx="456">
                  <c:v>4023</c:v>
                </c:pt>
                <c:pt idx="457">
                  <c:v>4026</c:v>
                </c:pt>
                <c:pt idx="458">
                  <c:v>4030</c:v>
                </c:pt>
                <c:pt idx="459">
                  <c:v>4045</c:v>
                </c:pt>
                <c:pt idx="460">
                  <c:v>4073</c:v>
                </c:pt>
                <c:pt idx="461">
                  <c:v>4156</c:v>
                </c:pt>
                <c:pt idx="462">
                  <c:v>4191</c:v>
                </c:pt>
                <c:pt idx="463">
                  <c:v>4249</c:v>
                </c:pt>
                <c:pt idx="464">
                  <c:v>4260</c:v>
                </c:pt>
                <c:pt idx="465">
                  <c:v>4275</c:v>
                </c:pt>
                <c:pt idx="466">
                  <c:v>4328</c:v>
                </c:pt>
                <c:pt idx="467">
                  <c:v>4335</c:v>
                </c:pt>
                <c:pt idx="468">
                  <c:v>4512</c:v>
                </c:pt>
                <c:pt idx="469">
                  <c:v>4533</c:v>
                </c:pt>
                <c:pt idx="470">
                  <c:v>4560</c:v>
                </c:pt>
                <c:pt idx="471">
                  <c:v>4685</c:v>
                </c:pt>
                <c:pt idx="472">
                  <c:v>4744</c:v>
                </c:pt>
                <c:pt idx="473">
                  <c:v>4761</c:v>
                </c:pt>
                <c:pt idx="474">
                  <c:v>4771</c:v>
                </c:pt>
                <c:pt idx="475">
                  <c:v>4813</c:v>
                </c:pt>
                <c:pt idx="476">
                  <c:v>4898</c:v>
                </c:pt>
                <c:pt idx="477">
                  <c:v>4911</c:v>
                </c:pt>
                <c:pt idx="478">
                  <c:v>4936</c:v>
                </c:pt>
                <c:pt idx="479">
                  <c:v>4967</c:v>
                </c:pt>
                <c:pt idx="480">
                  <c:v>4968</c:v>
                </c:pt>
                <c:pt idx="481">
                  <c:v>5005</c:v>
                </c:pt>
                <c:pt idx="482">
                  <c:v>5025</c:v>
                </c:pt>
                <c:pt idx="483">
                  <c:v>5065</c:v>
                </c:pt>
                <c:pt idx="484">
                  <c:v>5068</c:v>
                </c:pt>
                <c:pt idx="485">
                  <c:v>5097</c:v>
                </c:pt>
                <c:pt idx="486">
                  <c:v>5125</c:v>
                </c:pt>
                <c:pt idx="487">
                  <c:v>5200</c:v>
                </c:pt>
                <c:pt idx="488">
                  <c:v>5212</c:v>
                </c:pt>
                <c:pt idx="489">
                  <c:v>5238</c:v>
                </c:pt>
                <c:pt idx="490">
                  <c:v>5257</c:v>
                </c:pt>
                <c:pt idx="491">
                  <c:v>5311</c:v>
                </c:pt>
                <c:pt idx="492">
                  <c:v>5318</c:v>
                </c:pt>
                <c:pt idx="493">
                  <c:v>5349</c:v>
                </c:pt>
                <c:pt idx="494">
                  <c:v>5357</c:v>
                </c:pt>
                <c:pt idx="495">
                  <c:v>5393</c:v>
                </c:pt>
                <c:pt idx="496">
                  <c:v>5401</c:v>
                </c:pt>
                <c:pt idx="497">
                  <c:v>5474</c:v>
                </c:pt>
                <c:pt idx="498">
                  <c:v>5475</c:v>
                </c:pt>
                <c:pt idx="499">
                  <c:v>5693</c:v>
                </c:pt>
                <c:pt idx="500">
                  <c:v>5731</c:v>
                </c:pt>
                <c:pt idx="501">
                  <c:v>5858</c:v>
                </c:pt>
                <c:pt idx="502">
                  <c:v>5878</c:v>
                </c:pt>
                <c:pt idx="503">
                  <c:v>5952</c:v>
                </c:pt>
                <c:pt idx="504">
                  <c:v>6027</c:v>
                </c:pt>
                <c:pt idx="505">
                  <c:v>6051</c:v>
                </c:pt>
                <c:pt idx="506">
                  <c:v>6103</c:v>
                </c:pt>
                <c:pt idx="507">
                  <c:v>6200</c:v>
                </c:pt>
                <c:pt idx="508">
                  <c:v>6223</c:v>
                </c:pt>
                <c:pt idx="509">
                  <c:v>6294</c:v>
                </c:pt>
                <c:pt idx="510">
                  <c:v>6609</c:v>
                </c:pt>
                <c:pt idx="511">
                  <c:v>6716</c:v>
                </c:pt>
                <c:pt idx="512">
                  <c:v>6795</c:v>
                </c:pt>
                <c:pt idx="513">
                  <c:v>6904</c:v>
                </c:pt>
                <c:pt idx="514">
                  <c:v>6989</c:v>
                </c:pt>
                <c:pt idx="515">
                  <c:v>7091</c:v>
                </c:pt>
                <c:pt idx="516">
                  <c:v>7237</c:v>
                </c:pt>
                <c:pt idx="517">
                  <c:v>7257</c:v>
                </c:pt>
                <c:pt idx="518">
                  <c:v>7303</c:v>
                </c:pt>
                <c:pt idx="519">
                  <c:v>7453</c:v>
                </c:pt>
                <c:pt idx="520">
                  <c:v>7513</c:v>
                </c:pt>
                <c:pt idx="521">
                  <c:v>7607</c:v>
                </c:pt>
                <c:pt idx="522">
                  <c:v>7790</c:v>
                </c:pt>
                <c:pt idx="523">
                  <c:v>7868</c:v>
                </c:pt>
                <c:pt idx="524">
                  <c:v>7886</c:v>
                </c:pt>
                <c:pt idx="525">
                  <c:v>8044</c:v>
                </c:pt>
                <c:pt idx="526">
                  <c:v>8181</c:v>
                </c:pt>
                <c:pt idx="527">
                  <c:v>8310</c:v>
                </c:pt>
                <c:pt idx="528">
                  <c:v>8374</c:v>
                </c:pt>
                <c:pt idx="529">
                  <c:v>8523</c:v>
                </c:pt>
                <c:pt idx="530">
                  <c:v>8543</c:v>
                </c:pt>
                <c:pt idx="531">
                  <c:v>8568</c:v>
                </c:pt>
                <c:pt idx="532">
                  <c:v>8771</c:v>
                </c:pt>
                <c:pt idx="533">
                  <c:v>8896</c:v>
                </c:pt>
                <c:pt idx="534">
                  <c:v>8917</c:v>
                </c:pt>
                <c:pt idx="535">
                  <c:v>8985</c:v>
                </c:pt>
                <c:pt idx="536">
                  <c:v>9066</c:v>
                </c:pt>
                <c:pt idx="537">
                  <c:v>9082</c:v>
                </c:pt>
                <c:pt idx="538">
                  <c:v>9145</c:v>
                </c:pt>
                <c:pt idx="539">
                  <c:v>9300</c:v>
                </c:pt>
                <c:pt idx="540">
                  <c:v>9316</c:v>
                </c:pt>
                <c:pt idx="541">
                  <c:v>9594</c:v>
                </c:pt>
                <c:pt idx="542">
                  <c:v>9782</c:v>
                </c:pt>
                <c:pt idx="543">
                  <c:v>9843</c:v>
                </c:pt>
                <c:pt idx="544">
                  <c:v>9987</c:v>
                </c:pt>
                <c:pt idx="545">
                  <c:v>10178</c:v>
                </c:pt>
                <c:pt idx="546">
                  <c:v>10211</c:v>
                </c:pt>
                <c:pt idx="547">
                  <c:v>10287</c:v>
                </c:pt>
                <c:pt idx="548">
                  <c:v>11202</c:v>
                </c:pt>
                <c:pt idx="549">
                  <c:v>11400</c:v>
                </c:pt>
                <c:pt idx="550">
                  <c:v>11924</c:v>
                </c:pt>
                <c:pt idx="551">
                  <c:v>11931</c:v>
                </c:pt>
                <c:pt idx="552">
                  <c:v>12007</c:v>
                </c:pt>
                <c:pt idx="553">
                  <c:v>12374</c:v>
                </c:pt>
                <c:pt idx="554">
                  <c:v>12966</c:v>
                </c:pt>
                <c:pt idx="555">
                  <c:v>14814</c:v>
                </c:pt>
                <c:pt idx="556">
                  <c:v>14941</c:v>
                </c:pt>
                <c:pt idx="557">
                  <c:v>15017</c:v>
                </c:pt>
                <c:pt idx="558">
                  <c:v>15508</c:v>
                </c:pt>
                <c:pt idx="559">
                  <c:v>15800</c:v>
                </c:pt>
                <c:pt idx="560">
                  <c:v>15984</c:v>
                </c:pt>
                <c:pt idx="561">
                  <c:v>16091</c:v>
                </c:pt>
                <c:pt idx="562">
                  <c:v>16116</c:v>
                </c:pt>
                <c:pt idx="563">
                  <c:v>16816</c:v>
                </c:pt>
                <c:pt idx="564">
                  <c:v>17033</c:v>
                </c:pt>
                <c:pt idx="565">
                  <c:v>17341</c:v>
                </c:pt>
                <c:pt idx="566">
                  <c:v>17742</c:v>
                </c:pt>
                <c:pt idx="567">
                  <c:v>17814</c:v>
                </c:pt>
                <c:pt idx="568">
                  <c:v>18048</c:v>
                </c:pt>
                <c:pt idx="569">
                  <c:v>18592</c:v>
                </c:pt>
                <c:pt idx="570">
                  <c:v>18864</c:v>
                </c:pt>
              </c:strCache>
            </c:strRef>
          </c:xVal>
          <c:yVal>
            <c:numRef>
              <c:f>Predictions!$B:$B</c:f>
              <c:numCache>
                <c:formatCode>General</c:formatCode>
                <c:ptCount val="1048576"/>
                <c:pt idx="0">
                  <c:v>0</c:v>
                </c:pt>
                <c:pt idx="1">
                  <c:v>0.46915499999999999</c:v>
                </c:pt>
                <c:pt idx="2">
                  <c:v>0.50133000000000005</c:v>
                </c:pt>
                <c:pt idx="3">
                  <c:v>0.50853499999999996</c:v>
                </c:pt>
                <c:pt idx="4">
                  <c:v>0.53176999999999996</c:v>
                </c:pt>
                <c:pt idx="5">
                  <c:v>0.54016500000000001</c:v>
                </c:pt>
                <c:pt idx="6">
                  <c:v>-1</c:v>
                </c:pt>
                <c:pt idx="7">
                  <c:v>0.50844999999999996</c:v>
                </c:pt>
                <c:pt idx="8">
                  <c:v>0.56391999999999998</c:v>
                </c:pt>
                <c:pt idx="9">
                  <c:v>0.57786000000000004</c:v>
                </c:pt>
                <c:pt idx="10">
                  <c:v>0.56215000000000004</c:v>
                </c:pt>
                <c:pt idx="11">
                  <c:v>0.60616000000000003</c:v>
                </c:pt>
                <c:pt idx="12">
                  <c:v>0.53705999999999998</c:v>
                </c:pt>
                <c:pt idx="13">
                  <c:v>0.56618000000000002</c:v>
                </c:pt>
                <c:pt idx="14">
                  <c:v>0.54530000000000001</c:v>
                </c:pt>
                <c:pt idx="15">
                  <c:v>0.57635000000000003</c:v>
                </c:pt>
                <c:pt idx="16">
                  <c:v>0.59502999999999995</c:v>
                </c:pt>
                <c:pt idx="17">
                  <c:v>0.50231000000000003</c:v>
                </c:pt>
                <c:pt idx="18">
                  <c:v>0.55049000000000003</c:v>
                </c:pt>
                <c:pt idx="19">
                  <c:v>0.57923333330000004</c:v>
                </c:pt>
                <c:pt idx="20">
                  <c:v>0.55174999999999996</c:v>
                </c:pt>
                <c:pt idx="21">
                  <c:v>0.5814133333</c:v>
                </c:pt>
                <c:pt idx="22">
                  <c:v>0.54836750000000001</c:v>
                </c:pt>
                <c:pt idx="23">
                  <c:v>0.53974</c:v>
                </c:pt>
                <c:pt idx="24">
                  <c:v>0.53553333329999997</c:v>
                </c:pt>
                <c:pt idx="25">
                  <c:v>0.55729499999999998</c:v>
                </c:pt>
                <c:pt idx="26">
                  <c:v>0.54781400000000002</c:v>
                </c:pt>
                <c:pt idx="27">
                  <c:v>0.54015333330000004</c:v>
                </c:pt>
                <c:pt idx="28">
                  <c:v>0.55956799999999995</c:v>
                </c:pt>
                <c:pt idx="29">
                  <c:v>0.51431499999999997</c:v>
                </c:pt>
                <c:pt idx="30">
                  <c:v>0.55829142860000003</c:v>
                </c:pt>
                <c:pt idx="31">
                  <c:v>0.5721933333</c:v>
                </c:pt>
                <c:pt idx="32">
                  <c:v>0.58348666670000005</c:v>
                </c:pt>
                <c:pt idx="33">
                  <c:v>0.60228124999999999</c:v>
                </c:pt>
                <c:pt idx="34">
                  <c:v>0.5657242857</c:v>
                </c:pt>
                <c:pt idx="35">
                  <c:v>0.56534499999999999</c:v>
                </c:pt>
                <c:pt idx="36">
                  <c:v>0.55903000000000003</c:v>
                </c:pt>
                <c:pt idx="37">
                  <c:v>0.54876875000000003</c:v>
                </c:pt>
                <c:pt idx="38">
                  <c:v>0.55937000000000003</c:v>
                </c:pt>
                <c:pt idx="39">
                  <c:v>0.56648076920000001</c:v>
                </c:pt>
                <c:pt idx="40">
                  <c:v>0.560276</c:v>
                </c:pt>
                <c:pt idx="41">
                  <c:v>0.57679499999999995</c:v>
                </c:pt>
                <c:pt idx="42">
                  <c:v>0.56064230770000001</c:v>
                </c:pt>
                <c:pt idx="43">
                  <c:v>0.55291666669999995</c:v>
                </c:pt>
                <c:pt idx="44">
                  <c:v>0.57647625000000002</c:v>
                </c:pt>
                <c:pt idx="45">
                  <c:v>0.58288600000000002</c:v>
                </c:pt>
                <c:pt idx="46">
                  <c:v>0.57467500000000005</c:v>
                </c:pt>
                <c:pt idx="47">
                  <c:v>0.56447999999999998</c:v>
                </c:pt>
                <c:pt idx="48">
                  <c:v>0.54392600000000002</c:v>
                </c:pt>
                <c:pt idx="49">
                  <c:v>0.56392307689999999</c:v>
                </c:pt>
                <c:pt idx="50">
                  <c:v>0.57644888890000001</c:v>
                </c:pt>
                <c:pt idx="51">
                  <c:v>0.5747204762</c:v>
                </c:pt>
                <c:pt idx="52">
                  <c:v>0.58367777779999996</c:v>
                </c:pt>
                <c:pt idx="53">
                  <c:v>0.56168882350000005</c:v>
                </c:pt>
                <c:pt idx="54">
                  <c:v>0.55809750000000002</c:v>
                </c:pt>
                <c:pt idx="55">
                  <c:v>0.58385045449999995</c:v>
                </c:pt>
                <c:pt idx="56">
                  <c:v>0.58530559999999998</c:v>
                </c:pt>
                <c:pt idx="57">
                  <c:v>0.57602399999999998</c:v>
                </c:pt>
                <c:pt idx="58">
                  <c:v>0.57469277780000005</c:v>
                </c:pt>
                <c:pt idx="59">
                  <c:v>0.57420000000000004</c:v>
                </c:pt>
                <c:pt idx="60">
                  <c:v>0.58051833330000002</c:v>
                </c:pt>
                <c:pt idx="61">
                  <c:v>0.56668933330000004</c:v>
                </c:pt>
                <c:pt idx="62">
                  <c:v>0.58074266669999997</c:v>
                </c:pt>
                <c:pt idx="63">
                  <c:v>0.5823057143</c:v>
                </c:pt>
                <c:pt idx="64">
                  <c:v>0.56678545449999995</c:v>
                </c:pt>
                <c:pt idx="65">
                  <c:v>0.5766126667</c:v>
                </c:pt>
                <c:pt idx="66">
                  <c:v>0.57086941179999995</c:v>
                </c:pt>
                <c:pt idx="67">
                  <c:v>0.56508736839999996</c:v>
                </c:pt>
                <c:pt idx="68">
                  <c:v>0.57320000000000004</c:v>
                </c:pt>
                <c:pt idx="69">
                  <c:v>0.56922285709999998</c:v>
                </c:pt>
                <c:pt idx="70">
                  <c:v>0.58514949999999999</c:v>
                </c:pt>
                <c:pt idx="71">
                  <c:v>0.57980933329999995</c:v>
                </c:pt>
                <c:pt idx="72">
                  <c:v>0.60239272730000004</c:v>
                </c:pt>
                <c:pt idx="73">
                  <c:v>0.57812473679999998</c:v>
                </c:pt>
                <c:pt idx="74">
                  <c:v>0.57997733330000001</c:v>
                </c:pt>
                <c:pt idx="75">
                  <c:v>0.57333722220000005</c:v>
                </c:pt>
                <c:pt idx="76">
                  <c:v>0.57128999999999996</c:v>
                </c:pt>
                <c:pt idx="77">
                  <c:v>0.58775461539999996</c:v>
                </c:pt>
                <c:pt idx="78">
                  <c:v>0.56706777779999995</c:v>
                </c:pt>
                <c:pt idx="79">
                  <c:v>0.5754192857</c:v>
                </c:pt>
                <c:pt idx="80">
                  <c:v>0.57991916669999999</c:v>
                </c:pt>
                <c:pt idx="81">
                  <c:v>0.5541616667</c:v>
                </c:pt>
                <c:pt idx="82">
                  <c:v>0.57849499999999998</c:v>
                </c:pt>
                <c:pt idx="83">
                  <c:v>0.5743461111</c:v>
                </c:pt>
                <c:pt idx="84">
                  <c:v>0.57196173910000003</c:v>
                </c:pt>
                <c:pt idx="85">
                  <c:v>0.57836666670000003</c:v>
                </c:pt>
                <c:pt idx="86">
                  <c:v>0.55602285709999999</c:v>
                </c:pt>
                <c:pt idx="87">
                  <c:v>0.58409666670000004</c:v>
                </c:pt>
                <c:pt idx="88">
                  <c:v>0.5733727273</c:v>
                </c:pt>
                <c:pt idx="89">
                  <c:v>0.58366909089999996</c:v>
                </c:pt>
                <c:pt idx="90">
                  <c:v>0.60097333330000002</c:v>
                </c:pt>
                <c:pt idx="91">
                  <c:v>0.57006333330000003</c:v>
                </c:pt>
                <c:pt idx="92">
                  <c:v>0.57911500000000005</c:v>
                </c:pt>
                <c:pt idx="93">
                  <c:v>0.57013000000000003</c:v>
                </c:pt>
                <c:pt idx="94">
                  <c:v>0.58608000000000005</c:v>
                </c:pt>
                <c:pt idx="95">
                  <c:v>0.56042749999999997</c:v>
                </c:pt>
                <c:pt idx="96">
                  <c:v>0.58994374999999999</c:v>
                </c:pt>
                <c:pt idx="97">
                  <c:v>0.57765714290000003</c:v>
                </c:pt>
                <c:pt idx="98">
                  <c:v>0.57284400000000002</c:v>
                </c:pt>
                <c:pt idx="99">
                  <c:v>0.59115200000000001</c:v>
                </c:pt>
                <c:pt idx="100">
                  <c:v>0.56757749999999996</c:v>
                </c:pt>
                <c:pt idx="101">
                  <c:v>0.57821500000000003</c:v>
                </c:pt>
                <c:pt idx="102">
                  <c:v>0.57220749999999998</c:v>
                </c:pt>
                <c:pt idx="103">
                  <c:v>0.57796000000000003</c:v>
                </c:pt>
                <c:pt idx="104">
                  <c:v>0.57947000000000004</c:v>
                </c:pt>
                <c:pt idx="105">
                  <c:v>0.58966499999999999</c:v>
                </c:pt>
                <c:pt idx="106">
                  <c:v>0.5954275</c:v>
                </c:pt>
                <c:pt idx="107">
                  <c:v>0.57621500000000003</c:v>
                </c:pt>
                <c:pt idx="108">
                  <c:v>0.58038250000000002</c:v>
                </c:pt>
                <c:pt idx="109">
                  <c:v>0.548292</c:v>
                </c:pt>
                <c:pt idx="110">
                  <c:v>0.55937666669999997</c:v>
                </c:pt>
                <c:pt idx="111">
                  <c:v>0.55978000000000006</c:v>
                </c:pt>
                <c:pt idx="112">
                  <c:v>0.57032799999999995</c:v>
                </c:pt>
                <c:pt idx="113">
                  <c:v>0.58909999999999996</c:v>
                </c:pt>
                <c:pt idx="114">
                  <c:v>0.57991999999999999</c:v>
                </c:pt>
                <c:pt idx="115">
                  <c:v>0.56932000000000005</c:v>
                </c:pt>
                <c:pt idx="116">
                  <c:v>0.55823</c:v>
                </c:pt>
                <c:pt idx="117">
                  <c:v>0.56557999999999997</c:v>
                </c:pt>
                <c:pt idx="118">
                  <c:v>0.54591999999999996</c:v>
                </c:pt>
                <c:pt idx="119">
                  <c:v>0.58170333330000001</c:v>
                </c:pt>
                <c:pt idx="120">
                  <c:v>0.59065999999999996</c:v>
                </c:pt>
                <c:pt idx="121">
                  <c:v>0.61109999999999998</c:v>
                </c:pt>
                <c:pt idx="122">
                  <c:v>0.59398375000000003</c:v>
                </c:pt>
                <c:pt idx="123">
                  <c:v>0.55966000000000005</c:v>
                </c:pt>
                <c:pt idx="124">
                  <c:v>0.57016</c:v>
                </c:pt>
                <c:pt idx="125">
                  <c:v>0.60258</c:v>
                </c:pt>
                <c:pt idx="126">
                  <c:v>0.58288499999999999</c:v>
                </c:pt>
                <c:pt idx="127">
                  <c:v>0.55442000000000002</c:v>
                </c:pt>
                <c:pt idx="128">
                  <c:v>0.57240500000000005</c:v>
                </c:pt>
                <c:pt idx="129">
                  <c:v>0.65529000000000004</c:v>
                </c:pt>
                <c:pt idx="130">
                  <c:v>0.62017</c:v>
                </c:pt>
                <c:pt idx="131">
                  <c:v>0.59741999999999995</c:v>
                </c:pt>
                <c:pt idx="132">
                  <c:v>0.57187500000000002</c:v>
                </c:pt>
                <c:pt idx="133">
                  <c:v>0.56999</c:v>
                </c:pt>
                <c:pt idx="134">
                  <c:v>0.57735999999999998</c:v>
                </c:pt>
                <c:pt idx="135">
                  <c:v>0.57818999999999998</c:v>
                </c:pt>
                <c:pt idx="136">
                  <c:v>0.54829000000000006</c:v>
                </c:pt>
                <c:pt idx="137">
                  <c:v>0.57913499999999996</c:v>
                </c:pt>
                <c:pt idx="138">
                  <c:v>0.57662000000000002</c:v>
                </c:pt>
                <c:pt idx="139">
                  <c:v>0.543265</c:v>
                </c:pt>
                <c:pt idx="140">
                  <c:v>0.58404</c:v>
                </c:pt>
                <c:pt idx="141">
                  <c:v>0.58296000000000003</c:v>
                </c:pt>
                <c:pt idx="142">
                  <c:v>0.55220000000000002</c:v>
                </c:pt>
                <c:pt idx="143">
                  <c:v>0.54574999999999996</c:v>
                </c:pt>
                <c:pt idx="144">
                  <c:v>0.57488666669999999</c:v>
                </c:pt>
                <c:pt idx="145">
                  <c:v>0.55805000000000005</c:v>
                </c:pt>
                <c:pt idx="146">
                  <c:v>0.59901000000000004</c:v>
                </c:pt>
                <c:pt idx="147">
                  <c:v>0.56142999999999998</c:v>
                </c:pt>
                <c:pt idx="148">
                  <c:v>0.59675</c:v>
                </c:pt>
                <c:pt idx="149">
                  <c:v>0.57032000000000005</c:v>
                </c:pt>
                <c:pt idx="150">
                  <c:v>0.57296000000000002</c:v>
                </c:pt>
                <c:pt idx="151">
                  <c:v>0.56388499999999997</c:v>
                </c:pt>
                <c:pt idx="152">
                  <c:v>0.55615999999999999</c:v>
                </c:pt>
                <c:pt idx="153">
                  <c:v>0.56132000000000004</c:v>
                </c:pt>
                <c:pt idx="154">
                  <c:v>0.59387000000000001</c:v>
                </c:pt>
                <c:pt idx="155">
                  <c:v>0.60210333329999999</c:v>
                </c:pt>
                <c:pt idx="156">
                  <c:v>0.59346500000000002</c:v>
                </c:pt>
                <c:pt idx="157">
                  <c:v>0.53842000000000001</c:v>
                </c:pt>
                <c:pt idx="158">
                  <c:v>0.56148500000000001</c:v>
                </c:pt>
                <c:pt idx="159">
                  <c:v>0.59799999999999998</c:v>
                </c:pt>
                <c:pt idx="160">
                  <c:v>0.60523000000000005</c:v>
                </c:pt>
                <c:pt idx="161">
                  <c:v>0.59633999999999998</c:v>
                </c:pt>
                <c:pt idx="162">
                  <c:v>0.57298000000000004</c:v>
                </c:pt>
                <c:pt idx="163">
                  <c:v>0.59874499999999997</c:v>
                </c:pt>
                <c:pt idx="164">
                  <c:v>0.65427999999999997</c:v>
                </c:pt>
                <c:pt idx="165">
                  <c:v>0.62217666670000005</c:v>
                </c:pt>
                <c:pt idx="166">
                  <c:v>0.63585000000000003</c:v>
                </c:pt>
                <c:pt idx="167">
                  <c:v>0.55669999999999997</c:v>
                </c:pt>
                <c:pt idx="168">
                  <c:v>0.57472000000000001</c:v>
                </c:pt>
                <c:pt idx="169">
                  <c:v>0.56442000000000003</c:v>
                </c:pt>
                <c:pt idx="170">
                  <c:v>0.57313000000000003</c:v>
                </c:pt>
                <c:pt idx="171">
                  <c:v>0.63324999999999998</c:v>
                </c:pt>
                <c:pt idx="172">
                  <c:v>0.59804999999999997</c:v>
                </c:pt>
                <c:pt idx="173">
                  <c:v>0.59648000000000001</c:v>
                </c:pt>
                <c:pt idx="174">
                  <c:v>0.55839000000000005</c:v>
                </c:pt>
                <c:pt idx="175">
                  <c:v>0.62382499999999996</c:v>
                </c:pt>
                <c:pt idx="176">
                  <c:v>0.57599999999999996</c:v>
                </c:pt>
                <c:pt idx="177">
                  <c:v>0.57269999999999999</c:v>
                </c:pt>
                <c:pt idx="178">
                  <c:v>0.57252999999999998</c:v>
                </c:pt>
                <c:pt idx="179">
                  <c:v>0.54169999999999996</c:v>
                </c:pt>
                <c:pt idx="180">
                  <c:v>0.61436500000000005</c:v>
                </c:pt>
                <c:pt idx="181">
                  <c:v>0.58487999999999996</c:v>
                </c:pt>
                <c:pt idx="182">
                  <c:v>0.56581999999999999</c:v>
                </c:pt>
                <c:pt idx="183">
                  <c:v>0.61219999999999997</c:v>
                </c:pt>
                <c:pt idx="184">
                  <c:v>0.51278999999999997</c:v>
                </c:pt>
                <c:pt idx="185">
                  <c:v>0.58772000000000002</c:v>
                </c:pt>
                <c:pt idx="186">
                  <c:v>0.60953000000000002</c:v>
                </c:pt>
                <c:pt idx="187">
                  <c:v>0.50192999999999999</c:v>
                </c:pt>
                <c:pt idx="188">
                  <c:v>0.57457999999999998</c:v>
                </c:pt>
                <c:pt idx="189">
                  <c:v>0.57191000000000003</c:v>
                </c:pt>
                <c:pt idx="190">
                  <c:v>0.59221000000000001</c:v>
                </c:pt>
                <c:pt idx="191">
                  <c:v>0.59521000000000002</c:v>
                </c:pt>
                <c:pt idx="192">
                  <c:v>0.65961000000000003</c:v>
                </c:pt>
                <c:pt idx="193">
                  <c:v>0.60335000000000005</c:v>
                </c:pt>
                <c:pt idx="194">
                  <c:v>0.73</c:v>
                </c:pt>
                <c:pt idx="195">
                  <c:v>0.62678999999999996</c:v>
                </c:pt>
                <c:pt idx="196">
                  <c:v>0.58667999999999998</c:v>
                </c:pt>
                <c:pt idx="197">
                  <c:v>0.55186000000000002</c:v>
                </c:pt>
                <c:pt idx="198">
                  <c:v>0.65524000000000004</c:v>
                </c:pt>
                <c:pt idx="199">
                  <c:v>0.57359000000000004</c:v>
                </c:pt>
                <c:pt idx="200">
                  <c:v>0.61499000000000004</c:v>
                </c:pt>
                <c:pt idx="201">
                  <c:v>0.62000999999999995</c:v>
                </c:pt>
                <c:pt idx="202">
                  <c:v>0.59138500000000005</c:v>
                </c:pt>
                <c:pt idx="203">
                  <c:v>0.57816999999999996</c:v>
                </c:pt>
                <c:pt idx="204">
                  <c:v>0.65027000000000001</c:v>
                </c:pt>
                <c:pt idx="205">
                  <c:v>0.61794000000000004</c:v>
                </c:pt>
                <c:pt idx="206">
                  <c:v>0.60221999999999998</c:v>
                </c:pt>
                <c:pt idx="207">
                  <c:v>0.61685999999999996</c:v>
                </c:pt>
                <c:pt idx="208">
                  <c:v>0.62387000000000004</c:v>
                </c:pt>
                <c:pt idx="209">
                  <c:v>0.61619000000000002</c:v>
                </c:pt>
                <c:pt idx="210">
                  <c:v>0.59979499999999997</c:v>
                </c:pt>
                <c:pt idx="211">
                  <c:v>0.59591000000000005</c:v>
                </c:pt>
                <c:pt idx="212">
                  <c:v>0.57349000000000006</c:v>
                </c:pt>
                <c:pt idx="213">
                  <c:v>0.61324999999999996</c:v>
                </c:pt>
                <c:pt idx="214">
                  <c:v>0.56525000000000003</c:v>
                </c:pt>
                <c:pt idx="215">
                  <c:v>0.59611999999999998</c:v>
                </c:pt>
                <c:pt idx="216">
                  <c:v>0.63407999999999998</c:v>
                </c:pt>
                <c:pt idx="217">
                  <c:v>0.61568000000000001</c:v>
                </c:pt>
                <c:pt idx="218">
                  <c:v>0.57809999999999995</c:v>
                </c:pt>
                <c:pt idx="219">
                  <c:v>0.67157500000000003</c:v>
                </c:pt>
                <c:pt idx="220">
                  <c:v>0.61392000000000002</c:v>
                </c:pt>
                <c:pt idx="221">
                  <c:v>0.63893999999999995</c:v>
                </c:pt>
                <c:pt idx="222">
                  <c:v>0.62092999999999998</c:v>
                </c:pt>
                <c:pt idx="223">
                  <c:v>0.61377999999999999</c:v>
                </c:pt>
                <c:pt idx="224">
                  <c:v>0.58128000000000002</c:v>
                </c:pt>
                <c:pt idx="225">
                  <c:v>0.57608999999999999</c:v>
                </c:pt>
                <c:pt idx="226">
                  <c:v>0.56162999999999996</c:v>
                </c:pt>
                <c:pt idx="227">
                  <c:v>0.58745000000000003</c:v>
                </c:pt>
                <c:pt idx="228">
                  <c:v>0.62990999999999997</c:v>
                </c:pt>
                <c:pt idx="229">
                  <c:v>0.69950999999999997</c:v>
                </c:pt>
                <c:pt idx="230">
                  <c:v>0.57945999999999998</c:v>
                </c:pt>
                <c:pt idx="231">
                  <c:v>0.62648999999999999</c:v>
                </c:pt>
                <c:pt idx="232">
                  <c:v>0.53559000000000001</c:v>
                </c:pt>
                <c:pt idx="233">
                  <c:v>0.57559000000000005</c:v>
                </c:pt>
                <c:pt idx="234">
                  <c:v>0.63163000000000002</c:v>
                </c:pt>
                <c:pt idx="235">
                  <c:v>0.61543499999999995</c:v>
                </c:pt>
                <c:pt idx="236">
                  <c:v>0.63222</c:v>
                </c:pt>
                <c:pt idx="237">
                  <c:v>0.58945000000000003</c:v>
                </c:pt>
                <c:pt idx="238">
                  <c:v>0.61883999999999995</c:v>
                </c:pt>
                <c:pt idx="239">
                  <c:v>0.61646999999999996</c:v>
                </c:pt>
                <c:pt idx="240">
                  <c:v>0.59155000000000002</c:v>
                </c:pt>
                <c:pt idx="241">
                  <c:v>0.67656000000000005</c:v>
                </c:pt>
                <c:pt idx="242">
                  <c:v>0.63849999999999996</c:v>
                </c:pt>
                <c:pt idx="243">
                  <c:v>0.61594000000000004</c:v>
                </c:pt>
                <c:pt idx="244">
                  <c:v>0.62539999999999996</c:v>
                </c:pt>
                <c:pt idx="245">
                  <c:v>0.55950999999999995</c:v>
                </c:pt>
                <c:pt idx="246">
                  <c:v>0.63956000000000002</c:v>
                </c:pt>
                <c:pt idx="247">
                  <c:v>0.62790999999999997</c:v>
                </c:pt>
                <c:pt idx="248">
                  <c:v>0.62051999999999996</c:v>
                </c:pt>
                <c:pt idx="249">
                  <c:v>0.58679999999999999</c:v>
                </c:pt>
                <c:pt idx="250">
                  <c:v>0.58655999999999997</c:v>
                </c:pt>
                <c:pt idx="251">
                  <c:v>0.63937999999999995</c:v>
                </c:pt>
                <c:pt idx="252">
                  <c:v>0.60050000000000003</c:v>
                </c:pt>
                <c:pt idx="253">
                  <c:v>0.64210999999999996</c:v>
                </c:pt>
                <c:pt idx="254">
                  <c:v>0.56316999999999995</c:v>
                </c:pt>
                <c:pt idx="255">
                  <c:v>0.66622999999999999</c:v>
                </c:pt>
                <c:pt idx="256">
                  <c:v>0.67139000000000004</c:v>
                </c:pt>
                <c:pt idx="257">
                  <c:v>0.58860000000000001</c:v>
                </c:pt>
                <c:pt idx="258">
                  <c:v>0.63461000000000001</c:v>
                </c:pt>
                <c:pt idx="259">
                  <c:v>0.62482000000000004</c:v>
                </c:pt>
                <c:pt idx="260">
                  <c:v>0.60997000000000001</c:v>
                </c:pt>
                <c:pt idx="261">
                  <c:v>0.6048</c:v>
                </c:pt>
                <c:pt idx="262">
                  <c:v>0.65080000000000005</c:v>
                </c:pt>
                <c:pt idx="263">
                  <c:v>0.64617000000000002</c:v>
                </c:pt>
                <c:pt idx="264">
                  <c:v>0.64322999999999997</c:v>
                </c:pt>
                <c:pt idx="265">
                  <c:v>0.68210000000000004</c:v>
                </c:pt>
                <c:pt idx="266">
                  <c:v>0.59719999999999995</c:v>
                </c:pt>
                <c:pt idx="267">
                  <c:v>0.71157999999999999</c:v>
                </c:pt>
                <c:pt idx="268">
                  <c:v>0.56849000000000005</c:v>
                </c:pt>
                <c:pt idx="269">
                  <c:v>0.64641000000000004</c:v>
                </c:pt>
                <c:pt idx="270">
                  <c:v>0.65859999999999996</c:v>
                </c:pt>
                <c:pt idx="271">
                  <c:v>0.63534000000000002</c:v>
                </c:pt>
                <c:pt idx="272">
                  <c:v>0.61855000000000004</c:v>
                </c:pt>
                <c:pt idx="273">
                  <c:v>0.58194999999999997</c:v>
                </c:pt>
                <c:pt idx="274">
                  <c:v>0.58894000000000002</c:v>
                </c:pt>
                <c:pt idx="275">
                  <c:v>0.74006000000000005</c:v>
                </c:pt>
                <c:pt idx="276">
                  <c:v>0.60370999999999997</c:v>
                </c:pt>
                <c:pt idx="277">
                  <c:v>0.56677500000000003</c:v>
                </c:pt>
                <c:pt idx="278">
                  <c:v>0.57428999999999997</c:v>
                </c:pt>
                <c:pt idx="279">
                  <c:v>0.75078999999999996</c:v>
                </c:pt>
                <c:pt idx="280">
                  <c:v>0.61724999999999997</c:v>
                </c:pt>
                <c:pt idx="281">
                  <c:v>0.64554</c:v>
                </c:pt>
                <c:pt idx="282">
                  <c:v>0.63527</c:v>
                </c:pt>
                <c:pt idx="283">
                  <c:v>0.65115999999999996</c:v>
                </c:pt>
                <c:pt idx="284">
                  <c:v>0.60516999999999999</c:v>
                </c:pt>
                <c:pt idx="285">
                  <c:v>0.60002999999999995</c:v>
                </c:pt>
                <c:pt idx="286">
                  <c:v>0.63570000000000004</c:v>
                </c:pt>
                <c:pt idx="287">
                  <c:v>0.60282333330000004</c:v>
                </c:pt>
                <c:pt idx="288">
                  <c:v>0.74189000000000005</c:v>
                </c:pt>
                <c:pt idx="289">
                  <c:v>0.66820999999999997</c:v>
                </c:pt>
                <c:pt idx="290">
                  <c:v>0.59392999999999996</c:v>
                </c:pt>
                <c:pt idx="291">
                  <c:v>0.61055999999999999</c:v>
                </c:pt>
                <c:pt idx="292">
                  <c:v>0.66224952380000002</c:v>
                </c:pt>
                <c:pt idx="293">
                  <c:v>0.66520999999999997</c:v>
                </c:pt>
                <c:pt idx="294">
                  <c:v>0.73907999999999996</c:v>
                </c:pt>
                <c:pt idx="295">
                  <c:v>0.71014999999999995</c:v>
                </c:pt>
                <c:pt idx="296">
                  <c:v>0.71508000000000005</c:v>
                </c:pt>
                <c:pt idx="297">
                  <c:v>0.58750000000000002</c:v>
                </c:pt>
                <c:pt idx="298">
                  <c:v>0.64729999999999999</c:v>
                </c:pt>
                <c:pt idx="299">
                  <c:v>0.60209999999999997</c:v>
                </c:pt>
                <c:pt idx="300">
                  <c:v>0.61748000000000003</c:v>
                </c:pt>
                <c:pt idx="301">
                  <c:v>0.72770999999999997</c:v>
                </c:pt>
                <c:pt idx="302">
                  <c:v>0.68583000000000005</c:v>
                </c:pt>
                <c:pt idx="303">
                  <c:v>0.70816999999999997</c:v>
                </c:pt>
                <c:pt idx="304">
                  <c:v>0.66869000000000001</c:v>
                </c:pt>
                <c:pt idx="305">
                  <c:v>0.73533999999999999</c:v>
                </c:pt>
                <c:pt idx="306">
                  <c:v>0.76024999999999998</c:v>
                </c:pt>
                <c:pt idx="307">
                  <c:v>0.70367000000000002</c:v>
                </c:pt>
                <c:pt idx="308">
                  <c:v>0.66812000000000005</c:v>
                </c:pt>
                <c:pt idx="309">
                  <c:v>0.67688999999999999</c:v>
                </c:pt>
                <c:pt idx="310">
                  <c:v>0.62492000000000003</c:v>
                </c:pt>
                <c:pt idx="311">
                  <c:v>0.61760499999999996</c:v>
                </c:pt>
                <c:pt idx="312">
                  <c:v>0.80284999999999995</c:v>
                </c:pt>
                <c:pt idx="313">
                  <c:v>0.74592000000000003</c:v>
                </c:pt>
                <c:pt idx="314">
                  <c:v>-1</c:v>
                </c:pt>
                <c:pt idx="315">
                  <c:v>0.66366000000000003</c:v>
                </c:pt>
                <c:pt idx="316">
                  <c:v>0.66410999999999998</c:v>
                </c:pt>
                <c:pt idx="317">
                  <c:v>0.60955999999999999</c:v>
                </c:pt>
                <c:pt idx="318">
                  <c:v>0.59018000000000004</c:v>
                </c:pt>
                <c:pt idx="319">
                  <c:v>0.73182999999999998</c:v>
                </c:pt>
                <c:pt idx="320">
                  <c:v>0.68191999999999997</c:v>
                </c:pt>
                <c:pt idx="321">
                  <c:v>0.74728000000000006</c:v>
                </c:pt>
                <c:pt idx="322">
                  <c:v>0.68089999999999995</c:v>
                </c:pt>
                <c:pt idx="323">
                  <c:v>0.67425999999999997</c:v>
                </c:pt>
                <c:pt idx="324">
                  <c:v>0.68881999999999999</c:v>
                </c:pt>
                <c:pt idx="325">
                  <c:v>0.68620999999999999</c:v>
                </c:pt>
                <c:pt idx="326">
                  <c:v>0.62766999999999995</c:v>
                </c:pt>
                <c:pt idx="327">
                  <c:v>0.59953999999999996</c:v>
                </c:pt>
                <c:pt idx="328">
                  <c:v>0.67222999999999999</c:v>
                </c:pt>
                <c:pt idx="329">
                  <c:v>0.55689999999999995</c:v>
                </c:pt>
                <c:pt idx="330">
                  <c:v>0.58811000000000002</c:v>
                </c:pt>
                <c:pt idx="331">
                  <c:v>0.56513999999999998</c:v>
                </c:pt>
                <c:pt idx="332">
                  <c:v>0.62419999999999998</c:v>
                </c:pt>
                <c:pt idx="333">
                  <c:v>0.77670499999999998</c:v>
                </c:pt>
                <c:pt idx="334">
                  <c:v>0.70379000000000003</c:v>
                </c:pt>
                <c:pt idx="335">
                  <c:v>0.71801000000000004</c:v>
                </c:pt>
                <c:pt idx="336">
                  <c:v>0.74150000000000005</c:v>
                </c:pt>
                <c:pt idx="337">
                  <c:v>0.76585999999999999</c:v>
                </c:pt>
                <c:pt idx="338">
                  <c:v>0.76807000000000003</c:v>
                </c:pt>
                <c:pt idx="339">
                  <c:v>0.64629999999999999</c:v>
                </c:pt>
                <c:pt idx="340">
                  <c:v>0.75992999999999999</c:v>
                </c:pt>
                <c:pt idx="341">
                  <c:v>0.80450999999999995</c:v>
                </c:pt>
                <c:pt idx="342">
                  <c:v>0.73536000000000001</c:v>
                </c:pt>
                <c:pt idx="343">
                  <c:v>0.60492999999999997</c:v>
                </c:pt>
                <c:pt idx="344">
                  <c:v>0.70984999999999998</c:v>
                </c:pt>
                <c:pt idx="345">
                  <c:v>0.75841999999999998</c:v>
                </c:pt>
                <c:pt idx="346">
                  <c:v>0.68132000000000004</c:v>
                </c:pt>
                <c:pt idx="347">
                  <c:v>0.76251000000000002</c:v>
                </c:pt>
                <c:pt idx="348">
                  <c:v>0.63027</c:v>
                </c:pt>
                <c:pt idx="349">
                  <c:v>0.68086000000000002</c:v>
                </c:pt>
                <c:pt idx="350">
                  <c:v>0.85087999999999997</c:v>
                </c:pt>
                <c:pt idx="351">
                  <c:v>0.63514000000000004</c:v>
                </c:pt>
                <c:pt idx="352">
                  <c:v>0.66535999999999995</c:v>
                </c:pt>
                <c:pt idx="353">
                  <c:v>-1</c:v>
                </c:pt>
                <c:pt idx="354">
                  <c:v>0.73487999999999998</c:v>
                </c:pt>
                <c:pt idx="355">
                  <c:v>-1</c:v>
                </c:pt>
                <c:pt idx="356">
                  <c:v>0.63758999999999999</c:v>
                </c:pt>
                <c:pt idx="357">
                  <c:v>0.68618999999999997</c:v>
                </c:pt>
                <c:pt idx="358">
                  <c:v>0.70621</c:v>
                </c:pt>
                <c:pt idx="359">
                  <c:v>0.69899</c:v>
                </c:pt>
                <c:pt idx="360">
                  <c:v>0.71845000000000003</c:v>
                </c:pt>
                <c:pt idx="361">
                  <c:v>0.63683999999999996</c:v>
                </c:pt>
                <c:pt idx="362">
                  <c:v>0.77210999999999996</c:v>
                </c:pt>
                <c:pt idx="363">
                  <c:v>0.64161000000000001</c:v>
                </c:pt>
                <c:pt idx="364">
                  <c:v>0.71165999999999996</c:v>
                </c:pt>
                <c:pt idx="365">
                  <c:v>0.68069999999999997</c:v>
                </c:pt>
                <c:pt idx="366">
                  <c:v>0.81286999999999998</c:v>
                </c:pt>
                <c:pt idx="367">
                  <c:v>0.73050000000000004</c:v>
                </c:pt>
                <c:pt idx="368">
                  <c:v>0.72501000000000004</c:v>
                </c:pt>
                <c:pt idx="369">
                  <c:v>0.78676000000000001</c:v>
                </c:pt>
                <c:pt idx="370">
                  <c:v>0.65790999999999999</c:v>
                </c:pt>
                <c:pt idx="371">
                  <c:v>0.68201000000000001</c:v>
                </c:pt>
                <c:pt idx="372">
                  <c:v>0.68118000000000001</c:v>
                </c:pt>
                <c:pt idx="373">
                  <c:v>0.65803500000000004</c:v>
                </c:pt>
                <c:pt idx="374">
                  <c:v>0.73097999999999996</c:v>
                </c:pt>
                <c:pt idx="375">
                  <c:v>-1</c:v>
                </c:pt>
                <c:pt idx="376">
                  <c:v>0.57854000000000005</c:v>
                </c:pt>
                <c:pt idx="377">
                  <c:v>0.73619000000000001</c:v>
                </c:pt>
                <c:pt idx="378">
                  <c:v>0.59119999999999995</c:v>
                </c:pt>
                <c:pt idx="379">
                  <c:v>0.80815000000000003</c:v>
                </c:pt>
                <c:pt idx="380">
                  <c:v>0.64456999999999998</c:v>
                </c:pt>
                <c:pt idx="381">
                  <c:v>0.69308000000000003</c:v>
                </c:pt>
                <c:pt idx="382">
                  <c:v>0.67679999999999996</c:v>
                </c:pt>
                <c:pt idx="383">
                  <c:v>0.63307999999999998</c:v>
                </c:pt>
                <c:pt idx="384">
                  <c:v>0.63199000000000005</c:v>
                </c:pt>
                <c:pt idx="385">
                  <c:v>-1</c:v>
                </c:pt>
                <c:pt idx="386">
                  <c:v>0.67874999999999996</c:v>
                </c:pt>
                <c:pt idx="387">
                  <c:v>0.71662000000000003</c:v>
                </c:pt>
                <c:pt idx="388">
                  <c:v>0.69128000000000001</c:v>
                </c:pt>
                <c:pt idx="389">
                  <c:v>0.65044000000000002</c:v>
                </c:pt>
                <c:pt idx="390">
                  <c:v>0.65690000000000004</c:v>
                </c:pt>
                <c:pt idx="391">
                  <c:v>0.69840000000000002</c:v>
                </c:pt>
                <c:pt idx="392">
                  <c:v>0.73631999999999997</c:v>
                </c:pt>
                <c:pt idx="393">
                  <c:v>0.64670000000000005</c:v>
                </c:pt>
                <c:pt idx="394">
                  <c:v>0.67913999999999997</c:v>
                </c:pt>
                <c:pt idx="395">
                  <c:v>0.62478999999999996</c:v>
                </c:pt>
                <c:pt idx="396">
                  <c:v>0.83794000000000002</c:v>
                </c:pt>
                <c:pt idx="397">
                  <c:v>0.85163</c:v>
                </c:pt>
                <c:pt idx="398">
                  <c:v>0.63376999999999994</c:v>
                </c:pt>
                <c:pt idx="399">
                  <c:v>-1</c:v>
                </c:pt>
                <c:pt idx="400">
                  <c:v>0.63892000000000004</c:v>
                </c:pt>
                <c:pt idx="401">
                  <c:v>0.77244999999999997</c:v>
                </c:pt>
                <c:pt idx="402">
                  <c:v>0.68884999999999996</c:v>
                </c:pt>
                <c:pt idx="403">
                  <c:v>0.77571000000000001</c:v>
                </c:pt>
                <c:pt idx="404">
                  <c:v>0.72885999999999995</c:v>
                </c:pt>
                <c:pt idx="405">
                  <c:v>0.88066</c:v>
                </c:pt>
                <c:pt idx="406">
                  <c:v>0.84536</c:v>
                </c:pt>
                <c:pt idx="407">
                  <c:v>0.77505000000000002</c:v>
                </c:pt>
                <c:pt idx="408">
                  <c:v>0.62275999999999998</c:v>
                </c:pt>
                <c:pt idx="409">
                  <c:v>0.71475999999999995</c:v>
                </c:pt>
                <c:pt idx="410">
                  <c:v>-1</c:v>
                </c:pt>
                <c:pt idx="411">
                  <c:v>0.70877999999999997</c:v>
                </c:pt>
                <c:pt idx="412">
                  <c:v>0.79349000000000003</c:v>
                </c:pt>
                <c:pt idx="413">
                  <c:v>0.70775999999999994</c:v>
                </c:pt>
                <c:pt idx="414">
                  <c:v>0.56857000000000002</c:v>
                </c:pt>
                <c:pt idx="415">
                  <c:v>0.69779999999999998</c:v>
                </c:pt>
                <c:pt idx="416">
                  <c:v>0.84653</c:v>
                </c:pt>
                <c:pt idx="417">
                  <c:v>0.75548000000000004</c:v>
                </c:pt>
                <c:pt idx="418">
                  <c:v>0.63968000000000003</c:v>
                </c:pt>
                <c:pt idx="419">
                  <c:v>0.63644000000000001</c:v>
                </c:pt>
                <c:pt idx="420">
                  <c:v>0.74156</c:v>
                </c:pt>
                <c:pt idx="421">
                  <c:v>0.60794000000000004</c:v>
                </c:pt>
                <c:pt idx="422">
                  <c:v>0.74087999999999998</c:v>
                </c:pt>
                <c:pt idx="423">
                  <c:v>0.64351000000000003</c:v>
                </c:pt>
                <c:pt idx="424">
                  <c:v>0.66732000000000002</c:v>
                </c:pt>
                <c:pt idx="425">
                  <c:v>0.68220999999999998</c:v>
                </c:pt>
                <c:pt idx="426">
                  <c:v>0.55376999999999998</c:v>
                </c:pt>
                <c:pt idx="427">
                  <c:v>0.65707000000000004</c:v>
                </c:pt>
                <c:pt idx="428">
                  <c:v>0.71162999999999998</c:v>
                </c:pt>
                <c:pt idx="429">
                  <c:v>0.65434000000000003</c:v>
                </c:pt>
                <c:pt idx="430">
                  <c:v>0.65551000000000004</c:v>
                </c:pt>
                <c:pt idx="431">
                  <c:v>-1</c:v>
                </c:pt>
                <c:pt idx="432">
                  <c:v>0.81206</c:v>
                </c:pt>
                <c:pt idx="433">
                  <c:v>0.70789999999999997</c:v>
                </c:pt>
                <c:pt idx="434">
                  <c:v>0.77029999999999998</c:v>
                </c:pt>
                <c:pt idx="435">
                  <c:v>0.78383999999999998</c:v>
                </c:pt>
                <c:pt idx="436">
                  <c:v>0.78259000000000001</c:v>
                </c:pt>
                <c:pt idx="437">
                  <c:v>0.77464</c:v>
                </c:pt>
                <c:pt idx="438">
                  <c:v>0.69430000000000003</c:v>
                </c:pt>
                <c:pt idx="439">
                  <c:v>0.86743000000000003</c:v>
                </c:pt>
                <c:pt idx="440">
                  <c:v>0.62556</c:v>
                </c:pt>
                <c:pt idx="441">
                  <c:v>0.70789000000000002</c:v>
                </c:pt>
                <c:pt idx="442">
                  <c:v>0.72988500000000001</c:v>
                </c:pt>
                <c:pt idx="443">
                  <c:v>0.70777000000000001</c:v>
                </c:pt>
                <c:pt idx="444">
                  <c:v>0.77085999999999999</c:v>
                </c:pt>
                <c:pt idx="445">
                  <c:v>0.580175</c:v>
                </c:pt>
                <c:pt idx="446">
                  <c:v>0.66510000000000002</c:v>
                </c:pt>
                <c:pt idx="447">
                  <c:v>0.74033000000000004</c:v>
                </c:pt>
                <c:pt idx="448">
                  <c:v>0.66274999999999995</c:v>
                </c:pt>
                <c:pt idx="449">
                  <c:v>0.69813999999999998</c:v>
                </c:pt>
                <c:pt idx="450">
                  <c:v>0.73992000000000002</c:v>
                </c:pt>
                <c:pt idx="451">
                  <c:v>0.68403000000000003</c:v>
                </c:pt>
                <c:pt idx="452">
                  <c:v>0.67725000000000002</c:v>
                </c:pt>
                <c:pt idx="453">
                  <c:v>0.60350999999999999</c:v>
                </c:pt>
                <c:pt idx="454">
                  <c:v>0.70521999999999996</c:v>
                </c:pt>
                <c:pt idx="455">
                  <c:v>0.71475</c:v>
                </c:pt>
                <c:pt idx="456">
                  <c:v>0.68056499999999998</c:v>
                </c:pt>
                <c:pt idx="457">
                  <c:v>0.76254999999999995</c:v>
                </c:pt>
                <c:pt idx="458">
                  <c:v>0.74168999999999996</c:v>
                </c:pt>
                <c:pt idx="459">
                  <c:v>0.62895999999999996</c:v>
                </c:pt>
                <c:pt idx="460">
                  <c:v>0.75748000000000004</c:v>
                </c:pt>
                <c:pt idx="461">
                  <c:v>0.73365000000000002</c:v>
                </c:pt>
                <c:pt idx="462">
                  <c:v>0.62756999999999996</c:v>
                </c:pt>
                <c:pt idx="463">
                  <c:v>0.62158000000000002</c:v>
                </c:pt>
                <c:pt idx="464">
                  <c:v>0.75943000000000005</c:v>
                </c:pt>
                <c:pt idx="465">
                  <c:v>0.71074999999999999</c:v>
                </c:pt>
                <c:pt idx="466">
                  <c:v>0.76532999999999995</c:v>
                </c:pt>
                <c:pt idx="467">
                  <c:v>0.62092999999999998</c:v>
                </c:pt>
                <c:pt idx="468">
                  <c:v>0.73040000000000005</c:v>
                </c:pt>
                <c:pt idx="469">
                  <c:v>0.68308000000000002</c:v>
                </c:pt>
                <c:pt idx="470">
                  <c:v>0.71082000000000001</c:v>
                </c:pt>
                <c:pt idx="471">
                  <c:v>0.69655999999999996</c:v>
                </c:pt>
                <c:pt idx="472">
                  <c:v>-1</c:v>
                </c:pt>
                <c:pt idx="473">
                  <c:v>0.68803499999999995</c:v>
                </c:pt>
                <c:pt idx="474">
                  <c:v>0.69704999999999995</c:v>
                </c:pt>
                <c:pt idx="475">
                  <c:v>0.86529</c:v>
                </c:pt>
                <c:pt idx="476">
                  <c:v>0.62714000000000003</c:v>
                </c:pt>
                <c:pt idx="477">
                  <c:v>0.84848000000000001</c:v>
                </c:pt>
                <c:pt idx="478">
                  <c:v>0.66025999999999996</c:v>
                </c:pt>
                <c:pt idx="479">
                  <c:v>0.65829000000000004</c:v>
                </c:pt>
                <c:pt idx="480">
                  <c:v>0.67898000000000003</c:v>
                </c:pt>
                <c:pt idx="481">
                  <c:v>0.75788999999999995</c:v>
                </c:pt>
                <c:pt idx="482">
                  <c:v>0.78766999999999998</c:v>
                </c:pt>
                <c:pt idx="483">
                  <c:v>0.79461000000000004</c:v>
                </c:pt>
                <c:pt idx="484">
                  <c:v>0.80096999999999996</c:v>
                </c:pt>
                <c:pt idx="485">
                  <c:v>0.71004</c:v>
                </c:pt>
                <c:pt idx="486">
                  <c:v>0.80342000000000002</c:v>
                </c:pt>
                <c:pt idx="487">
                  <c:v>0.73321000000000003</c:v>
                </c:pt>
                <c:pt idx="488">
                  <c:v>0.69743999999999995</c:v>
                </c:pt>
                <c:pt idx="489">
                  <c:v>0.66788999999999998</c:v>
                </c:pt>
                <c:pt idx="490">
                  <c:v>0.70169000000000004</c:v>
                </c:pt>
                <c:pt idx="491">
                  <c:v>0.74289000000000005</c:v>
                </c:pt>
                <c:pt idx="492">
                  <c:v>0.69755</c:v>
                </c:pt>
                <c:pt idx="493">
                  <c:v>0.86153999999999997</c:v>
                </c:pt>
                <c:pt idx="494">
                  <c:v>0.80344000000000004</c:v>
                </c:pt>
                <c:pt idx="495">
                  <c:v>0.73797000000000001</c:v>
                </c:pt>
                <c:pt idx="496">
                  <c:v>0.76637999999999995</c:v>
                </c:pt>
                <c:pt idx="497">
                  <c:v>0.67244999999999999</c:v>
                </c:pt>
                <c:pt idx="498">
                  <c:v>0.61004000000000003</c:v>
                </c:pt>
                <c:pt idx="499">
                  <c:v>0.78259999999999996</c:v>
                </c:pt>
                <c:pt idx="500">
                  <c:v>0.83006999999999997</c:v>
                </c:pt>
                <c:pt idx="501">
                  <c:v>0.77947</c:v>
                </c:pt>
                <c:pt idx="502">
                  <c:v>0.75926333329999995</c:v>
                </c:pt>
                <c:pt idx="503">
                  <c:v>0.74343999999999999</c:v>
                </c:pt>
                <c:pt idx="504">
                  <c:v>0.75316333329999996</c:v>
                </c:pt>
                <c:pt idx="505">
                  <c:v>0.67562</c:v>
                </c:pt>
                <c:pt idx="506">
                  <c:v>0.74822999999999995</c:v>
                </c:pt>
                <c:pt idx="507">
                  <c:v>0.79534499999999997</c:v>
                </c:pt>
                <c:pt idx="508">
                  <c:v>0.80152000000000001</c:v>
                </c:pt>
                <c:pt idx="509">
                  <c:v>0.89185999999999999</c:v>
                </c:pt>
                <c:pt idx="510">
                  <c:v>0.88780999999999999</c:v>
                </c:pt>
                <c:pt idx="511">
                  <c:v>0.87870499999999996</c:v>
                </c:pt>
                <c:pt idx="512">
                  <c:v>0.75338000000000005</c:v>
                </c:pt>
                <c:pt idx="513">
                  <c:v>0.71431999999999995</c:v>
                </c:pt>
                <c:pt idx="514">
                  <c:v>0.79910999999999999</c:v>
                </c:pt>
                <c:pt idx="515">
                  <c:v>0.83421999999999996</c:v>
                </c:pt>
                <c:pt idx="516">
                  <c:v>0.77122500000000005</c:v>
                </c:pt>
                <c:pt idx="517">
                  <c:v>0.73070000000000002</c:v>
                </c:pt>
                <c:pt idx="518">
                  <c:v>0.72214</c:v>
                </c:pt>
                <c:pt idx="519">
                  <c:v>0.93123999999999996</c:v>
                </c:pt>
                <c:pt idx="520">
                  <c:v>0.75470999999999999</c:v>
                </c:pt>
                <c:pt idx="521">
                  <c:v>0.88178999999999996</c:v>
                </c:pt>
                <c:pt idx="522">
                  <c:v>0.72084999999999999</c:v>
                </c:pt>
                <c:pt idx="523">
                  <c:v>0.77024999999999999</c:v>
                </c:pt>
                <c:pt idx="524">
                  <c:v>0.87431499999999995</c:v>
                </c:pt>
                <c:pt idx="525">
                  <c:v>0.73686499999999999</c:v>
                </c:pt>
                <c:pt idx="526">
                  <c:v>0.75573000000000001</c:v>
                </c:pt>
                <c:pt idx="527">
                  <c:v>0.75111499999999998</c:v>
                </c:pt>
                <c:pt idx="528">
                  <c:v>0.74646000000000001</c:v>
                </c:pt>
                <c:pt idx="529">
                  <c:v>0.77422000000000002</c:v>
                </c:pt>
                <c:pt idx="530">
                  <c:v>0.85687000000000002</c:v>
                </c:pt>
                <c:pt idx="531">
                  <c:v>0.88002000000000002</c:v>
                </c:pt>
                <c:pt idx="532">
                  <c:v>0.83697999999999995</c:v>
                </c:pt>
                <c:pt idx="533">
                  <c:v>0.75319999999999998</c:v>
                </c:pt>
                <c:pt idx="534">
                  <c:v>0.76280000000000003</c:v>
                </c:pt>
                <c:pt idx="535">
                  <c:v>0.76541999999999999</c:v>
                </c:pt>
                <c:pt idx="536">
                  <c:v>0.78305999999999998</c:v>
                </c:pt>
                <c:pt idx="537">
                  <c:v>1.01064</c:v>
                </c:pt>
                <c:pt idx="538">
                  <c:v>0.81935999999999998</c:v>
                </c:pt>
                <c:pt idx="539">
                  <c:v>0.91020999999999996</c:v>
                </c:pt>
                <c:pt idx="540">
                  <c:v>0.95082999999999995</c:v>
                </c:pt>
                <c:pt idx="541">
                  <c:v>0.97199000000000002</c:v>
                </c:pt>
                <c:pt idx="542">
                  <c:v>0.94918000000000002</c:v>
                </c:pt>
                <c:pt idx="543">
                  <c:v>0.78103999999999996</c:v>
                </c:pt>
                <c:pt idx="544">
                  <c:v>1.0493600000000001</c:v>
                </c:pt>
                <c:pt idx="545">
                  <c:v>0.85755000000000003</c:v>
                </c:pt>
                <c:pt idx="546">
                  <c:v>0.83570999999999995</c:v>
                </c:pt>
                <c:pt idx="547">
                  <c:v>0.80560500000000002</c:v>
                </c:pt>
                <c:pt idx="548">
                  <c:v>1.0439000000000001</c:v>
                </c:pt>
                <c:pt idx="549">
                  <c:v>0.83996999999999999</c:v>
                </c:pt>
                <c:pt idx="550">
                  <c:v>0.85094999999999998</c:v>
                </c:pt>
                <c:pt idx="551">
                  <c:v>0.82624500000000001</c:v>
                </c:pt>
                <c:pt idx="552">
                  <c:v>0.90292499999999998</c:v>
                </c:pt>
                <c:pt idx="553">
                  <c:v>0.917215</c:v>
                </c:pt>
                <c:pt idx="554">
                  <c:v>0.90296500000000002</c:v>
                </c:pt>
                <c:pt idx="555">
                  <c:v>0.9758</c:v>
                </c:pt>
                <c:pt idx="556">
                  <c:v>0.96035000000000004</c:v>
                </c:pt>
                <c:pt idx="557">
                  <c:v>0.96532499999999999</c:v>
                </c:pt>
                <c:pt idx="558">
                  <c:v>0.92924499999999999</c:v>
                </c:pt>
                <c:pt idx="559">
                  <c:v>0.97867499999999996</c:v>
                </c:pt>
                <c:pt idx="560">
                  <c:v>0.96618999999999999</c:v>
                </c:pt>
                <c:pt idx="561">
                  <c:v>1.0797749999999999</c:v>
                </c:pt>
                <c:pt idx="562">
                  <c:v>0.95501499999999995</c:v>
                </c:pt>
                <c:pt idx="563">
                  <c:v>1.02901</c:v>
                </c:pt>
                <c:pt idx="564">
                  <c:v>1.1041650000000001</c:v>
                </c:pt>
                <c:pt idx="565">
                  <c:v>1.1574800000000001</c:v>
                </c:pt>
                <c:pt idx="566">
                  <c:v>1.1209450000000001</c:v>
                </c:pt>
                <c:pt idx="567">
                  <c:v>1.03566</c:v>
                </c:pt>
                <c:pt idx="568">
                  <c:v>1.1057999999999999</c:v>
                </c:pt>
                <c:pt idx="569">
                  <c:v>1.1686650000000001</c:v>
                </c:pt>
                <c:pt idx="570">
                  <c:v>1.0942799999999999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3-45BF-B57A-033AD0C663A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Predictions!$A:$A</c:f>
              <c:strCache>
                <c:ptCount val="571"/>
                <c:pt idx="0">
                  <c:v>Number of features V1</c:v>
                </c:pt>
                <c:pt idx="1">
                  <c:v>82</c:v>
                </c:pt>
                <c:pt idx="2">
                  <c:v>446</c:v>
                </c:pt>
                <c:pt idx="3">
                  <c:v>465</c:v>
                </c:pt>
                <c:pt idx="4">
                  <c:v>509</c:v>
                </c:pt>
                <c:pt idx="5">
                  <c:v>641</c:v>
                </c:pt>
                <c:pt idx="6">
                  <c:v>821</c:v>
                </c:pt>
                <c:pt idx="7">
                  <c:v>985</c:v>
                </c:pt>
                <c:pt idx="8">
                  <c:v>1169</c:v>
                </c:pt>
                <c:pt idx="9">
                  <c:v>1184</c:v>
                </c:pt>
                <c:pt idx="10">
                  <c:v>1188</c:v>
                </c:pt>
                <c:pt idx="11">
                  <c:v>1189</c:v>
                </c:pt>
                <c:pt idx="12">
                  <c:v>1192</c:v>
                </c:pt>
                <c:pt idx="13">
                  <c:v>1195</c:v>
                </c:pt>
                <c:pt idx="14">
                  <c:v>1196</c:v>
                </c:pt>
                <c:pt idx="15">
                  <c:v>1197</c:v>
                </c:pt>
                <c:pt idx="16">
                  <c:v>1198</c:v>
                </c:pt>
                <c:pt idx="17">
                  <c:v>1199</c:v>
                </c:pt>
                <c:pt idx="18">
                  <c:v>1200</c:v>
                </c:pt>
                <c:pt idx="19">
                  <c:v>1203</c:v>
                </c:pt>
                <c:pt idx="20">
                  <c:v>1204</c:v>
                </c:pt>
                <c:pt idx="21">
                  <c:v>1205</c:v>
                </c:pt>
                <c:pt idx="22">
                  <c:v>1206</c:v>
                </c:pt>
                <c:pt idx="23">
                  <c:v>1207</c:v>
                </c:pt>
                <c:pt idx="24">
                  <c:v>1208</c:v>
                </c:pt>
                <c:pt idx="25">
                  <c:v>1209</c:v>
                </c:pt>
                <c:pt idx="26">
                  <c:v>1210</c:v>
                </c:pt>
                <c:pt idx="27">
                  <c:v>1211</c:v>
                </c:pt>
                <c:pt idx="28">
                  <c:v>1212</c:v>
                </c:pt>
                <c:pt idx="29">
                  <c:v>1213</c:v>
                </c:pt>
                <c:pt idx="30">
                  <c:v>1214</c:v>
                </c:pt>
                <c:pt idx="31">
                  <c:v>1215</c:v>
                </c:pt>
                <c:pt idx="32">
                  <c:v>1216</c:v>
                </c:pt>
                <c:pt idx="33">
                  <c:v>1217</c:v>
                </c:pt>
                <c:pt idx="34">
                  <c:v>1218</c:v>
                </c:pt>
                <c:pt idx="35">
                  <c:v>1219</c:v>
                </c:pt>
                <c:pt idx="36">
                  <c:v>1220</c:v>
                </c:pt>
                <c:pt idx="37">
                  <c:v>1221</c:v>
                </c:pt>
                <c:pt idx="38">
                  <c:v>1222</c:v>
                </c:pt>
                <c:pt idx="39">
                  <c:v>1223</c:v>
                </c:pt>
                <c:pt idx="40">
                  <c:v>1224</c:v>
                </c:pt>
                <c:pt idx="41">
                  <c:v>1225</c:v>
                </c:pt>
                <c:pt idx="42">
                  <c:v>1226</c:v>
                </c:pt>
                <c:pt idx="43">
                  <c:v>1227</c:v>
                </c:pt>
                <c:pt idx="44">
                  <c:v>1228</c:v>
                </c:pt>
                <c:pt idx="45">
                  <c:v>1229</c:v>
                </c:pt>
                <c:pt idx="46">
                  <c:v>1230</c:v>
                </c:pt>
                <c:pt idx="47">
                  <c:v>1231</c:v>
                </c:pt>
                <c:pt idx="48">
                  <c:v>1232</c:v>
                </c:pt>
                <c:pt idx="49">
                  <c:v>1233</c:v>
                </c:pt>
                <c:pt idx="50">
                  <c:v>1234</c:v>
                </c:pt>
                <c:pt idx="51">
                  <c:v>1235</c:v>
                </c:pt>
                <c:pt idx="52">
                  <c:v>1236</c:v>
                </c:pt>
                <c:pt idx="53">
                  <c:v>1237</c:v>
                </c:pt>
                <c:pt idx="54">
                  <c:v>1238</c:v>
                </c:pt>
                <c:pt idx="55">
                  <c:v>1239</c:v>
                </c:pt>
                <c:pt idx="56">
                  <c:v>1240</c:v>
                </c:pt>
                <c:pt idx="57">
                  <c:v>1241</c:v>
                </c:pt>
                <c:pt idx="58">
                  <c:v>1242</c:v>
                </c:pt>
                <c:pt idx="59">
                  <c:v>1243</c:v>
                </c:pt>
                <c:pt idx="60">
                  <c:v>1244</c:v>
                </c:pt>
                <c:pt idx="61">
                  <c:v>1245</c:v>
                </c:pt>
                <c:pt idx="62">
                  <c:v>1246</c:v>
                </c:pt>
                <c:pt idx="63">
                  <c:v>1247</c:v>
                </c:pt>
                <c:pt idx="64">
                  <c:v>1248</c:v>
                </c:pt>
                <c:pt idx="65">
                  <c:v>1249</c:v>
                </c:pt>
                <c:pt idx="66">
                  <c:v>1250</c:v>
                </c:pt>
                <c:pt idx="67">
                  <c:v>1251</c:v>
                </c:pt>
                <c:pt idx="68">
                  <c:v>1252</c:v>
                </c:pt>
                <c:pt idx="69">
                  <c:v>1253</c:v>
                </c:pt>
                <c:pt idx="70">
                  <c:v>1254</c:v>
                </c:pt>
                <c:pt idx="71">
                  <c:v>1255</c:v>
                </c:pt>
                <c:pt idx="72">
                  <c:v>1256</c:v>
                </c:pt>
                <c:pt idx="73">
                  <c:v>1257</c:v>
                </c:pt>
                <c:pt idx="74">
                  <c:v>1258</c:v>
                </c:pt>
                <c:pt idx="75">
                  <c:v>1259</c:v>
                </c:pt>
                <c:pt idx="76">
                  <c:v>1260</c:v>
                </c:pt>
                <c:pt idx="77">
                  <c:v>1261</c:v>
                </c:pt>
                <c:pt idx="78">
                  <c:v>1262</c:v>
                </c:pt>
                <c:pt idx="79">
                  <c:v>1263</c:v>
                </c:pt>
                <c:pt idx="80">
                  <c:v>1264</c:v>
                </c:pt>
                <c:pt idx="81">
                  <c:v>1265</c:v>
                </c:pt>
                <c:pt idx="82">
                  <c:v>1266</c:v>
                </c:pt>
                <c:pt idx="83">
                  <c:v>1267</c:v>
                </c:pt>
                <c:pt idx="84">
                  <c:v>1268</c:v>
                </c:pt>
                <c:pt idx="85">
                  <c:v>1269</c:v>
                </c:pt>
                <c:pt idx="86">
                  <c:v>1270</c:v>
                </c:pt>
                <c:pt idx="87">
                  <c:v>1271</c:v>
                </c:pt>
                <c:pt idx="88">
                  <c:v>1272</c:v>
                </c:pt>
                <c:pt idx="89">
                  <c:v>1273</c:v>
                </c:pt>
                <c:pt idx="90">
                  <c:v>1274</c:v>
                </c:pt>
                <c:pt idx="91">
                  <c:v>1275</c:v>
                </c:pt>
                <c:pt idx="92">
                  <c:v>1276</c:v>
                </c:pt>
                <c:pt idx="93">
                  <c:v>1277</c:v>
                </c:pt>
                <c:pt idx="94">
                  <c:v>1278</c:v>
                </c:pt>
                <c:pt idx="95">
                  <c:v>1279</c:v>
                </c:pt>
                <c:pt idx="96">
                  <c:v>1280</c:v>
                </c:pt>
                <c:pt idx="97">
                  <c:v>1281</c:v>
                </c:pt>
                <c:pt idx="98">
                  <c:v>1282</c:v>
                </c:pt>
                <c:pt idx="99">
                  <c:v>1283</c:v>
                </c:pt>
                <c:pt idx="100">
                  <c:v>1284</c:v>
                </c:pt>
                <c:pt idx="101">
                  <c:v>1285</c:v>
                </c:pt>
                <c:pt idx="102">
                  <c:v>1286</c:v>
                </c:pt>
                <c:pt idx="103">
                  <c:v>1287</c:v>
                </c:pt>
                <c:pt idx="104">
                  <c:v>1288</c:v>
                </c:pt>
                <c:pt idx="105">
                  <c:v>1289</c:v>
                </c:pt>
                <c:pt idx="106">
                  <c:v>1290</c:v>
                </c:pt>
                <c:pt idx="107">
                  <c:v>1291</c:v>
                </c:pt>
                <c:pt idx="108">
                  <c:v>1292</c:v>
                </c:pt>
                <c:pt idx="109">
                  <c:v>1293</c:v>
                </c:pt>
                <c:pt idx="110">
                  <c:v>1294</c:v>
                </c:pt>
                <c:pt idx="111">
                  <c:v>1295</c:v>
                </c:pt>
                <c:pt idx="112">
                  <c:v>1296</c:v>
                </c:pt>
                <c:pt idx="113">
                  <c:v>1297</c:v>
                </c:pt>
                <c:pt idx="114">
                  <c:v>1298</c:v>
                </c:pt>
                <c:pt idx="115">
                  <c:v>1299</c:v>
                </c:pt>
                <c:pt idx="116">
                  <c:v>1300</c:v>
                </c:pt>
                <c:pt idx="117">
                  <c:v>1301</c:v>
                </c:pt>
                <c:pt idx="118">
                  <c:v>1302</c:v>
                </c:pt>
                <c:pt idx="119">
                  <c:v>1303</c:v>
                </c:pt>
                <c:pt idx="120">
                  <c:v>1304</c:v>
                </c:pt>
                <c:pt idx="121">
                  <c:v>1305</c:v>
                </c:pt>
                <c:pt idx="122">
                  <c:v>1306</c:v>
                </c:pt>
                <c:pt idx="123">
                  <c:v>1307</c:v>
                </c:pt>
                <c:pt idx="124">
                  <c:v>1308</c:v>
                </c:pt>
                <c:pt idx="125">
                  <c:v>1309</c:v>
                </c:pt>
                <c:pt idx="126">
                  <c:v>1310</c:v>
                </c:pt>
                <c:pt idx="127">
                  <c:v>1312</c:v>
                </c:pt>
                <c:pt idx="128">
                  <c:v>1313</c:v>
                </c:pt>
                <c:pt idx="129">
                  <c:v>1314</c:v>
                </c:pt>
                <c:pt idx="130">
                  <c:v>1315</c:v>
                </c:pt>
                <c:pt idx="131">
                  <c:v>1316</c:v>
                </c:pt>
                <c:pt idx="132">
                  <c:v>1317</c:v>
                </c:pt>
                <c:pt idx="133">
                  <c:v>1318</c:v>
                </c:pt>
                <c:pt idx="134">
                  <c:v>1319</c:v>
                </c:pt>
                <c:pt idx="135">
                  <c:v>1320</c:v>
                </c:pt>
                <c:pt idx="136">
                  <c:v>1321</c:v>
                </c:pt>
                <c:pt idx="137">
                  <c:v>1322</c:v>
                </c:pt>
                <c:pt idx="138">
                  <c:v>1324</c:v>
                </c:pt>
                <c:pt idx="139">
                  <c:v>1326</c:v>
                </c:pt>
                <c:pt idx="140">
                  <c:v>1327</c:v>
                </c:pt>
                <c:pt idx="141">
                  <c:v>1328</c:v>
                </c:pt>
                <c:pt idx="142">
                  <c:v>1330</c:v>
                </c:pt>
                <c:pt idx="143">
                  <c:v>1331</c:v>
                </c:pt>
                <c:pt idx="144">
                  <c:v>1332</c:v>
                </c:pt>
                <c:pt idx="145">
                  <c:v>1334</c:v>
                </c:pt>
                <c:pt idx="146">
                  <c:v>1336</c:v>
                </c:pt>
                <c:pt idx="147">
                  <c:v>1340</c:v>
                </c:pt>
                <c:pt idx="148">
                  <c:v>1341</c:v>
                </c:pt>
                <c:pt idx="149">
                  <c:v>1342</c:v>
                </c:pt>
                <c:pt idx="150">
                  <c:v>1343</c:v>
                </c:pt>
                <c:pt idx="151">
                  <c:v>1344</c:v>
                </c:pt>
                <c:pt idx="152">
                  <c:v>1350</c:v>
                </c:pt>
                <c:pt idx="153">
                  <c:v>1351</c:v>
                </c:pt>
                <c:pt idx="154">
                  <c:v>1352</c:v>
                </c:pt>
                <c:pt idx="155">
                  <c:v>1353</c:v>
                </c:pt>
                <c:pt idx="156">
                  <c:v>1354</c:v>
                </c:pt>
                <c:pt idx="157">
                  <c:v>1358</c:v>
                </c:pt>
                <c:pt idx="158">
                  <c:v>1360</c:v>
                </c:pt>
                <c:pt idx="159">
                  <c:v>1364</c:v>
                </c:pt>
                <c:pt idx="160">
                  <c:v>1365</c:v>
                </c:pt>
                <c:pt idx="161">
                  <c:v>1366</c:v>
                </c:pt>
                <c:pt idx="162">
                  <c:v>1369</c:v>
                </c:pt>
                <c:pt idx="163">
                  <c:v>1371</c:v>
                </c:pt>
                <c:pt idx="164">
                  <c:v>1373</c:v>
                </c:pt>
                <c:pt idx="165">
                  <c:v>1374</c:v>
                </c:pt>
                <c:pt idx="166">
                  <c:v>1376</c:v>
                </c:pt>
                <c:pt idx="167">
                  <c:v>1377</c:v>
                </c:pt>
                <c:pt idx="168">
                  <c:v>1378</c:v>
                </c:pt>
                <c:pt idx="169">
                  <c:v>1379</c:v>
                </c:pt>
                <c:pt idx="170">
                  <c:v>1380</c:v>
                </c:pt>
                <c:pt idx="171">
                  <c:v>1384</c:v>
                </c:pt>
                <c:pt idx="172">
                  <c:v>1387</c:v>
                </c:pt>
                <c:pt idx="173">
                  <c:v>1388</c:v>
                </c:pt>
                <c:pt idx="174">
                  <c:v>1389</c:v>
                </c:pt>
                <c:pt idx="175">
                  <c:v>1390</c:v>
                </c:pt>
                <c:pt idx="176">
                  <c:v>1396</c:v>
                </c:pt>
                <c:pt idx="177">
                  <c:v>1399</c:v>
                </c:pt>
                <c:pt idx="178">
                  <c:v>1400</c:v>
                </c:pt>
                <c:pt idx="179">
                  <c:v>1401</c:v>
                </c:pt>
                <c:pt idx="180">
                  <c:v>1402</c:v>
                </c:pt>
                <c:pt idx="181">
                  <c:v>1405</c:v>
                </c:pt>
                <c:pt idx="182">
                  <c:v>1407</c:v>
                </c:pt>
                <c:pt idx="183">
                  <c:v>1408</c:v>
                </c:pt>
                <c:pt idx="184">
                  <c:v>1409</c:v>
                </c:pt>
                <c:pt idx="185">
                  <c:v>1410</c:v>
                </c:pt>
                <c:pt idx="186">
                  <c:v>1412</c:v>
                </c:pt>
                <c:pt idx="187">
                  <c:v>1414</c:v>
                </c:pt>
                <c:pt idx="188">
                  <c:v>1416</c:v>
                </c:pt>
                <c:pt idx="189">
                  <c:v>1419</c:v>
                </c:pt>
                <c:pt idx="190">
                  <c:v>1420</c:v>
                </c:pt>
                <c:pt idx="191">
                  <c:v>1421</c:v>
                </c:pt>
                <c:pt idx="192">
                  <c:v>1424</c:v>
                </c:pt>
                <c:pt idx="193">
                  <c:v>1425</c:v>
                </c:pt>
                <c:pt idx="194">
                  <c:v>1426</c:v>
                </c:pt>
                <c:pt idx="195">
                  <c:v>1428</c:v>
                </c:pt>
                <c:pt idx="196">
                  <c:v>1430</c:v>
                </c:pt>
                <c:pt idx="197">
                  <c:v>1435</c:v>
                </c:pt>
                <c:pt idx="198">
                  <c:v>1437</c:v>
                </c:pt>
                <c:pt idx="199">
                  <c:v>1445</c:v>
                </c:pt>
                <c:pt idx="200">
                  <c:v>1467</c:v>
                </c:pt>
                <c:pt idx="201">
                  <c:v>1471</c:v>
                </c:pt>
                <c:pt idx="202">
                  <c:v>1473</c:v>
                </c:pt>
                <c:pt idx="203">
                  <c:v>1478</c:v>
                </c:pt>
                <c:pt idx="204">
                  <c:v>1489</c:v>
                </c:pt>
                <c:pt idx="205">
                  <c:v>1497</c:v>
                </c:pt>
                <c:pt idx="206">
                  <c:v>1500</c:v>
                </c:pt>
                <c:pt idx="207">
                  <c:v>1503</c:v>
                </c:pt>
                <c:pt idx="208">
                  <c:v>1506</c:v>
                </c:pt>
                <c:pt idx="209">
                  <c:v>1508</c:v>
                </c:pt>
                <c:pt idx="210">
                  <c:v>1509</c:v>
                </c:pt>
                <c:pt idx="211">
                  <c:v>1511</c:v>
                </c:pt>
                <c:pt idx="212">
                  <c:v>1515</c:v>
                </c:pt>
                <c:pt idx="213">
                  <c:v>1518</c:v>
                </c:pt>
                <c:pt idx="214">
                  <c:v>1519</c:v>
                </c:pt>
                <c:pt idx="215">
                  <c:v>1523</c:v>
                </c:pt>
                <c:pt idx="216">
                  <c:v>1524</c:v>
                </c:pt>
                <c:pt idx="217">
                  <c:v>1525</c:v>
                </c:pt>
                <c:pt idx="218">
                  <c:v>1528</c:v>
                </c:pt>
                <c:pt idx="219">
                  <c:v>1529</c:v>
                </c:pt>
                <c:pt idx="220">
                  <c:v>1531</c:v>
                </c:pt>
                <c:pt idx="221">
                  <c:v>1538</c:v>
                </c:pt>
                <c:pt idx="222">
                  <c:v>1539</c:v>
                </c:pt>
                <c:pt idx="223">
                  <c:v>1542</c:v>
                </c:pt>
                <c:pt idx="224">
                  <c:v>1543</c:v>
                </c:pt>
                <c:pt idx="225">
                  <c:v>1544</c:v>
                </c:pt>
                <c:pt idx="226">
                  <c:v>1545</c:v>
                </c:pt>
                <c:pt idx="227">
                  <c:v>1549</c:v>
                </c:pt>
                <c:pt idx="228">
                  <c:v>1550</c:v>
                </c:pt>
                <c:pt idx="229">
                  <c:v>1552</c:v>
                </c:pt>
                <c:pt idx="230">
                  <c:v>1560</c:v>
                </c:pt>
                <c:pt idx="231">
                  <c:v>1564</c:v>
                </c:pt>
                <c:pt idx="232">
                  <c:v>1567</c:v>
                </c:pt>
                <c:pt idx="233">
                  <c:v>1568</c:v>
                </c:pt>
                <c:pt idx="234">
                  <c:v>1569</c:v>
                </c:pt>
                <c:pt idx="235">
                  <c:v>1574</c:v>
                </c:pt>
                <c:pt idx="236">
                  <c:v>1575</c:v>
                </c:pt>
                <c:pt idx="237">
                  <c:v>1586</c:v>
                </c:pt>
                <c:pt idx="238">
                  <c:v>1587</c:v>
                </c:pt>
                <c:pt idx="239">
                  <c:v>1596</c:v>
                </c:pt>
                <c:pt idx="240">
                  <c:v>1599</c:v>
                </c:pt>
                <c:pt idx="241">
                  <c:v>1601</c:v>
                </c:pt>
                <c:pt idx="242">
                  <c:v>1612</c:v>
                </c:pt>
                <c:pt idx="243">
                  <c:v>1623</c:v>
                </c:pt>
                <c:pt idx="244">
                  <c:v>1625</c:v>
                </c:pt>
                <c:pt idx="245">
                  <c:v>1630</c:v>
                </c:pt>
                <c:pt idx="246">
                  <c:v>1650</c:v>
                </c:pt>
                <c:pt idx="247">
                  <c:v>1677</c:v>
                </c:pt>
                <c:pt idx="248">
                  <c:v>1691</c:v>
                </c:pt>
                <c:pt idx="249">
                  <c:v>1703</c:v>
                </c:pt>
                <c:pt idx="250">
                  <c:v>1720</c:v>
                </c:pt>
                <c:pt idx="251">
                  <c:v>1721</c:v>
                </c:pt>
                <c:pt idx="252">
                  <c:v>1729</c:v>
                </c:pt>
                <c:pt idx="253">
                  <c:v>1730</c:v>
                </c:pt>
                <c:pt idx="254">
                  <c:v>1735</c:v>
                </c:pt>
                <c:pt idx="255">
                  <c:v>1738</c:v>
                </c:pt>
                <c:pt idx="256">
                  <c:v>1739</c:v>
                </c:pt>
                <c:pt idx="257">
                  <c:v>1746</c:v>
                </c:pt>
                <c:pt idx="258">
                  <c:v>1750</c:v>
                </c:pt>
                <c:pt idx="259">
                  <c:v>1761</c:v>
                </c:pt>
                <c:pt idx="260">
                  <c:v>1766</c:v>
                </c:pt>
                <c:pt idx="261">
                  <c:v>1768</c:v>
                </c:pt>
                <c:pt idx="262">
                  <c:v>1772</c:v>
                </c:pt>
                <c:pt idx="263">
                  <c:v>1778</c:v>
                </c:pt>
                <c:pt idx="264">
                  <c:v>1779</c:v>
                </c:pt>
                <c:pt idx="265">
                  <c:v>1785</c:v>
                </c:pt>
                <c:pt idx="266">
                  <c:v>1791</c:v>
                </c:pt>
                <c:pt idx="267">
                  <c:v>1792</c:v>
                </c:pt>
                <c:pt idx="268">
                  <c:v>1793</c:v>
                </c:pt>
                <c:pt idx="269">
                  <c:v>1796</c:v>
                </c:pt>
                <c:pt idx="270">
                  <c:v>1800</c:v>
                </c:pt>
                <c:pt idx="271">
                  <c:v>1803</c:v>
                </c:pt>
                <c:pt idx="272">
                  <c:v>1806</c:v>
                </c:pt>
                <c:pt idx="273">
                  <c:v>1807</c:v>
                </c:pt>
                <c:pt idx="274">
                  <c:v>1811</c:v>
                </c:pt>
                <c:pt idx="275">
                  <c:v>1820</c:v>
                </c:pt>
                <c:pt idx="276">
                  <c:v>1825</c:v>
                </c:pt>
                <c:pt idx="277">
                  <c:v>1837</c:v>
                </c:pt>
                <c:pt idx="278">
                  <c:v>1863</c:v>
                </c:pt>
                <c:pt idx="279">
                  <c:v>1867</c:v>
                </c:pt>
                <c:pt idx="280">
                  <c:v>1872</c:v>
                </c:pt>
                <c:pt idx="281">
                  <c:v>1877</c:v>
                </c:pt>
                <c:pt idx="282">
                  <c:v>1878</c:v>
                </c:pt>
                <c:pt idx="283">
                  <c:v>1882</c:v>
                </c:pt>
                <c:pt idx="284">
                  <c:v>1886</c:v>
                </c:pt>
                <c:pt idx="285">
                  <c:v>1891</c:v>
                </c:pt>
                <c:pt idx="286">
                  <c:v>1893</c:v>
                </c:pt>
                <c:pt idx="287">
                  <c:v>1896</c:v>
                </c:pt>
                <c:pt idx="288">
                  <c:v>1897</c:v>
                </c:pt>
                <c:pt idx="289">
                  <c:v>1907</c:v>
                </c:pt>
                <c:pt idx="290">
                  <c:v>1910</c:v>
                </c:pt>
                <c:pt idx="291">
                  <c:v>1924</c:v>
                </c:pt>
                <c:pt idx="292">
                  <c:v>1932</c:v>
                </c:pt>
                <c:pt idx="293">
                  <c:v>1934</c:v>
                </c:pt>
                <c:pt idx="294">
                  <c:v>1936</c:v>
                </c:pt>
                <c:pt idx="295">
                  <c:v>1939</c:v>
                </c:pt>
                <c:pt idx="296">
                  <c:v>1943</c:v>
                </c:pt>
                <c:pt idx="297">
                  <c:v>1945</c:v>
                </c:pt>
                <c:pt idx="298">
                  <c:v>1948</c:v>
                </c:pt>
                <c:pt idx="299">
                  <c:v>1950</c:v>
                </c:pt>
                <c:pt idx="300">
                  <c:v>2010</c:v>
                </c:pt>
                <c:pt idx="301">
                  <c:v>2019</c:v>
                </c:pt>
                <c:pt idx="302">
                  <c:v>2046</c:v>
                </c:pt>
                <c:pt idx="303">
                  <c:v>2053</c:v>
                </c:pt>
                <c:pt idx="304">
                  <c:v>2079</c:v>
                </c:pt>
                <c:pt idx="305">
                  <c:v>2084</c:v>
                </c:pt>
                <c:pt idx="306">
                  <c:v>2092</c:v>
                </c:pt>
                <c:pt idx="307">
                  <c:v>2094</c:v>
                </c:pt>
                <c:pt idx="308">
                  <c:v>2098</c:v>
                </c:pt>
                <c:pt idx="309">
                  <c:v>2103</c:v>
                </c:pt>
                <c:pt idx="310">
                  <c:v>2119</c:v>
                </c:pt>
                <c:pt idx="311">
                  <c:v>2123</c:v>
                </c:pt>
                <c:pt idx="312">
                  <c:v>2125</c:v>
                </c:pt>
                <c:pt idx="313">
                  <c:v>2132</c:v>
                </c:pt>
                <c:pt idx="314">
                  <c:v>2136</c:v>
                </c:pt>
                <c:pt idx="315">
                  <c:v>2141</c:v>
                </c:pt>
                <c:pt idx="316">
                  <c:v>2144</c:v>
                </c:pt>
                <c:pt idx="317">
                  <c:v>2152</c:v>
                </c:pt>
                <c:pt idx="318">
                  <c:v>2156</c:v>
                </c:pt>
                <c:pt idx="319">
                  <c:v>2163</c:v>
                </c:pt>
                <c:pt idx="320">
                  <c:v>2169</c:v>
                </c:pt>
                <c:pt idx="321">
                  <c:v>2171</c:v>
                </c:pt>
                <c:pt idx="322">
                  <c:v>2177</c:v>
                </c:pt>
                <c:pt idx="323">
                  <c:v>2180</c:v>
                </c:pt>
                <c:pt idx="324">
                  <c:v>2201</c:v>
                </c:pt>
                <c:pt idx="325">
                  <c:v>2213</c:v>
                </c:pt>
                <c:pt idx="326">
                  <c:v>2230</c:v>
                </c:pt>
                <c:pt idx="327">
                  <c:v>2234</c:v>
                </c:pt>
                <c:pt idx="328">
                  <c:v>2247</c:v>
                </c:pt>
                <c:pt idx="329">
                  <c:v>2251</c:v>
                </c:pt>
                <c:pt idx="330">
                  <c:v>2252</c:v>
                </c:pt>
                <c:pt idx="331">
                  <c:v>2259</c:v>
                </c:pt>
                <c:pt idx="332">
                  <c:v>2268</c:v>
                </c:pt>
                <c:pt idx="333">
                  <c:v>2277</c:v>
                </c:pt>
                <c:pt idx="334">
                  <c:v>2278</c:v>
                </c:pt>
                <c:pt idx="335">
                  <c:v>2283</c:v>
                </c:pt>
                <c:pt idx="336">
                  <c:v>2286</c:v>
                </c:pt>
                <c:pt idx="337">
                  <c:v>2287</c:v>
                </c:pt>
                <c:pt idx="338">
                  <c:v>2289</c:v>
                </c:pt>
                <c:pt idx="339">
                  <c:v>2290</c:v>
                </c:pt>
                <c:pt idx="340">
                  <c:v>2293</c:v>
                </c:pt>
                <c:pt idx="341">
                  <c:v>2313</c:v>
                </c:pt>
                <c:pt idx="342">
                  <c:v>2314</c:v>
                </c:pt>
                <c:pt idx="343">
                  <c:v>2326</c:v>
                </c:pt>
                <c:pt idx="344">
                  <c:v>2330</c:v>
                </c:pt>
                <c:pt idx="345">
                  <c:v>2333</c:v>
                </c:pt>
                <c:pt idx="346">
                  <c:v>2338</c:v>
                </c:pt>
                <c:pt idx="347">
                  <c:v>2339</c:v>
                </c:pt>
                <c:pt idx="348">
                  <c:v>2340</c:v>
                </c:pt>
                <c:pt idx="349">
                  <c:v>2343</c:v>
                </c:pt>
                <c:pt idx="350">
                  <c:v>2344</c:v>
                </c:pt>
                <c:pt idx="351">
                  <c:v>2349</c:v>
                </c:pt>
                <c:pt idx="352">
                  <c:v>2356</c:v>
                </c:pt>
                <c:pt idx="353">
                  <c:v>2360</c:v>
                </c:pt>
                <c:pt idx="354">
                  <c:v>2361</c:v>
                </c:pt>
                <c:pt idx="355">
                  <c:v>2362</c:v>
                </c:pt>
                <c:pt idx="356">
                  <c:v>2369</c:v>
                </c:pt>
                <c:pt idx="357">
                  <c:v>2377</c:v>
                </c:pt>
                <c:pt idx="358">
                  <c:v>2386</c:v>
                </c:pt>
                <c:pt idx="359">
                  <c:v>2388</c:v>
                </c:pt>
                <c:pt idx="360">
                  <c:v>2410</c:v>
                </c:pt>
                <c:pt idx="361">
                  <c:v>2421</c:v>
                </c:pt>
                <c:pt idx="362">
                  <c:v>2424</c:v>
                </c:pt>
                <c:pt idx="363">
                  <c:v>2426</c:v>
                </c:pt>
                <c:pt idx="364">
                  <c:v>2437</c:v>
                </c:pt>
                <c:pt idx="365">
                  <c:v>2439</c:v>
                </c:pt>
                <c:pt idx="366">
                  <c:v>2441</c:v>
                </c:pt>
                <c:pt idx="367">
                  <c:v>2460</c:v>
                </c:pt>
                <c:pt idx="368">
                  <c:v>2463</c:v>
                </c:pt>
                <c:pt idx="369">
                  <c:v>2471</c:v>
                </c:pt>
                <c:pt idx="370">
                  <c:v>2484</c:v>
                </c:pt>
                <c:pt idx="371">
                  <c:v>2495</c:v>
                </c:pt>
                <c:pt idx="372">
                  <c:v>2510</c:v>
                </c:pt>
                <c:pt idx="373">
                  <c:v>2517</c:v>
                </c:pt>
                <c:pt idx="374">
                  <c:v>2521</c:v>
                </c:pt>
                <c:pt idx="375">
                  <c:v>2523</c:v>
                </c:pt>
                <c:pt idx="376">
                  <c:v>2528</c:v>
                </c:pt>
                <c:pt idx="377">
                  <c:v>2531</c:v>
                </c:pt>
                <c:pt idx="378">
                  <c:v>2540</c:v>
                </c:pt>
                <c:pt idx="379">
                  <c:v>2567</c:v>
                </c:pt>
                <c:pt idx="380">
                  <c:v>2570</c:v>
                </c:pt>
                <c:pt idx="381">
                  <c:v>2574</c:v>
                </c:pt>
                <c:pt idx="382">
                  <c:v>2580</c:v>
                </c:pt>
                <c:pt idx="383">
                  <c:v>2603</c:v>
                </c:pt>
                <c:pt idx="384">
                  <c:v>2604</c:v>
                </c:pt>
                <c:pt idx="385">
                  <c:v>2610</c:v>
                </c:pt>
                <c:pt idx="386">
                  <c:v>2618</c:v>
                </c:pt>
                <c:pt idx="387">
                  <c:v>2620</c:v>
                </c:pt>
                <c:pt idx="388">
                  <c:v>2635</c:v>
                </c:pt>
                <c:pt idx="389">
                  <c:v>2639</c:v>
                </c:pt>
                <c:pt idx="390">
                  <c:v>2642</c:v>
                </c:pt>
                <c:pt idx="391">
                  <c:v>2660</c:v>
                </c:pt>
                <c:pt idx="392">
                  <c:v>2669</c:v>
                </c:pt>
                <c:pt idx="393">
                  <c:v>2716</c:v>
                </c:pt>
                <c:pt idx="394">
                  <c:v>2730</c:v>
                </c:pt>
                <c:pt idx="395">
                  <c:v>2740</c:v>
                </c:pt>
                <c:pt idx="396">
                  <c:v>2755</c:v>
                </c:pt>
                <c:pt idx="397">
                  <c:v>2779</c:v>
                </c:pt>
                <c:pt idx="398">
                  <c:v>2790</c:v>
                </c:pt>
                <c:pt idx="399">
                  <c:v>2800</c:v>
                </c:pt>
                <c:pt idx="400">
                  <c:v>2801</c:v>
                </c:pt>
                <c:pt idx="401">
                  <c:v>2820</c:v>
                </c:pt>
                <c:pt idx="402">
                  <c:v>2838</c:v>
                </c:pt>
                <c:pt idx="403">
                  <c:v>2856</c:v>
                </c:pt>
                <c:pt idx="404">
                  <c:v>2878</c:v>
                </c:pt>
                <c:pt idx="405">
                  <c:v>2889</c:v>
                </c:pt>
                <c:pt idx="406">
                  <c:v>2899</c:v>
                </c:pt>
                <c:pt idx="407">
                  <c:v>2913</c:v>
                </c:pt>
                <c:pt idx="408">
                  <c:v>2936</c:v>
                </c:pt>
                <c:pt idx="409">
                  <c:v>2944</c:v>
                </c:pt>
                <c:pt idx="410">
                  <c:v>2950</c:v>
                </c:pt>
                <c:pt idx="411">
                  <c:v>2962</c:v>
                </c:pt>
                <c:pt idx="412">
                  <c:v>2970</c:v>
                </c:pt>
                <c:pt idx="413">
                  <c:v>2981</c:v>
                </c:pt>
                <c:pt idx="414">
                  <c:v>2982</c:v>
                </c:pt>
                <c:pt idx="415">
                  <c:v>3030</c:v>
                </c:pt>
                <c:pt idx="416">
                  <c:v>3042</c:v>
                </c:pt>
                <c:pt idx="417">
                  <c:v>3051</c:v>
                </c:pt>
                <c:pt idx="418">
                  <c:v>3055</c:v>
                </c:pt>
                <c:pt idx="419">
                  <c:v>3083</c:v>
                </c:pt>
                <c:pt idx="420">
                  <c:v>3099</c:v>
                </c:pt>
                <c:pt idx="421">
                  <c:v>3109</c:v>
                </c:pt>
                <c:pt idx="422">
                  <c:v>3122</c:v>
                </c:pt>
                <c:pt idx="423">
                  <c:v>3126</c:v>
                </c:pt>
                <c:pt idx="424">
                  <c:v>3131</c:v>
                </c:pt>
                <c:pt idx="425">
                  <c:v>3141</c:v>
                </c:pt>
                <c:pt idx="426">
                  <c:v>3149</c:v>
                </c:pt>
                <c:pt idx="427">
                  <c:v>3153</c:v>
                </c:pt>
                <c:pt idx="428">
                  <c:v>3190</c:v>
                </c:pt>
                <c:pt idx="429">
                  <c:v>3192</c:v>
                </c:pt>
                <c:pt idx="430">
                  <c:v>3236</c:v>
                </c:pt>
                <c:pt idx="431">
                  <c:v>3260</c:v>
                </c:pt>
                <c:pt idx="432">
                  <c:v>3320</c:v>
                </c:pt>
                <c:pt idx="433">
                  <c:v>3332</c:v>
                </c:pt>
                <c:pt idx="434">
                  <c:v>3336</c:v>
                </c:pt>
                <c:pt idx="435">
                  <c:v>3395</c:v>
                </c:pt>
                <c:pt idx="436">
                  <c:v>3404</c:v>
                </c:pt>
                <c:pt idx="437">
                  <c:v>3411</c:v>
                </c:pt>
                <c:pt idx="438">
                  <c:v>3421</c:v>
                </c:pt>
                <c:pt idx="439">
                  <c:v>3450</c:v>
                </c:pt>
                <c:pt idx="440">
                  <c:v>3477</c:v>
                </c:pt>
                <c:pt idx="441">
                  <c:v>3516</c:v>
                </c:pt>
                <c:pt idx="442">
                  <c:v>3546</c:v>
                </c:pt>
                <c:pt idx="443">
                  <c:v>3552</c:v>
                </c:pt>
                <c:pt idx="444">
                  <c:v>3575</c:v>
                </c:pt>
                <c:pt idx="445">
                  <c:v>3590</c:v>
                </c:pt>
                <c:pt idx="446">
                  <c:v>3598</c:v>
                </c:pt>
                <c:pt idx="447">
                  <c:v>3630</c:v>
                </c:pt>
                <c:pt idx="448">
                  <c:v>3634</c:v>
                </c:pt>
                <c:pt idx="449">
                  <c:v>3666</c:v>
                </c:pt>
                <c:pt idx="450">
                  <c:v>3725</c:v>
                </c:pt>
                <c:pt idx="451">
                  <c:v>3792</c:v>
                </c:pt>
                <c:pt idx="452">
                  <c:v>3844</c:v>
                </c:pt>
                <c:pt idx="453">
                  <c:v>3938</c:v>
                </c:pt>
                <c:pt idx="454">
                  <c:v>3969</c:v>
                </c:pt>
                <c:pt idx="455">
                  <c:v>4003</c:v>
                </c:pt>
                <c:pt idx="456">
                  <c:v>4023</c:v>
                </c:pt>
                <c:pt idx="457">
                  <c:v>4026</c:v>
                </c:pt>
                <c:pt idx="458">
                  <c:v>4030</c:v>
                </c:pt>
                <c:pt idx="459">
                  <c:v>4045</c:v>
                </c:pt>
                <c:pt idx="460">
                  <c:v>4073</c:v>
                </c:pt>
                <c:pt idx="461">
                  <c:v>4156</c:v>
                </c:pt>
                <c:pt idx="462">
                  <c:v>4191</c:v>
                </c:pt>
                <c:pt idx="463">
                  <c:v>4249</c:v>
                </c:pt>
                <c:pt idx="464">
                  <c:v>4260</c:v>
                </c:pt>
                <c:pt idx="465">
                  <c:v>4275</c:v>
                </c:pt>
                <c:pt idx="466">
                  <c:v>4328</c:v>
                </c:pt>
                <c:pt idx="467">
                  <c:v>4335</c:v>
                </c:pt>
                <c:pt idx="468">
                  <c:v>4512</c:v>
                </c:pt>
                <c:pt idx="469">
                  <c:v>4533</c:v>
                </c:pt>
                <c:pt idx="470">
                  <c:v>4560</c:v>
                </c:pt>
                <c:pt idx="471">
                  <c:v>4685</c:v>
                </c:pt>
                <c:pt idx="472">
                  <c:v>4744</c:v>
                </c:pt>
                <c:pt idx="473">
                  <c:v>4761</c:v>
                </c:pt>
                <c:pt idx="474">
                  <c:v>4771</c:v>
                </c:pt>
                <c:pt idx="475">
                  <c:v>4813</c:v>
                </c:pt>
                <c:pt idx="476">
                  <c:v>4898</c:v>
                </c:pt>
                <c:pt idx="477">
                  <c:v>4911</c:v>
                </c:pt>
                <c:pt idx="478">
                  <c:v>4936</c:v>
                </c:pt>
                <c:pt idx="479">
                  <c:v>4967</c:v>
                </c:pt>
                <c:pt idx="480">
                  <c:v>4968</c:v>
                </c:pt>
                <c:pt idx="481">
                  <c:v>5005</c:v>
                </c:pt>
                <c:pt idx="482">
                  <c:v>5025</c:v>
                </c:pt>
                <c:pt idx="483">
                  <c:v>5065</c:v>
                </c:pt>
                <c:pt idx="484">
                  <c:v>5068</c:v>
                </c:pt>
                <c:pt idx="485">
                  <c:v>5097</c:v>
                </c:pt>
                <c:pt idx="486">
                  <c:v>5125</c:v>
                </c:pt>
                <c:pt idx="487">
                  <c:v>5200</c:v>
                </c:pt>
                <c:pt idx="488">
                  <c:v>5212</c:v>
                </c:pt>
                <c:pt idx="489">
                  <c:v>5238</c:v>
                </c:pt>
                <c:pt idx="490">
                  <c:v>5257</c:v>
                </c:pt>
                <c:pt idx="491">
                  <c:v>5311</c:v>
                </c:pt>
                <c:pt idx="492">
                  <c:v>5318</c:v>
                </c:pt>
                <c:pt idx="493">
                  <c:v>5349</c:v>
                </c:pt>
                <c:pt idx="494">
                  <c:v>5357</c:v>
                </c:pt>
                <c:pt idx="495">
                  <c:v>5393</c:v>
                </c:pt>
                <c:pt idx="496">
                  <c:v>5401</c:v>
                </c:pt>
                <c:pt idx="497">
                  <c:v>5474</c:v>
                </c:pt>
                <c:pt idx="498">
                  <c:v>5475</c:v>
                </c:pt>
                <c:pt idx="499">
                  <c:v>5693</c:v>
                </c:pt>
                <c:pt idx="500">
                  <c:v>5731</c:v>
                </c:pt>
                <c:pt idx="501">
                  <c:v>5858</c:v>
                </c:pt>
                <c:pt idx="502">
                  <c:v>5878</c:v>
                </c:pt>
                <c:pt idx="503">
                  <c:v>5952</c:v>
                </c:pt>
                <c:pt idx="504">
                  <c:v>6027</c:v>
                </c:pt>
                <c:pt idx="505">
                  <c:v>6051</c:v>
                </c:pt>
                <c:pt idx="506">
                  <c:v>6103</c:v>
                </c:pt>
                <c:pt idx="507">
                  <c:v>6200</c:v>
                </c:pt>
                <c:pt idx="508">
                  <c:v>6223</c:v>
                </c:pt>
                <c:pt idx="509">
                  <c:v>6294</c:v>
                </c:pt>
                <c:pt idx="510">
                  <c:v>6609</c:v>
                </c:pt>
                <c:pt idx="511">
                  <c:v>6716</c:v>
                </c:pt>
                <c:pt idx="512">
                  <c:v>6795</c:v>
                </c:pt>
                <c:pt idx="513">
                  <c:v>6904</c:v>
                </c:pt>
                <c:pt idx="514">
                  <c:v>6989</c:v>
                </c:pt>
                <c:pt idx="515">
                  <c:v>7091</c:v>
                </c:pt>
                <c:pt idx="516">
                  <c:v>7237</c:v>
                </c:pt>
                <c:pt idx="517">
                  <c:v>7257</c:v>
                </c:pt>
                <c:pt idx="518">
                  <c:v>7303</c:v>
                </c:pt>
                <c:pt idx="519">
                  <c:v>7453</c:v>
                </c:pt>
                <c:pt idx="520">
                  <c:v>7513</c:v>
                </c:pt>
                <c:pt idx="521">
                  <c:v>7607</c:v>
                </c:pt>
                <c:pt idx="522">
                  <c:v>7790</c:v>
                </c:pt>
                <c:pt idx="523">
                  <c:v>7868</c:v>
                </c:pt>
                <c:pt idx="524">
                  <c:v>7886</c:v>
                </c:pt>
                <c:pt idx="525">
                  <c:v>8044</c:v>
                </c:pt>
                <c:pt idx="526">
                  <c:v>8181</c:v>
                </c:pt>
                <c:pt idx="527">
                  <c:v>8310</c:v>
                </c:pt>
                <c:pt idx="528">
                  <c:v>8374</c:v>
                </c:pt>
                <c:pt idx="529">
                  <c:v>8523</c:v>
                </c:pt>
                <c:pt idx="530">
                  <c:v>8543</c:v>
                </c:pt>
                <c:pt idx="531">
                  <c:v>8568</c:v>
                </c:pt>
                <c:pt idx="532">
                  <c:v>8771</c:v>
                </c:pt>
                <c:pt idx="533">
                  <c:v>8896</c:v>
                </c:pt>
                <c:pt idx="534">
                  <c:v>8917</c:v>
                </c:pt>
                <c:pt idx="535">
                  <c:v>8985</c:v>
                </c:pt>
                <c:pt idx="536">
                  <c:v>9066</c:v>
                </c:pt>
                <c:pt idx="537">
                  <c:v>9082</c:v>
                </c:pt>
                <c:pt idx="538">
                  <c:v>9145</c:v>
                </c:pt>
                <c:pt idx="539">
                  <c:v>9300</c:v>
                </c:pt>
                <c:pt idx="540">
                  <c:v>9316</c:v>
                </c:pt>
                <c:pt idx="541">
                  <c:v>9594</c:v>
                </c:pt>
                <c:pt idx="542">
                  <c:v>9782</c:v>
                </c:pt>
                <c:pt idx="543">
                  <c:v>9843</c:v>
                </c:pt>
                <c:pt idx="544">
                  <c:v>9987</c:v>
                </c:pt>
                <c:pt idx="545">
                  <c:v>10178</c:v>
                </c:pt>
                <c:pt idx="546">
                  <c:v>10211</c:v>
                </c:pt>
                <c:pt idx="547">
                  <c:v>10287</c:v>
                </c:pt>
                <c:pt idx="548">
                  <c:v>11202</c:v>
                </c:pt>
                <c:pt idx="549">
                  <c:v>11400</c:v>
                </c:pt>
                <c:pt idx="550">
                  <c:v>11924</c:v>
                </c:pt>
                <c:pt idx="551">
                  <c:v>11931</c:v>
                </c:pt>
                <c:pt idx="552">
                  <c:v>12007</c:v>
                </c:pt>
                <c:pt idx="553">
                  <c:v>12374</c:v>
                </c:pt>
                <c:pt idx="554">
                  <c:v>12966</c:v>
                </c:pt>
                <c:pt idx="555">
                  <c:v>14814</c:v>
                </c:pt>
                <c:pt idx="556">
                  <c:v>14941</c:v>
                </c:pt>
                <c:pt idx="557">
                  <c:v>15017</c:v>
                </c:pt>
                <c:pt idx="558">
                  <c:v>15508</c:v>
                </c:pt>
                <c:pt idx="559">
                  <c:v>15800</c:v>
                </c:pt>
                <c:pt idx="560">
                  <c:v>15984</c:v>
                </c:pt>
                <c:pt idx="561">
                  <c:v>16091</c:v>
                </c:pt>
                <c:pt idx="562">
                  <c:v>16116</c:v>
                </c:pt>
                <c:pt idx="563">
                  <c:v>16816</c:v>
                </c:pt>
                <c:pt idx="564">
                  <c:v>17033</c:v>
                </c:pt>
                <c:pt idx="565">
                  <c:v>17341</c:v>
                </c:pt>
                <c:pt idx="566">
                  <c:v>17742</c:v>
                </c:pt>
                <c:pt idx="567">
                  <c:v>17814</c:v>
                </c:pt>
                <c:pt idx="568">
                  <c:v>18048</c:v>
                </c:pt>
                <c:pt idx="569">
                  <c:v>18592</c:v>
                </c:pt>
                <c:pt idx="570">
                  <c:v>18864</c:v>
                </c:pt>
              </c:strCache>
            </c:strRef>
          </c:xVal>
          <c:yVal>
            <c:numRef>
              <c:f>Predictions!$C:$C</c:f>
              <c:numCache>
                <c:formatCode>General</c:formatCode>
                <c:ptCount val="1048576"/>
                <c:pt idx="0">
                  <c:v>0</c:v>
                </c:pt>
                <c:pt idx="1">
                  <c:v>2.1696</c:v>
                </c:pt>
                <c:pt idx="2">
                  <c:v>3.4289999999999998</c:v>
                </c:pt>
                <c:pt idx="3">
                  <c:v>3.4289999999999998</c:v>
                </c:pt>
                <c:pt idx="4">
                  <c:v>3.4386000000000001</c:v>
                </c:pt>
                <c:pt idx="5">
                  <c:v>3.3111000000000002</c:v>
                </c:pt>
                <c:pt idx="6">
                  <c:v>3.9211</c:v>
                </c:pt>
                <c:pt idx="7">
                  <c:v>4.1311</c:v>
                </c:pt>
                <c:pt idx="8">
                  <c:v>1.8231999999999999</c:v>
                </c:pt>
                <c:pt idx="9">
                  <c:v>1.8231999999999999</c:v>
                </c:pt>
                <c:pt idx="10">
                  <c:v>1.8231999999999999</c:v>
                </c:pt>
                <c:pt idx="11">
                  <c:v>1.8231999999999999</c:v>
                </c:pt>
                <c:pt idx="12">
                  <c:v>1.8231999999999999</c:v>
                </c:pt>
                <c:pt idx="13">
                  <c:v>1.8231999999999999</c:v>
                </c:pt>
                <c:pt idx="14">
                  <c:v>1.8528</c:v>
                </c:pt>
                <c:pt idx="15">
                  <c:v>1.8528</c:v>
                </c:pt>
                <c:pt idx="16">
                  <c:v>1.8528</c:v>
                </c:pt>
                <c:pt idx="17">
                  <c:v>1.8528</c:v>
                </c:pt>
                <c:pt idx="18">
                  <c:v>1.8528</c:v>
                </c:pt>
                <c:pt idx="19">
                  <c:v>1.8528</c:v>
                </c:pt>
                <c:pt idx="20">
                  <c:v>1.8528</c:v>
                </c:pt>
                <c:pt idx="21">
                  <c:v>1.8528</c:v>
                </c:pt>
                <c:pt idx="22">
                  <c:v>1.8528</c:v>
                </c:pt>
                <c:pt idx="23">
                  <c:v>1.8528</c:v>
                </c:pt>
                <c:pt idx="24">
                  <c:v>1.8528</c:v>
                </c:pt>
                <c:pt idx="25">
                  <c:v>1.8528</c:v>
                </c:pt>
                <c:pt idx="26">
                  <c:v>1.8528</c:v>
                </c:pt>
                <c:pt idx="27">
                  <c:v>1.8528</c:v>
                </c:pt>
                <c:pt idx="28">
                  <c:v>1.8528</c:v>
                </c:pt>
                <c:pt idx="29">
                  <c:v>1.8528</c:v>
                </c:pt>
                <c:pt idx="30">
                  <c:v>1.8528</c:v>
                </c:pt>
                <c:pt idx="31">
                  <c:v>1.8528</c:v>
                </c:pt>
                <c:pt idx="32">
                  <c:v>1.8528</c:v>
                </c:pt>
                <c:pt idx="33">
                  <c:v>1.8528</c:v>
                </c:pt>
                <c:pt idx="34">
                  <c:v>1.8528</c:v>
                </c:pt>
                <c:pt idx="35">
                  <c:v>1.8528</c:v>
                </c:pt>
                <c:pt idx="36">
                  <c:v>1.8528</c:v>
                </c:pt>
                <c:pt idx="37">
                  <c:v>1.8528</c:v>
                </c:pt>
                <c:pt idx="38">
                  <c:v>1.8528</c:v>
                </c:pt>
                <c:pt idx="39">
                  <c:v>1.8528</c:v>
                </c:pt>
                <c:pt idx="40">
                  <c:v>1.8528</c:v>
                </c:pt>
                <c:pt idx="41">
                  <c:v>1.8528</c:v>
                </c:pt>
                <c:pt idx="42">
                  <c:v>1.8528</c:v>
                </c:pt>
                <c:pt idx="43">
                  <c:v>1.8528</c:v>
                </c:pt>
                <c:pt idx="44">
                  <c:v>1.8528</c:v>
                </c:pt>
                <c:pt idx="45">
                  <c:v>1.8528</c:v>
                </c:pt>
                <c:pt idx="46">
                  <c:v>1.8528</c:v>
                </c:pt>
                <c:pt idx="47">
                  <c:v>1.8528</c:v>
                </c:pt>
                <c:pt idx="48">
                  <c:v>1.8528</c:v>
                </c:pt>
                <c:pt idx="49">
                  <c:v>1.8528</c:v>
                </c:pt>
                <c:pt idx="50">
                  <c:v>1.8528</c:v>
                </c:pt>
                <c:pt idx="51">
                  <c:v>1.8528</c:v>
                </c:pt>
                <c:pt idx="52">
                  <c:v>1.8528</c:v>
                </c:pt>
                <c:pt idx="53">
                  <c:v>1.8528</c:v>
                </c:pt>
                <c:pt idx="54">
                  <c:v>1.8528</c:v>
                </c:pt>
                <c:pt idx="55">
                  <c:v>1.8528</c:v>
                </c:pt>
                <c:pt idx="56">
                  <c:v>1.8528</c:v>
                </c:pt>
                <c:pt idx="57">
                  <c:v>1.8528</c:v>
                </c:pt>
                <c:pt idx="58">
                  <c:v>1.8528</c:v>
                </c:pt>
                <c:pt idx="59">
                  <c:v>1.8528</c:v>
                </c:pt>
                <c:pt idx="60">
                  <c:v>1.8528</c:v>
                </c:pt>
                <c:pt idx="61">
                  <c:v>1.8528</c:v>
                </c:pt>
                <c:pt idx="62">
                  <c:v>1.8528</c:v>
                </c:pt>
                <c:pt idx="63">
                  <c:v>1.8528</c:v>
                </c:pt>
                <c:pt idx="64">
                  <c:v>1.8528</c:v>
                </c:pt>
                <c:pt idx="65">
                  <c:v>1.8528</c:v>
                </c:pt>
                <c:pt idx="66">
                  <c:v>1.8528</c:v>
                </c:pt>
                <c:pt idx="67">
                  <c:v>1.8528</c:v>
                </c:pt>
                <c:pt idx="68">
                  <c:v>1.8528</c:v>
                </c:pt>
                <c:pt idx="69">
                  <c:v>1.8528</c:v>
                </c:pt>
                <c:pt idx="70">
                  <c:v>1.8528</c:v>
                </c:pt>
                <c:pt idx="71">
                  <c:v>1.8528</c:v>
                </c:pt>
                <c:pt idx="72">
                  <c:v>1.8528</c:v>
                </c:pt>
                <c:pt idx="73">
                  <c:v>1.8528</c:v>
                </c:pt>
                <c:pt idx="74">
                  <c:v>1.8528</c:v>
                </c:pt>
                <c:pt idx="75">
                  <c:v>1.8528</c:v>
                </c:pt>
                <c:pt idx="76">
                  <c:v>1.8528</c:v>
                </c:pt>
                <c:pt idx="77">
                  <c:v>1.8528</c:v>
                </c:pt>
                <c:pt idx="78">
                  <c:v>1.8528</c:v>
                </c:pt>
                <c:pt idx="79">
                  <c:v>1.8528</c:v>
                </c:pt>
                <c:pt idx="80">
                  <c:v>1.8528</c:v>
                </c:pt>
                <c:pt idx="81">
                  <c:v>1.8528</c:v>
                </c:pt>
                <c:pt idx="82">
                  <c:v>1.8528</c:v>
                </c:pt>
                <c:pt idx="83">
                  <c:v>1.8528</c:v>
                </c:pt>
                <c:pt idx="84">
                  <c:v>1.8528</c:v>
                </c:pt>
                <c:pt idx="85">
                  <c:v>1.8528</c:v>
                </c:pt>
                <c:pt idx="86">
                  <c:v>1.8528</c:v>
                </c:pt>
                <c:pt idx="87">
                  <c:v>1.8528</c:v>
                </c:pt>
                <c:pt idx="88">
                  <c:v>1.8528</c:v>
                </c:pt>
                <c:pt idx="89">
                  <c:v>1.8528</c:v>
                </c:pt>
                <c:pt idx="90">
                  <c:v>1.8528</c:v>
                </c:pt>
                <c:pt idx="91">
                  <c:v>1.8528</c:v>
                </c:pt>
                <c:pt idx="92">
                  <c:v>1.8528</c:v>
                </c:pt>
                <c:pt idx="93">
                  <c:v>1.8528</c:v>
                </c:pt>
                <c:pt idx="94">
                  <c:v>1.8528</c:v>
                </c:pt>
                <c:pt idx="95">
                  <c:v>1.8528</c:v>
                </c:pt>
                <c:pt idx="96">
                  <c:v>1.8528</c:v>
                </c:pt>
                <c:pt idx="97">
                  <c:v>1.8528</c:v>
                </c:pt>
                <c:pt idx="98">
                  <c:v>1.8528</c:v>
                </c:pt>
                <c:pt idx="99">
                  <c:v>1.8528</c:v>
                </c:pt>
                <c:pt idx="100">
                  <c:v>1.8528</c:v>
                </c:pt>
                <c:pt idx="101">
                  <c:v>1.8528</c:v>
                </c:pt>
                <c:pt idx="102">
                  <c:v>1.8528</c:v>
                </c:pt>
                <c:pt idx="103">
                  <c:v>1.8528</c:v>
                </c:pt>
                <c:pt idx="104">
                  <c:v>1.8528</c:v>
                </c:pt>
                <c:pt idx="105">
                  <c:v>1.8528</c:v>
                </c:pt>
                <c:pt idx="106">
                  <c:v>1.8528</c:v>
                </c:pt>
                <c:pt idx="107">
                  <c:v>1.8528</c:v>
                </c:pt>
                <c:pt idx="108">
                  <c:v>1.8528</c:v>
                </c:pt>
                <c:pt idx="109">
                  <c:v>1.8528</c:v>
                </c:pt>
                <c:pt idx="110">
                  <c:v>1.8528</c:v>
                </c:pt>
                <c:pt idx="111">
                  <c:v>1.8528</c:v>
                </c:pt>
                <c:pt idx="112">
                  <c:v>1.8528</c:v>
                </c:pt>
                <c:pt idx="113">
                  <c:v>1.8528</c:v>
                </c:pt>
                <c:pt idx="114">
                  <c:v>1.8528</c:v>
                </c:pt>
                <c:pt idx="115">
                  <c:v>1.8528</c:v>
                </c:pt>
                <c:pt idx="116">
                  <c:v>1.8528</c:v>
                </c:pt>
                <c:pt idx="117">
                  <c:v>1.8528</c:v>
                </c:pt>
                <c:pt idx="118">
                  <c:v>1.5976999999999999</c:v>
                </c:pt>
                <c:pt idx="119">
                  <c:v>1.5976999999999999</c:v>
                </c:pt>
                <c:pt idx="120">
                  <c:v>1.5976999999999999</c:v>
                </c:pt>
                <c:pt idx="121">
                  <c:v>1.5976999999999999</c:v>
                </c:pt>
                <c:pt idx="122">
                  <c:v>1.5976999999999999</c:v>
                </c:pt>
                <c:pt idx="123">
                  <c:v>1.5976999999999999</c:v>
                </c:pt>
                <c:pt idx="124">
                  <c:v>1.5976999999999999</c:v>
                </c:pt>
                <c:pt idx="125">
                  <c:v>1.5976999999999999</c:v>
                </c:pt>
                <c:pt idx="126">
                  <c:v>1.5976999999999999</c:v>
                </c:pt>
                <c:pt idx="127">
                  <c:v>1.5976999999999999</c:v>
                </c:pt>
                <c:pt idx="128">
                  <c:v>1.5976999999999999</c:v>
                </c:pt>
                <c:pt idx="129">
                  <c:v>1.5976999999999999</c:v>
                </c:pt>
                <c:pt idx="130">
                  <c:v>1.5976999999999999</c:v>
                </c:pt>
                <c:pt idx="131">
                  <c:v>1.5976999999999999</c:v>
                </c:pt>
                <c:pt idx="132">
                  <c:v>1.5976999999999999</c:v>
                </c:pt>
                <c:pt idx="133">
                  <c:v>1.5976999999999999</c:v>
                </c:pt>
                <c:pt idx="134">
                  <c:v>1.5976999999999999</c:v>
                </c:pt>
                <c:pt idx="135">
                  <c:v>1.5976999999999999</c:v>
                </c:pt>
                <c:pt idx="136">
                  <c:v>1.5976999999999999</c:v>
                </c:pt>
                <c:pt idx="137">
                  <c:v>1.5976999999999999</c:v>
                </c:pt>
                <c:pt idx="138">
                  <c:v>1.5976999999999999</c:v>
                </c:pt>
                <c:pt idx="139">
                  <c:v>1.5976999999999999</c:v>
                </c:pt>
                <c:pt idx="140">
                  <c:v>1.5185999999999999</c:v>
                </c:pt>
                <c:pt idx="141">
                  <c:v>1.5185999999999999</c:v>
                </c:pt>
                <c:pt idx="142">
                  <c:v>1.5185999999999999</c:v>
                </c:pt>
                <c:pt idx="143">
                  <c:v>1.5185999999999999</c:v>
                </c:pt>
                <c:pt idx="144">
                  <c:v>1.5185999999999999</c:v>
                </c:pt>
                <c:pt idx="145">
                  <c:v>1.5185999999999999</c:v>
                </c:pt>
                <c:pt idx="146">
                  <c:v>1.5185999999999999</c:v>
                </c:pt>
                <c:pt idx="147">
                  <c:v>1.5185999999999999</c:v>
                </c:pt>
                <c:pt idx="148">
                  <c:v>1.5185999999999999</c:v>
                </c:pt>
                <c:pt idx="149">
                  <c:v>1.5185999999999999</c:v>
                </c:pt>
                <c:pt idx="150">
                  <c:v>1.5185999999999999</c:v>
                </c:pt>
                <c:pt idx="151">
                  <c:v>1.5185999999999999</c:v>
                </c:pt>
                <c:pt idx="152">
                  <c:v>1.5185999999999999</c:v>
                </c:pt>
                <c:pt idx="153">
                  <c:v>1.5185999999999999</c:v>
                </c:pt>
                <c:pt idx="154">
                  <c:v>1.5185999999999999</c:v>
                </c:pt>
                <c:pt idx="155">
                  <c:v>1.5185999999999999</c:v>
                </c:pt>
                <c:pt idx="156">
                  <c:v>1.5185999999999999</c:v>
                </c:pt>
                <c:pt idx="157">
                  <c:v>1.5185999999999999</c:v>
                </c:pt>
                <c:pt idx="158">
                  <c:v>1.3401000000000001</c:v>
                </c:pt>
                <c:pt idx="159">
                  <c:v>1.3401000000000001</c:v>
                </c:pt>
                <c:pt idx="160">
                  <c:v>1.3401000000000001</c:v>
                </c:pt>
                <c:pt idx="161">
                  <c:v>1.3401000000000001</c:v>
                </c:pt>
                <c:pt idx="162">
                  <c:v>1.3401000000000001</c:v>
                </c:pt>
                <c:pt idx="163">
                  <c:v>1.3401000000000001</c:v>
                </c:pt>
                <c:pt idx="164">
                  <c:v>1.3401000000000001</c:v>
                </c:pt>
                <c:pt idx="165">
                  <c:v>1.3401000000000001</c:v>
                </c:pt>
                <c:pt idx="166">
                  <c:v>1.3401000000000001</c:v>
                </c:pt>
                <c:pt idx="167">
                  <c:v>1.3401000000000001</c:v>
                </c:pt>
                <c:pt idx="168">
                  <c:v>1.3401000000000001</c:v>
                </c:pt>
                <c:pt idx="169">
                  <c:v>1.3401000000000001</c:v>
                </c:pt>
                <c:pt idx="170">
                  <c:v>1.3401000000000001</c:v>
                </c:pt>
                <c:pt idx="171">
                  <c:v>1.3401000000000001</c:v>
                </c:pt>
                <c:pt idx="172">
                  <c:v>1.3401000000000001</c:v>
                </c:pt>
                <c:pt idx="173">
                  <c:v>1.3401000000000001</c:v>
                </c:pt>
                <c:pt idx="174">
                  <c:v>1.3401000000000001</c:v>
                </c:pt>
                <c:pt idx="175">
                  <c:v>1.3401000000000001</c:v>
                </c:pt>
                <c:pt idx="176">
                  <c:v>0.94389999999999996</c:v>
                </c:pt>
                <c:pt idx="177">
                  <c:v>0.94389999999999996</c:v>
                </c:pt>
                <c:pt idx="178">
                  <c:v>0.94389999999999996</c:v>
                </c:pt>
                <c:pt idx="179">
                  <c:v>0.94389999999999996</c:v>
                </c:pt>
                <c:pt idx="180">
                  <c:v>0.94389999999999996</c:v>
                </c:pt>
                <c:pt idx="181">
                  <c:v>0.94389999999999996</c:v>
                </c:pt>
                <c:pt idx="182">
                  <c:v>0.94389999999999996</c:v>
                </c:pt>
                <c:pt idx="183">
                  <c:v>0.94389999999999996</c:v>
                </c:pt>
                <c:pt idx="184">
                  <c:v>0.94389999999999996</c:v>
                </c:pt>
                <c:pt idx="185">
                  <c:v>0.94389999999999996</c:v>
                </c:pt>
                <c:pt idx="186">
                  <c:v>0.94389999999999996</c:v>
                </c:pt>
                <c:pt idx="187">
                  <c:v>0.94389999999999996</c:v>
                </c:pt>
                <c:pt idx="188">
                  <c:v>0.94389999999999996</c:v>
                </c:pt>
                <c:pt idx="189">
                  <c:v>0.94389999999999996</c:v>
                </c:pt>
                <c:pt idx="190">
                  <c:v>0.94389999999999996</c:v>
                </c:pt>
                <c:pt idx="191">
                  <c:v>0.94389999999999996</c:v>
                </c:pt>
                <c:pt idx="192">
                  <c:v>0.94389999999999996</c:v>
                </c:pt>
                <c:pt idx="193">
                  <c:v>0.94389999999999996</c:v>
                </c:pt>
                <c:pt idx="194">
                  <c:v>0.94389999999999996</c:v>
                </c:pt>
                <c:pt idx="195">
                  <c:v>0.94389999999999996</c:v>
                </c:pt>
                <c:pt idx="196">
                  <c:v>0.88060000000000005</c:v>
                </c:pt>
                <c:pt idx="197">
                  <c:v>0.88060000000000005</c:v>
                </c:pt>
                <c:pt idx="198">
                  <c:v>0.88060000000000005</c:v>
                </c:pt>
                <c:pt idx="199">
                  <c:v>0.88060000000000005</c:v>
                </c:pt>
                <c:pt idx="200">
                  <c:v>0.48509999999999998</c:v>
                </c:pt>
                <c:pt idx="201">
                  <c:v>0.48509999999999998</c:v>
                </c:pt>
                <c:pt idx="202">
                  <c:v>0.48509999999999998</c:v>
                </c:pt>
                <c:pt idx="203">
                  <c:v>0.48509999999999998</c:v>
                </c:pt>
                <c:pt idx="204">
                  <c:v>0.48509999999999998</c:v>
                </c:pt>
                <c:pt idx="205">
                  <c:v>0.48509999999999998</c:v>
                </c:pt>
                <c:pt idx="206">
                  <c:v>0.48509999999999998</c:v>
                </c:pt>
                <c:pt idx="207">
                  <c:v>0.48509999999999998</c:v>
                </c:pt>
                <c:pt idx="208">
                  <c:v>0.4073</c:v>
                </c:pt>
                <c:pt idx="209">
                  <c:v>0.4073</c:v>
                </c:pt>
                <c:pt idx="210">
                  <c:v>0.4073</c:v>
                </c:pt>
                <c:pt idx="211">
                  <c:v>0.4073</c:v>
                </c:pt>
                <c:pt idx="212">
                  <c:v>0.4073</c:v>
                </c:pt>
                <c:pt idx="213">
                  <c:v>0.4073</c:v>
                </c:pt>
                <c:pt idx="214">
                  <c:v>0.4073</c:v>
                </c:pt>
                <c:pt idx="215">
                  <c:v>0.4073</c:v>
                </c:pt>
                <c:pt idx="216">
                  <c:v>0.4073</c:v>
                </c:pt>
                <c:pt idx="217">
                  <c:v>0.4073</c:v>
                </c:pt>
                <c:pt idx="218">
                  <c:v>0.4073</c:v>
                </c:pt>
                <c:pt idx="219">
                  <c:v>0.4073</c:v>
                </c:pt>
                <c:pt idx="220">
                  <c:v>0.4073</c:v>
                </c:pt>
                <c:pt idx="221">
                  <c:v>0.4073</c:v>
                </c:pt>
                <c:pt idx="222">
                  <c:v>0.4073</c:v>
                </c:pt>
                <c:pt idx="223">
                  <c:v>0.31790000000000002</c:v>
                </c:pt>
                <c:pt idx="224">
                  <c:v>0.31790000000000002</c:v>
                </c:pt>
                <c:pt idx="225">
                  <c:v>0.31790000000000002</c:v>
                </c:pt>
                <c:pt idx="226">
                  <c:v>0.31790000000000002</c:v>
                </c:pt>
                <c:pt idx="227">
                  <c:v>0.31790000000000002</c:v>
                </c:pt>
                <c:pt idx="228">
                  <c:v>0.31790000000000002</c:v>
                </c:pt>
                <c:pt idx="229">
                  <c:v>0.31790000000000002</c:v>
                </c:pt>
                <c:pt idx="230">
                  <c:v>0.31790000000000002</c:v>
                </c:pt>
                <c:pt idx="231">
                  <c:v>0.31790000000000002</c:v>
                </c:pt>
                <c:pt idx="232">
                  <c:v>0.31790000000000002</c:v>
                </c:pt>
                <c:pt idx="233">
                  <c:v>0.31790000000000002</c:v>
                </c:pt>
                <c:pt idx="234">
                  <c:v>0.31790000000000002</c:v>
                </c:pt>
                <c:pt idx="235">
                  <c:v>0.31790000000000002</c:v>
                </c:pt>
                <c:pt idx="236">
                  <c:v>0.31790000000000002</c:v>
                </c:pt>
                <c:pt idx="237">
                  <c:v>0.31790000000000002</c:v>
                </c:pt>
                <c:pt idx="238">
                  <c:v>0.31790000000000002</c:v>
                </c:pt>
                <c:pt idx="239">
                  <c:v>0.31790000000000002</c:v>
                </c:pt>
                <c:pt idx="240">
                  <c:v>0.31790000000000002</c:v>
                </c:pt>
                <c:pt idx="241">
                  <c:v>0.31790000000000002</c:v>
                </c:pt>
                <c:pt idx="242">
                  <c:v>0.31790000000000002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0.28999999999999998</c:v>
                </c:pt>
                <c:pt idx="247">
                  <c:v>0.28999999999999998</c:v>
                </c:pt>
                <c:pt idx="248">
                  <c:v>0.28999999999999998</c:v>
                </c:pt>
                <c:pt idx="249">
                  <c:v>0.21249999999999999</c:v>
                </c:pt>
                <c:pt idx="250">
                  <c:v>0.21249999999999999</c:v>
                </c:pt>
                <c:pt idx="251">
                  <c:v>0.21249999999999999</c:v>
                </c:pt>
                <c:pt idx="252">
                  <c:v>0.21249999999999999</c:v>
                </c:pt>
                <c:pt idx="253">
                  <c:v>0.21249999999999999</c:v>
                </c:pt>
                <c:pt idx="254">
                  <c:v>0.21029999999999999</c:v>
                </c:pt>
                <c:pt idx="255">
                  <c:v>0.21029999999999999</c:v>
                </c:pt>
                <c:pt idx="256">
                  <c:v>0.21029999999999999</c:v>
                </c:pt>
                <c:pt idx="257">
                  <c:v>0.21029999999999999</c:v>
                </c:pt>
                <c:pt idx="258">
                  <c:v>0.21029999999999999</c:v>
                </c:pt>
                <c:pt idx="259">
                  <c:v>0.21029999999999999</c:v>
                </c:pt>
                <c:pt idx="260">
                  <c:v>0.21029999999999999</c:v>
                </c:pt>
                <c:pt idx="261">
                  <c:v>0.21029999999999999</c:v>
                </c:pt>
                <c:pt idx="262">
                  <c:v>0.21029999999999999</c:v>
                </c:pt>
                <c:pt idx="263">
                  <c:v>0.21029999999999999</c:v>
                </c:pt>
                <c:pt idx="264">
                  <c:v>0.21029999999999999</c:v>
                </c:pt>
                <c:pt idx="265">
                  <c:v>0.21029999999999999</c:v>
                </c:pt>
                <c:pt idx="266">
                  <c:v>0.21029999999999999</c:v>
                </c:pt>
                <c:pt idx="267">
                  <c:v>0.21029999999999999</c:v>
                </c:pt>
                <c:pt idx="268">
                  <c:v>0.21029999999999999</c:v>
                </c:pt>
                <c:pt idx="269">
                  <c:v>0.21029999999999999</c:v>
                </c:pt>
                <c:pt idx="270">
                  <c:v>0.21029999999999999</c:v>
                </c:pt>
                <c:pt idx="271">
                  <c:v>0.21029999999999999</c:v>
                </c:pt>
                <c:pt idx="272">
                  <c:v>0.21029999999999999</c:v>
                </c:pt>
                <c:pt idx="273">
                  <c:v>0.21029999999999999</c:v>
                </c:pt>
                <c:pt idx="274">
                  <c:v>0.21029999999999999</c:v>
                </c:pt>
                <c:pt idx="275">
                  <c:v>0.21029999999999999</c:v>
                </c:pt>
                <c:pt idx="276">
                  <c:v>0.21029999999999999</c:v>
                </c:pt>
                <c:pt idx="277">
                  <c:v>0.21029999999999999</c:v>
                </c:pt>
                <c:pt idx="278">
                  <c:v>0.21029999999999999</c:v>
                </c:pt>
                <c:pt idx="279">
                  <c:v>0.21029999999999999</c:v>
                </c:pt>
                <c:pt idx="280">
                  <c:v>0.21029999999999999</c:v>
                </c:pt>
                <c:pt idx="281">
                  <c:v>0.21029999999999999</c:v>
                </c:pt>
                <c:pt idx="282">
                  <c:v>0.21029999999999999</c:v>
                </c:pt>
                <c:pt idx="283">
                  <c:v>0.21029999999999999</c:v>
                </c:pt>
                <c:pt idx="284">
                  <c:v>0.21029999999999999</c:v>
                </c:pt>
                <c:pt idx="285">
                  <c:v>0.21029999999999999</c:v>
                </c:pt>
                <c:pt idx="286">
                  <c:v>0.21029999999999999</c:v>
                </c:pt>
                <c:pt idx="287">
                  <c:v>0.21029999999999999</c:v>
                </c:pt>
                <c:pt idx="288">
                  <c:v>0.2094</c:v>
                </c:pt>
                <c:pt idx="289">
                  <c:v>0.2094</c:v>
                </c:pt>
                <c:pt idx="290">
                  <c:v>0.2094</c:v>
                </c:pt>
                <c:pt idx="291">
                  <c:v>0.2094</c:v>
                </c:pt>
                <c:pt idx="292">
                  <c:v>0.2094</c:v>
                </c:pt>
                <c:pt idx="293">
                  <c:v>0.2094</c:v>
                </c:pt>
                <c:pt idx="294">
                  <c:v>0.2094</c:v>
                </c:pt>
                <c:pt idx="295">
                  <c:v>0.2094</c:v>
                </c:pt>
                <c:pt idx="296">
                  <c:v>0.2094</c:v>
                </c:pt>
                <c:pt idx="297">
                  <c:v>0.2094</c:v>
                </c:pt>
                <c:pt idx="298">
                  <c:v>0.2094</c:v>
                </c:pt>
                <c:pt idx="299">
                  <c:v>0.2094</c:v>
                </c:pt>
                <c:pt idx="300">
                  <c:v>0.21690000000000001</c:v>
                </c:pt>
                <c:pt idx="301">
                  <c:v>0.21690000000000001</c:v>
                </c:pt>
                <c:pt idx="302">
                  <c:v>0.2427</c:v>
                </c:pt>
                <c:pt idx="303">
                  <c:v>0.2427</c:v>
                </c:pt>
                <c:pt idx="304">
                  <c:v>0.2427</c:v>
                </c:pt>
                <c:pt idx="305">
                  <c:v>0.2427</c:v>
                </c:pt>
                <c:pt idx="306">
                  <c:v>0.2427</c:v>
                </c:pt>
                <c:pt idx="307">
                  <c:v>0.2427</c:v>
                </c:pt>
                <c:pt idx="308">
                  <c:v>0.2427</c:v>
                </c:pt>
                <c:pt idx="309">
                  <c:v>0.2427</c:v>
                </c:pt>
                <c:pt idx="310">
                  <c:v>0.2427</c:v>
                </c:pt>
                <c:pt idx="311">
                  <c:v>0.15629999999999999</c:v>
                </c:pt>
                <c:pt idx="312">
                  <c:v>0.15629999999999999</c:v>
                </c:pt>
                <c:pt idx="313">
                  <c:v>0.15629999999999999</c:v>
                </c:pt>
                <c:pt idx="314">
                  <c:v>0.15629999999999999</c:v>
                </c:pt>
                <c:pt idx="315">
                  <c:v>0.15629999999999999</c:v>
                </c:pt>
                <c:pt idx="316">
                  <c:v>0.15629999999999999</c:v>
                </c:pt>
                <c:pt idx="317">
                  <c:v>0.15629999999999999</c:v>
                </c:pt>
                <c:pt idx="318">
                  <c:v>0.15629999999999999</c:v>
                </c:pt>
                <c:pt idx="319">
                  <c:v>0.12509999999999999</c:v>
                </c:pt>
                <c:pt idx="320">
                  <c:v>0.12509999999999999</c:v>
                </c:pt>
                <c:pt idx="321">
                  <c:v>0.12509999999999999</c:v>
                </c:pt>
                <c:pt idx="322">
                  <c:v>0.12509999999999999</c:v>
                </c:pt>
                <c:pt idx="323">
                  <c:v>0.12509999999999999</c:v>
                </c:pt>
                <c:pt idx="324">
                  <c:v>0.12509999999999999</c:v>
                </c:pt>
                <c:pt idx="325">
                  <c:v>0.12509999999999999</c:v>
                </c:pt>
                <c:pt idx="326">
                  <c:v>0.12509999999999999</c:v>
                </c:pt>
                <c:pt idx="327">
                  <c:v>0.12509999999999999</c:v>
                </c:pt>
                <c:pt idx="328">
                  <c:v>0.12509999999999999</c:v>
                </c:pt>
                <c:pt idx="329">
                  <c:v>0.12509999999999999</c:v>
                </c:pt>
                <c:pt idx="330">
                  <c:v>0.12509999999999999</c:v>
                </c:pt>
                <c:pt idx="331">
                  <c:v>0.12509999999999999</c:v>
                </c:pt>
                <c:pt idx="332">
                  <c:v>0.12509999999999999</c:v>
                </c:pt>
                <c:pt idx="333">
                  <c:v>0.12509999999999999</c:v>
                </c:pt>
                <c:pt idx="334">
                  <c:v>0.12509999999999999</c:v>
                </c:pt>
                <c:pt idx="335">
                  <c:v>0.12509999999999999</c:v>
                </c:pt>
                <c:pt idx="336">
                  <c:v>0.12509999999999999</c:v>
                </c:pt>
                <c:pt idx="337">
                  <c:v>0.12509999999999999</c:v>
                </c:pt>
                <c:pt idx="338">
                  <c:v>0.12509999999999999</c:v>
                </c:pt>
                <c:pt idx="339">
                  <c:v>0.12509999999999999</c:v>
                </c:pt>
                <c:pt idx="340">
                  <c:v>0.12509999999999999</c:v>
                </c:pt>
                <c:pt idx="341">
                  <c:v>0.12509999999999999</c:v>
                </c:pt>
                <c:pt idx="342">
                  <c:v>0.12509999999999999</c:v>
                </c:pt>
                <c:pt idx="343">
                  <c:v>0.12509999999999999</c:v>
                </c:pt>
                <c:pt idx="344">
                  <c:v>0.12509999999999999</c:v>
                </c:pt>
                <c:pt idx="345">
                  <c:v>0.12509999999999999</c:v>
                </c:pt>
                <c:pt idx="346">
                  <c:v>0.12509999999999999</c:v>
                </c:pt>
                <c:pt idx="347">
                  <c:v>0.12509999999999999</c:v>
                </c:pt>
                <c:pt idx="348">
                  <c:v>0.12509999999999999</c:v>
                </c:pt>
                <c:pt idx="349">
                  <c:v>0.12509999999999999</c:v>
                </c:pt>
                <c:pt idx="350">
                  <c:v>0.12509999999999999</c:v>
                </c:pt>
                <c:pt idx="351">
                  <c:v>0.12509999999999999</c:v>
                </c:pt>
                <c:pt idx="352">
                  <c:v>0.12509999999999999</c:v>
                </c:pt>
                <c:pt idx="353">
                  <c:v>0.12509999999999999</c:v>
                </c:pt>
                <c:pt idx="354">
                  <c:v>0.12509999999999999</c:v>
                </c:pt>
                <c:pt idx="355">
                  <c:v>0.12509999999999999</c:v>
                </c:pt>
                <c:pt idx="356">
                  <c:v>0.12509999999999999</c:v>
                </c:pt>
                <c:pt idx="357">
                  <c:v>0.12509999999999999</c:v>
                </c:pt>
                <c:pt idx="358">
                  <c:v>0.12509999999999999</c:v>
                </c:pt>
                <c:pt idx="359">
                  <c:v>0.12509999999999999</c:v>
                </c:pt>
                <c:pt idx="360">
                  <c:v>0.12509999999999999</c:v>
                </c:pt>
                <c:pt idx="361">
                  <c:v>0.12509999999999999</c:v>
                </c:pt>
                <c:pt idx="362">
                  <c:v>0.12509999999999999</c:v>
                </c:pt>
                <c:pt idx="363">
                  <c:v>0.12509999999999999</c:v>
                </c:pt>
                <c:pt idx="364">
                  <c:v>0.12509999999999999</c:v>
                </c:pt>
                <c:pt idx="365">
                  <c:v>0.12509999999999999</c:v>
                </c:pt>
                <c:pt idx="366">
                  <c:v>0.12509999999999999</c:v>
                </c:pt>
                <c:pt idx="367">
                  <c:v>0.12509999999999999</c:v>
                </c:pt>
                <c:pt idx="368">
                  <c:v>0.12509999999999999</c:v>
                </c:pt>
                <c:pt idx="369">
                  <c:v>0.12509999999999999</c:v>
                </c:pt>
                <c:pt idx="370">
                  <c:v>0.12509999999999999</c:v>
                </c:pt>
                <c:pt idx="371">
                  <c:v>0.12509999999999999</c:v>
                </c:pt>
                <c:pt idx="372">
                  <c:v>0.12509999999999999</c:v>
                </c:pt>
                <c:pt idx="373">
                  <c:v>0.12509999999999999</c:v>
                </c:pt>
                <c:pt idx="374">
                  <c:v>0.12509999999999999</c:v>
                </c:pt>
                <c:pt idx="375">
                  <c:v>0.12509999999999999</c:v>
                </c:pt>
                <c:pt idx="376">
                  <c:v>0.12509999999999999</c:v>
                </c:pt>
                <c:pt idx="377">
                  <c:v>0.12509999999999999</c:v>
                </c:pt>
                <c:pt idx="378">
                  <c:v>0.12509999999999999</c:v>
                </c:pt>
                <c:pt idx="379">
                  <c:v>0.12509999999999999</c:v>
                </c:pt>
                <c:pt idx="380">
                  <c:v>0.12509999999999999</c:v>
                </c:pt>
                <c:pt idx="381">
                  <c:v>0.12509999999999999</c:v>
                </c:pt>
                <c:pt idx="382">
                  <c:v>0.12509999999999999</c:v>
                </c:pt>
                <c:pt idx="383">
                  <c:v>0.12509999999999999</c:v>
                </c:pt>
                <c:pt idx="384">
                  <c:v>0.12509999999999999</c:v>
                </c:pt>
                <c:pt idx="385">
                  <c:v>0.12509999999999999</c:v>
                </c:pt>
                <c:pt idx="386">
                  <c:v>0.12509999999999999</c:v>
                </c:pt>
                <c:pt idx="387">
                  <c:v>0.12509999999999999</c:v>
                </c:pt>
                <c:pt idx="388">
                  <c:v>0.12509999999999999</c:v>
                </c:pt>
                <c:pt idx="389">
                  <c:v>0.12509999999999999</c:v>
                </c:pt>
                <c:pt idx="390">
                  <c:v>0.12509999999999999</c:v>
                </c:pt>
                <c:pt idx="391">
                  <c:v>0.12509999999999999</c:v>
                </c:pt>
                <c:pt idx="392">
                  <c:v>0.12509999999999999</c:v>
                </c:pt>
                <c:pt idx="393">
                  <c:v>0.12509999999999999</c:v>
                </c:pt>
                <c:pt idx="394">
                  <c:v>0.12509999999999999</c:v>
                </c:pt>
                <c:pt idx="395">
                  <c:v>0.12509999999999999</c:v>
                </c:pt>
                <c:pt idx="396">
                  <c:v>0.12509999999999999</c:v>
                </c:pt>
                <c:pt idx="397">
                  <c:v>0.12509999999999999</c:v>
                </c:pt>
                <c:pt idx="398">
                  <c:v>0.12509999999999999</c:v>
                </c:pt>
                <c:pt idx="399">
                  <c:v>0.12509999999999999</c:v>
                </c:pt>
                <c:pt idx="400">
                  <c:v>0.12509999999999999</c:v>
                </c:pt>
                <c:pt idx="401">
                  <c:v>0.12509999999999999</c:v>
                </c:pt>
                <c:pt idx="402">
                  <c:v>0.12509999999999999</c:v>
                </c:pt>
                <c:pt idx="403">
                  <c:v>0.12509999999999999</c:v>
                </c:pt>
                <c:pt idx="404">
                  <c:v>0.12509999999999999</c:v>
                </c:pt>
                <c:pt idx="405">
                  <c:v>0.12509999999999999</c:v>
                </c:pt>
                <c:pt idx="406">
                  <c:v>0.12509999999999999</c:v>
                </c:pt>
                <c:pt idx="407">
                  <c:v>0.12509999999999999</c:v>
                </c:pt>
                <c:pt idx="408">
                  <c:v>0.12509999999999999</c:v>
                </c:pt>
                <c:pt idx="409">
                  <c:v>0.12509999999999999</c:v>
                </c:pt>
                <c:pt idx="410">
                  <c:v>0.12509999999999999</c:v>
                </c:pt>
                <c:pt idx="411">
                  <c:v>0.12509999999999999</c:v>
                </c:pt>
                <c:pt idx="412">
                  <c:v>0.12509999999999999</c:v>
                </c:pt>
                <c:pt idx="413">
                  <c:v>0.12509999999999999</c:v>
                </c:pt>
                <c:pt idx="414">
                  <c:v>0.12509999999999999</c:v>
                </c:pt>
                <c:pt idx="415">
                  <c:v>0.12509999999999999</c:v>
                </c:pt>
                <c:pt idx="416">
                  <c:v>0.12509999999999999</c:v>
                </c:pt>
                <c:pt idx="417">
                  <c:v>0.12509999999999999</c:v>
                </c:pt>
                <c:pt idx="418">
                  <c:v>0.12509999999999999</c:v>
                </c:pt>
                <c:pt idx="419">
                  <c:v>0.12509999999999999</c:v>
                </c:pt>
                <c:pt idx="420">
                  <c:v>0.12509999999999999</c:v>
                </c:pt>
                <c:pt idx="421">
                  <c:v>0.12509999999999999</c:v>
                </c:pt>
                <c:pt idx="422">
                  <c:v>0.12509999999999999</c:v>
                </c:pt>
                <c:pt idx="423">
                  <c:v>0.12509999999999999</c:v>
                </c:pt>
                <c:pt idx="424">
                  <c:v>0.12509999999999999</c:v>
                </c:pt>
                <c:pt idx="425">
                  <c:v>0.12509999999999999</c:v>
                </c:pt>
                <c:pt idx="426">
                  <c:v>0.12509999999999999</c:v>
                </c:pt>
                <c:pt idx="427">
                  <c:v>0.12509999999999999</c:v>
                </c:pt>
                <c:pt idx="428">
                  <c:v>0.12509999999999999</c:v>
                </c:pt>
                <c:pt idx="429">
                  <c:v>0.12509999999999999</c:v>
                </c:pt>
                <c:pt idx="430">
                  <c:v>0.12509999999999999</c:v>
                </c:pt>
                <c:pt idx="431">
                  <c:v>0.12509999999999999</c:v>
                </c:pt>
                <c:pt idx="432">
                  <c:v>0.12509999999999999</c:v>
                </c:pt>
                <c:pt idx="433">
                  <c:v>0.12509999999999999</c:v>
                </c:pt>
                <c:pt idx="434">
                  <c:v>0.12509999999999999</c:v>
                </c:pt>
                <c:pt idx="435">
                  <c:v>0.12509999999999999</c:v>
                </c:pt>
                <c:pt idx="436">
                  <c:v>0.12509999999999999</c:v>
                </c:pt>
                <c:pt idx="437">
                  <c:v>0.12509999999999999</c:v>
                </c:pt>
                <c:pt idx="438">
                  <c:v>0.12509999999999999</c:v>
                </c:pt>
                <c:pt idx="439">
                  <c:v>0.12509999999999999</c:v>
                </c:pt>
                <c:pt idx="440">
                  <c:v>0.12509999999999999</c:v>
                </c:pt>
                <c:pt idx="441">
                  <c:v>0.12509999999999999</c:v>
                </c:pt>
                <c:pt idx="442">
                  <c:v>0.12509999999999999</c:v>
                </c:pt>
                <c:pt idx="443">
                  <c:v>0.12509999999999999</c:v>
                </c:pt>
                <c:pt idx="444">
                  <c:v>0.12509999999999999</c:v>
                </c:pt>
                <c:pt idx="445">
                  <c:v>0.12509999999999999</c:v>
                </c:pt>
                <c:pt idx="446">
                  <c:v>0.12509999999999999</c:v>
                </c:pt>
                <c:pt idx="447">
                  <c:v>0.12509999999999999</c:v>
                </c:pt>
                <c:pt idx="448">
                  <c:v>0.12509999999999999</c:v>
                </c:pt>
                <c:pt idx="449">
                  <c:v>0.12509999999999999</c:v>
                </c:pt>
                <c:pt idx="450">
                  <c:v>0.12509999999999999</c:v>
                </c:pt>
                <c:pt idx="451">
                  <c:v>0.12509999999999999</c:v>
                </c:pt>
                <c:pt idx="452">
                  <c:v>0.12509999999999999</c:v>
                </c:pt>
                <c:pt idx="453">
                  <c:v>0.12509999999999999</c:v>
                </c:pt>
                <c:pt idx="454">
                  <c:v>0.12509999999999999</c:v>
                </c:pt>
                <c:pt idx="455">
                  <c:v>0.12509999999999999</c:v>
                </c:pt>
                <c:pt idx="456">
                  <c:v>0.12509999999999999</c:v>
                </c:pt>
                <c:pt idx="457">
                  <c:v>0.12509999999999999</c:v>
                </c:pt>
                <c:pt idx="458">
                  <c:v>0.12509999999999999</c:v>
                </c:pt>
                <c:pt idx="459">
                  <c:v>0.12509999999999999</c:v>
                </c:pt>
                <c:pt idx="460">
                  <c:v>0.12509999999999999</c:v>
                </c:pt>
                <c:pt idx="461">
                  <c:v>0.12509999999999999</c:v>
                </c:pt>
                <c:pt idx="462">
                  <c:v>0.12509999999999999</c:v>
                </c:pt>
                <c:pt idx="463">
                  <c:v>0.12509999999999999</c:v>
                </c:pt>
                <c:pt idx="464">
                  <c:v>0.12509999999999999</c:v>
                </c:pt>
                <c:pt idx="465">
                  <c:v>0.12509999999999999</c:v>
                </c:pt>
                <c:pt idx="466">
                  <c:v>0.12509999999999999</c:v>
                </c:pt>
                <c:pt idx="467">
                  <c:v>0.12509999999999999</c:v>
                </c:pt>
                <c:pt idx="468">
                  <c:v>0.12509999999999999</c:v>
                </c:pt>
                <c:pt idx="469">
                  <c:v>0.12509999999999999</c:v>
                </c:pt>
                <c:pt idx="470">
                  <c:v>0.12509999999999999</c:v>
                </c:pt>
                <c:pt idx="471">
                  <c:v>0.12509999999999999</c:v>
                </c:pt>
                <c:pt idx="472">
                  <c:v>0.12509999999999999</c:v>
                </c:pt>
                <c:pt idx="473">
                  <c:v>0.12509999999999999</c:v>
                </c:pt>
                <c:pt idx="474">
                  <c:v>0.12509999999999999</c:v>
                </c:pt>
                <c:pt idx="475">
                  <c:v>0.12509999999999999</c:v>
                </c:pt>
                <c:pt idx="476">
                  <c:v>0.12509999999999999</c:v>
                </c:pt>
                <c:pt idx="477">
                  <c:v>0.12509999999999999</c:v>
                </c:pt>
                <c:pt idx="478">
                  <c:v>0.12509999999999999</c:v>
                </c:pt>
                <c:pt idx="479">
                  <c:v>0.12509999999999999</c:v>
                </c:pt>
                <c:pt idx="480">
                  <c:v>0.12509999999999999</c:v>
                </c:pt>
                <c:pt idx="481">
                  <c:v>0.12509999999999999</c:v>
                </c:pt>
                <c:pt idx="482">
                  <c:v>0.12509999999999999</c:v>
                </c:pt>
                <c:pt idx="483">
                  <c:v>0.12509999999999999</c:v>
                </c:pt>
                <c:pt idx="484">
                  <c:v>0.12509999999999999</c:v>
                </c:pt>
                <c:pt idx="485">
                  <c:v>0.12509999999999999</c:v>
                </c:pt>
                <c:pt idx="486">
                  <c:v>0.12509999999999999</c:v>
                </c:pt>
                <c:pt idx="487">
                  <c:v>0.12509999999999999</c:v>
                </c:pt>
                <c:pt idx="488">
                  <c:v>0.12509999999999999</c:v>
                </c:pt>
                <c:pt idx="489">
                  <c:v>0.12509999999999999</c:v>
                </c:pt>
                <c:pt idx="490">
                  <c:v>0.12509999999999999</c:v>
                </c:pt>
                <c:pt idx="491">
                  <c:v>0.12509999999999999</c:v>
                </c:pt>
                <c:pt idx="492">
                  <c:v>0.12509999999999999</c:v>
                </c:pt>
                <c:pt idx="493">
                  <c:v>0.12509999999999999</c:v>
                </c:pt>
                <c:pt idx="494">
                  <c:v>0.12509999999999999</c:v>
                </c:pt>
                <c:pt idx="495">
                  <c:v>0.12509999999999999</c:v>
                </c:pt>
                <c:pt idx="496">
                  <c:v>0.12509999999999999</c:v>
                </c:pt>
                <c:pt idx="497">
                  <c:v>0.12509999999999999</c:v>
                </c:pt>
                <c:pt idx="498">
                  <c:v>0.12509999999999999</c:v>
                </c:pt>
                <c:pt idx="499">
                  <c:v>0.12509999999999999</c:v>
                </c:pt>
                <c:pt idx="500">
                  <c:v>0.12509999999999999</c:v>
                </c:pt>
                <c:pt idx="501">
                  <c:v>0.12509999999999999</c:v>
                </c:pt>
                <c:pt idx="502">
                  <c:v>0.12509999999999999</c:v>
                </c:pt>
                <c:pt idx="503">
                  <c:v>0.12509999999999999</c:v>
                </c:pt>
                <c:pt idx="504">
                  <c:v>0.12509999999999999</c:v>
                </c:pt>
                <c:pt idx="505">
                  <c:v>0.12509999999999999</c:v>
                </c:pt>
                <c:pt idx="506">
                  <c:v>0.12509999999999999</c:v>
                </c:pt>
                <c:pt idx="507">
                  <c:v>0.12509999999999999</c:v>
                </c:pt>
                <c:pt idx="508">
                  <c:v>0.12509999999999999</c:v>
                </c:pt>
                <c:pt idx="509">
                  <c:v>0.12509999999999999</c:v>
                </c:pt>
                <c:pt idx="510">
                  <c:v>0.12509999999999999</c:v>
                </c:pt>
                <c:pt idx="511">
                  <c:v>0.12509999999999999</c:v>
                </c:pt>
                <c:pt idx="512">
                  <c:v>0.12509999999999999</c:v>
                </c:pt>
                <c:pt idx="513">
                  <c:v>0.12509999999999999</c:v>
                </c:pt>
                <c:pt idx="514">
                  <c:v>0.12509999999999999</c:v>
                </c:pt>
                <c:pt idx="515">
                  <c:v>0.12509999999999999</c:v>
                </c:pt>
                <c:pt idx="516">
                  <c:v>0.12509999999999999</c:v>
                </c:pt>
                <c:pt idx="517">
                  <c:v>0.12509999999999999</c:v>
                </c:pt>
                <c:pt idx="518">
                  <c:v>0.12509999999999999</c:v>
                </c:pt>
                <c:pt idx="519">
                  <c:v>0.12509999999999999</c:v>
                </c:pt>
                <c:pt idx="520">
                  <c:v>0.12509999999999999</c:v>
                </c:pt>
                <c:pt idx="521">
                  <c:v>0.12509999999999999</c:v>
                </c:pt>
                <c:pt idx="522">
                  <c:v>0.12509999999999999</c:v>
                </c:pt>
                <c:pt idx="523">
                  <c:v>0.12509999999999999</c:v>
                </c:pt>
                <c:pt idx="524">
                  <c:v>0.12509999999999999</c:v>
                </c:pt>
                <c:pt idx="525">
                  <c:v>0.12509999999999999</c:v>
                </c:pt>
                <c:pt idx="526">
                  <c:v>0.12509999999999999</c:v>
                </c:pt>
                <c:pt idx="527">
                  <c:v>0.12509999999999999</c:v>
                </c:pt>
                <c:pt idx="528">
                  <c:v>0.12509999999999999</c:v>
                </c:pt>
                <c:pt idx="529">
                  <c:v>0.12509999999999999</c:v>
                </c:pt>
                <c:pt idx="530">
                  <c:v>0.12509999999999999</c:v>
                </c:pt>
                <c:pt idx="531">
                  <c:v>0.12509999999999999</c:v>
                </c:pt>
                <c:pt idx="532">
                  <c:v>0.12509999999999999</c:v>
                </c:pt>
                <c:pt idx="533">
                  <c:v>0.12509999999999999</c:v>
                </c:pt>
                <c:pt idx="534">
                  <c:v>0.12509999999999999</c:v>
                </c:pt>
                <c:pt idx="535">
                  <c:v>0.12509999999999999</c:v>
                </c:pt>
                <c:pt idx="536">
                  <c:v>0.12509999999999999</c:v>
                </c:pt>
                <c:pt idx="537">
                  <c:v>0.12509999999999999</c:v>
                </c:pt>
                <c:pt idx="538">
                  <c:v>0.12509999999999999</c:v>
                </c:pt>
                <c:pt idx="539">
                  <c:v>0.12509999999999999</c:v>
                </c:pt>
                <c:pt idx="540">
                  <c:v>0.12509999999999999</c:v>
                </c:pt>
                <c:pt idx="541">
                  <c:v>0.12509999999999999</c:v>
                </c:pt>
                <c:pt idx="542">
                  <c:v>0.12509999999999999</c:v>
                </c:pt>
                <c:pt idx="543">
                  <c:v>0.12509999999999999</c:v>
                </c:pt>
                <c:pt idx="544">
                  <c:v>0.12509999999999999</c:v>
                </c:pt>
                <c:pt idx="545">
                  <c:v>0.12509999999999999</c:v>
                </c:pt>
                <c:pt idx="546">
                  <c:v>0.12509999999999999</c:v>
                </c:pt>
                <c:pt idx="547">
                  <c:v>0.12509999999999999</c:v>
                </c:pt>
                <c:pt idx="548">
                  <c:v>0.12509999999999999</c:v>
                </c:pt>
                <c:pt idx="549">
                  <c:v>0.12509999999999999</c:v>
                </c:pt>
                <c:pt idx="550">
                  <c:v>0.12509999999999999</c:v>
                </c:pt>
                <c:pt idx="551">
                  <c:v>0.12509999999999999</c:v>
                </c:pt>
                <c:pt idx="552">
                  <c:v>0.12509999999999999</c:v>
                </c:pt>
                <c:pt idx="553">
                  <c:v>0.12509999999999999</c:v>
                </c:pt>
                <c:pt idx="554">
                  <c:v>0.12509999999999999</c:v>
                </c:pt>
                <c:pt idx="555">
                  <c:v>0.13100000000000001</c:v>
                </c:pt>
                <c:pt idx="556">
                  <c:v>0.13100000000000001</c:v>
                </c:pt>
                <c:pt idx="557">
                  <c:v>0.13100000000000001</c:v>
                </c:pt>
                <c:pt idx="558">
                  <c:v>0.13100000000000001</c:v>
                </c:pt>
                <c:pt idx="559">
                  <c:v>0.1298</c:v>
                </c:pt>
                <c:pt idx="560">
                  <c:v>0.1298</c:v>
                </c:pt>
                <c:pt idx="561">
                  <c:v>0.1298</c:v>
                </c:pt>
                <c:pt idx="562">
                  <c:v>0.1298</c:v>
                </c:pt>
                <c:pt idx="563">
                  <c:v>0.1298</c:v>
                </c:pt>
                <c:pt idx="564">
                  <c:v>0.12690000000000001</c:v>
                </c:pt>
                <c:pt idx="565">
                  <c:v>0.12690000000000001</c:v>
                </c:pt>
                <c:pt idx="566">
                  <c:v>0.12690000000000001</c:v>
                </c:pt>
                <c:pt idx="567">
                  <c:v>0.12690000000000001</c:v>
                </c:pt>
                <c:pt idx="568">
                  <c:v>0.12690000000000001</c:v>
                </c:pt>
                <c:pt idx="569">
                  <c:v>0.1278</c:v>
                </c:pt>
                <c:pt idx="570">
                  <c:v>0.1278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3-45BF-B57A-033AD0C6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Full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Predictions!$E:$E</c:f>
              <c:strCache>
                <c:ptCount val="571"/>
                <c:pt idx="0">
                  <c:v>Number of features Full</c:v>
                </c:pt>
                <c:pt idx="1">
                  <c:v>82</c:v>
                </c:pt>
                <c:pt idx="2">
                  <c:v>446</c:v>
                </c:pt>
                <c:pt idx="3">
                  <c:v>465</c:v>
                </c:pt>
                <c:pt idx="4">
                  <c:v>509</c:v>
                </c:pt>
                <c:pt idx="5">
                  <c:v>641</c:v>
                </c:pt>
                <c:pt idx="6">
                  <c:v>821</c:v>
                </c:pt>
                <c:pt idx="7">
                  <c:v>985</c:v>
                </c:pt>
                <c:pt idx="8">
                  <c:v>1169</c:v>
                </c:pt>
                <c:pt idx="9">
                  <c:v>1184</c:v>
                </c:pt>
                <c:pt idx="10">
                  <c:v>1188</c:v>
                </c:pt>
                <c:pt idx="11">
                  <c:v>1189</c:v>
                </c:pt>
                <c:pt idx="12">
                  <c:v>1192</c:v>
                </c:pt>
                <c:pt idx="13">
                  <c:v>1195</c:v>
                </c:pt>
                <c:pt idx="14">
                  <c:v>1196</c:v>
                </c:pt>
                <c:pt idx="15">
                  <c:v>1197</c:v>
                </c:pt>
                <c:pt idx="16">
                  <c:v>1198</c:v>
                </c:pt>
                <c:pt idx="17">
                  <c:v>1199</c:v>
                </c:pt>
                <c:pt idx="18">
                  <c:v>1200</c:v>
                </c:pt>
                <c:pt idx="19">
                  <c:v>1203</c:v>
                </c:pt>
                <c:pt idx="20">
                  <c:v>1204</c:v>
                </c:pt>
                <c:pt idx="21">
                  <c:v>1205</c:v>
                </c:pt>
                <c:pt idx="22">
                  <c:v>1206</c:v>
                </c:pt>
                <c:pt idx="23">
                  <c:v>1207</c:v>
                </c:pt>
                <c:pt idx="24">
                  <c:v>1208</c:v>
                </c:pt>
                <c:pt idx="25">
                  <c:v>1209</c:v>
                </c:pt>
                <c:pt idx="26">
                  <c:v>1210</c:v>
                </c:pt>
                <c:pt idx="27">
                  <c:v>1211</c:v>
                </c:pt>
                <c:pt idx="28">
                  <c:v>1212</c:v>
                </c:pt>
                <c:pt idx="29">
                  <c:v>1213</c:v>
                </c:pt>
                <c:pt idx="30">
                  <c:v>1214</c:v>
                </c:pt>
                <c:pt idx="31">
                  <c:v>1215</c:v>
                </c:pt>
                <c:pt idx="32">
                  <c:v>1216</c:v>
                </c:pt>
                <c:pt idx="33">
                  <c:v>1217</c:v>
                </c:pt>
                <c:pt idx="34">
                  <c:v>1218</c:v>
                </c:pt>
                <c:pt idx="35">
                  <c:v>1219</c:v>
                </c:pt>
                <c:pt idx="36">
                  <c:v>1220</c:v>
                </c:pt>
                <c:pt idx="37">
                  <c:v>1221</c:v>
                </c:pt>
                <c:pt idx="38">
                  <c:v>1222</c:v>
                </c:pt>
                <c:pt idx="39">
                  <c:v>1223</c:v>
                </c:pt>
                <c:pt idx="40">
                  <c:v>1224</c:v>
                </c:pt>
                <c:pt idx="41">
                  <c:v>1225</c:v>
                </c:pt>
                <c:pt idx="42">
                  <c:v>1226</c:v>
                </c:pt>
                <c:pt idx="43">
                  <c:v>1227</c:v>
                </c:pt>
                <c:pt idx="44">
                  <c:v>1228</c:v>
                </c:pt>
                <c:pt idx="45">
                  <c:v>1229</c:v>
                </c:pt>
                <c:pt idx="46">
                  <c:v>1230</c:v>
                </c:pt>
                <c:pt idx="47">
                  <c:v>1231</c:v>
                </c:pt>
                <c:pt idx="48">
                  <c:v>1232</c:v>
                </c:pt>
                <c:pt idx="49">
                  <c:v>1233</c:v>
                </c:pt>
                <c:pt idx="50">
                  <c:v>1234</c:v>
                </c:pt>
                <c:pt idx="51">
                  <c:v>1235</c:v>
                </c:pt>
                <c:pt idx="52">
                  <c:v>1236</c:v>
                </c:pt>
                <c:pt idx="53">
                  <c:v>1237</c:v>
                </c:pt>
                <c:pt idx="54">
                  <c:v>1238</c:v>
                </c:pt>
                <c:pt idx="55">
                  <c:v>1239</c:v>
                </c:pt>
                <c:pt idx="56">
                  <c:v>1240</c:v>
                </c:pt>
                <c:pt idx="57">
                  <c:v>1241</c:v>
                </c:pt>
                <c:pt idx="58">
                  <c:v>1242</c:v>
                </c:pt>
                <c:pt idx="59">
                  <c:v>1243</c:v>
                </c:pt>
                <c:pt idx="60">
                  <c:v>1244</c:v>
                </c:pt>
                <c:pt idx="61">
                  <c:v>1245</c:v>
                </c:pt>
                <c:pt idx="62">
                  <c:v>1246</c:v>
                </c:pt>
                <c:pt idx="63">
                  <c:v>1247</c:v>
                </c:pt>
                <c:pt idx="64">
                  <c:v>1248</c:v>
                </c:pt>
                <c:pt idx="65">
                  <c:v>1249</c:v>
                </c:pt>
                <c:pt idx="66">
                  <c:v>1250</c:v>
                </c:pt>
                <c:pt idx="67">
                  <c:v>1251</c:v>
                </c:pt>
                <c:pt idx="68">
                  <c:v>1252</c:v>
                </c:pt>
                <c:pt idx="69">
                  <c:v>1253</c:v>
                </c:pt>
                <c:pt idx="70">
                  <c:v>1254</c:v>
                </c:pt>
                <c:pt idx="71">
                  <c:v>1255</c:v>
                </c:pt>
                <c:pt idx="72">
                  <c:v>1256</c:v>
                </c:pt>
                <c:pt idx="73">
                  <c:v>1257</c:v>
                </c:pt>
                <c:pt idx="74">
                  <c:v>1258</c:v>
                </c:pt>
                <c:pt idx="75">
                  <c:v>1259</c:v>
                </c:pt>
                <c:pt idx="76">
                  <c:v>1260</c:v>
                </c:pt>
                <c:pt idx="77">
                  <c:v>1261</c:v>
                </c:pt>
                <c:pt idx="78">
                  <c:v>1262</c:v>
                </c:pt>
                <c:pt idx="79">
                  <c:v>1263</c:v>
                </c:pt>
                <c:pt idx="80">
                  <c:v>1264</c:v>
                </c:pt>
                <c:pt idx="81">
                  <c:v>1265</c:v>
                </c:pt>
                <c:pt idx="82">
                  <c:v>1266</c:v>
                </c:pt>
                <c:pt idx="83">
                  <c:v>1267</c:v>
                </c:pt>
                <c:pt idx="84">
                  <c:v>1268</c:v>
                </c:pt>
                <c:pt idx="85">
                  <c:v>1269</c:v>
                </c:pt>
                <c:pt idx="86">
                  <c:v>1270</c:v>
                </c:pt>
                <c:pt idx="87">
                  <c:v>1271</c:v>
                </c:pt>
                <c:pt idx="88">
                  <c:v>1272</c:v>
                </c:pt>
                <c:pt idx="89">
                  <c:v>1273</c:v>
                </c:pt>
                <c:pt idx="90">
                  <c:v>1274</c:v>
                </c:pt>
                <c:pt idx="91">
                  <c:v>1275</c:v>
                </c:pt>
                <c:pt idx="92">
                  <c:v>1276</c:v>
                </c:pt>
                <c:pt idx="93">
                  <c:v>1277</c:v>
                </c:pt>
                <c:pt idx="94">
                  <c:v>1278</c:v>
                </c:pt>
                <c:pt idx="95">
                  <c:v>1279</c:v>
                </c:pt>
                <c:pt idx="96">
                  <c:v>1280</c:v>
                </c:pt>
                <c:pt idx="97">
                  <c:v>1281</c:v>
                </c:pt>
                <c:pt idx="98">
                  <c:v>1282</c:v>
                </c:pt>
                <c:pt idx="99">
                  <c:v>1283</c:v>
                </c:pt>
                <c:pt idx="100">
                  <c:v>1284</c:v>
                </c:pt>
                <c:pt idx="101">
                  <c:v>1285</c:v>
                </c:pt>
                <c:pt idx="102">
                  <c:v>1286</c:v>
                </c:pt>
                <c:pt idx="103">
                  <c:v>1287</c:v>
                </c:pt>
                <c:pt idx="104">
                  <c:v>1288</c:v>
                </c:pt>
                <c:pt idx="105">
                  <c:v>1289</c:v>
                </c:pt>
                <c:pt idx="106">
                  <c:v>1290</c:v>
                </c:pt>
                <c:pt idx="107">
                  <c:v>1291</c:v>
                </c:pt>
                <c:pt idx="108">
                  <c:v>1292</c:v>
                </c:pt>
                <c:pt idx="109">
                  <c:v>1293</c:v>
                </c:pt>
                <c:pt idx="110">
                  <c:v>1294</c:v>
                </c:pt>
                <c:pt idx="111">
                  <c:v>1295</c:v>
                </c:pt>
                <c:pt idx="112">
                  <c:v>1296</c:v>
                </c:pt>
                <c:pt idx="113">
                  <c:v>1297</c:v>
                </c:pt>
                <c:pt idx="114">
                  <c:v>1298</c:v>
                </c:pt>
                <c:pt idx="115">
                  <c:v>1299</c:v>
                </c:pt>
                <c:pt idx="116">
                  <c:v>1300</c:v>
                </c:pt>
                <c:pt idx="117">
                  <c:v>1301</c:v>
                </c:pt>
                <c:pt idx="118">
                  <c:v>1302</c:v>
                </c:pt>
                <c:pt idx="119">
                  <c:v>1303</c:v>
                </c:pt>
                <c:pt idx="120">
                  <c:v>1304</c:v>
                </c:pt>
                <c:pt idx="121">
                  <c:v>1305</c:v>
                </c:pt>
                <c:pt idx="122">
                  <c:v>1306</c:v>
                </c:pt>
                <c:pt idx="123">
                  <c:v>1307</c:v>
                </c:pt>
                <c:pt idx="124">
                  <c:v>1308</c:v>
                </c:pt>
                <c:pt idx="125">
                  <c:v>1309</c:v>
                </c:pt>
                <c:pt idx="126">
                  <c:v>1310</c:v>
                </c:pt>
                <c:pt idx="127">
                  <c:v>1312</c:v>
                </c:pt>
                <c:pt idx="128">
                  <c:v>1313</c:v>
                </c:pt>
                <c:pt idx="129">
                  <c:v>1314</c:v>
                </c:pt>
                <c:pt idx="130">
                  <c:v>1315</c:v>
                </c:pt>
                <c:pt idx="131">
                  <c:v>1316</c:v>
                </c:pt>
                <c:pt idx="132">
                  <c:v>1317</c:v>
                </c:pt>
                <c:pt idx="133">
                  <c:v>1318</c:v>
                </c:pt>
                <c:pt idx="134">
                  <c:v>1319</c:v>
                </c:pt>
                <c:pt idx="135">
                  <c:v>1320</c:v>
                </c:pt>
                <c:pt idx="136">
                  <c:v>1321</c:v>
                </c:pt>
                <c:pt idx="137">
                  <c:v>1322</c:v>
                </c:pt>
                <c:pt idx="138">
                  <c:v>1324</c:v>
                </c:pt>
                <c:pt idx="139">
                  <c:v>1326</c:v>
                </c:pt>
                <c:pt idx="140">
                  <c:v>1327</c:v>
                </c:pt>
                <c:pt idx="141">
                  <c:v>1328</c:v>
                </c:pt>
                <c:pt idx="142">
                  <c:v>1330</c:v>
                </c:pt>
                <c:pt idx="143">
                  <c:v>1331</c:v>
                </c:pt>
                <c:pt idx="144">
                  <c:v>1332</c:v>
                </c:pt>
                <c:pt idx="145">
                  <c:v>1334</c:v>
                </c:pt>
                <c:pt idx="146">
                  <c:v>1336</c:v>
                </c:pt>
                <c:pt idx="147">
                  <c:v>1340</c:v>
                </c:pt>
                <c:pt idx="148">
                  <c:v>1341</c:v>
                </c:pt>
                <c:pt idx="149">
                  <c:v>1342</c:v>
                </c:pt>
                <c:pt idx="150">
                  <c:v>1343</c:v>
                </c:pt>
                <c:pt idx="151">
                  <c:v>1344</c:v>
                </c:pt>
                <c:pt idx="152">
                  <c:v>1350</c:v>
                </c:pt>
                <c:pt idx="153">
                  <c:v>1351</c:v>
                </c:pt>
                <c:pt idx="154">
                  <c:v>1352</c:v>
                </c:pt>
                <c:pt idx="155">
                  <c:v>1353</c:v>
                </c:pt>
                <c:pt idx="156">
                  <c:v>1354</c:v>
                </c:pt>
                <c:pt idx="157">
                  <c:v>1358</c:v>
                </c:pt>
                <c:pt idx="158">
                  <c:v>1360</c:v>
                </c:pt>
                <c:pt idx="159">
                  <c:v>1364</c:v>
                </c:pt>
                <c:pt idx="160">
                  <c:v>1365</c:v>
                </c:pt>
                <c:pt idx="161">
                  <c:v>1366</c:v>
                </c:pt>
                <c:pt idx="162">
                  <c:v>1369</c:v>
                </c:pt>
                <c:pt idx="163">
                  <c:v>1371</c:v>
                </c:pt>
                <c:pt idx="164">
                  <c:v>1373</c:v>
                </c:pt>
                <c:pt idx="165">
                  <c:v>1374</c:v>
                </c:pt>
                <c:pt idx="166">
                  <c:v>1376</c:v>
                </c:pt>
                <c:pt idx="167">
                  <c:v>1377</c:v>
                </c:pt>
                <c:pt idx="168">
                  <c:v>1378</c:v>
                </c:pt>
                <c:pt idx="169">
                  <c:v>1379</c:v>
                </c:pt>
                <c:pt idx="170">
                  <c:v>1380</c:v>
                </c:pt>
                <c:pt idx="171">
                  <c:v>1384</c:v>
                </c:pt>
                <c:pt idx="172">
                  <c:v>1387</c:v>
                </c:pt>
                <c:pt idx="173">
                  <c:v>1388</c:v>
                </c:pt>
                <c:pt idx="174">
                  <c:v>1389</c:v>
                </c:pt>
                <c:pt idx="175">
                  <c:v>1390</c:v>
                </c:pt>
                <c:pt idx="176">
                  <c:v>1396</c:v>
                </c:pt>
                <c:pt idx="177">
                  <c:v>1399</c:v>
                </c:pt>
                <c:pt idx="178">
                  <c:v>1400</c:v>
                </c:pt>
                <c:pt idx="179">
                  <c:v>1401</c:v>
                </c:pt>
                <c:pt idx="180">
                  <c:v>1402</c:v>
                </c:pt>
                <c:pt idx="181">
                  <c:v>1405</c:v>
                </c:pt>
                <c:pt idx="182">
                  <c:v>1407</c:v>
                </c:pt>
                <c:pt idx="183">
                  <c:v>1408</c:v>
                </c:pt>
                <c:pt idx="184">
                  <c:v>1409</c:v>
                </c:pt>
                <c:pt idx="185">
                  <c:v>1410</c:v>
                </c:pt>
                <c:pt idx="186">
                  <c:v>1412</c:v>
                </c:pt>
                <c:pt idx="187">
                  <c:v>1414</c:v>
                </c:pt>
                <c:pt idx="188">
                  <c:v>1416</c:v>
                </c:pt>
                <c:pt idx="189">
                  <c:v>1419</c:v>
                </c:pt>
                <c:pt idx="190">
                  <c:v>1420</c:v>
                </c:pt>
                <c:pt idx="191">
                  <c:v>1421</c:v>
                </c:pt>
                <c:pt idx="192">
                  <c:v>1424</c:v>
                </c:pt>
                <c:pt idx="193">
                  <c:v>1425</c:v>
                </c:pt>
                <c:pt idx="194">
                  <c:v>1426</c:v>
                </c:pt>
                <c:pt idx="195">
                  <c:v>1428</c:v>
                </c:pt>
                <c:pt idx="196">
                  <c:v>1430</c:v>
                </c:pt>
                <c:pt idx="197">
                  <c:v>1435</c:v>
                </c:pt>
                <c:pt idx="198">
                  <c:v>1437</c:v>
                </c:pt>
                <c:pt idx="199">
                  <c:v>1445</c:v>
                </c:pt>
                <c:pt idx="200">
                  <c:v>1467</c:v>
                </c:pt>
                <c:pt idx="201">
                  <c:v>1471</c:v>
                </c:pt>
                <c:pt idx="202">
                  <c:v>1473</c:v>
                </c:pt>
                <c:pt idx="203">
                  <c:v>1478</c:v>
                </c:pt>
                <c:pt idx="204">
                  <c:v>1489</c:v>
                </c:pt>
                <c:pt idx="205">
                  <c:v>1497</c:v>
                </c:pt>
                <c:pt idx="206">
                  <c:v>1500</c:v>
                </c:pt>
                <c:pt idx="207">
                  <c:v>1503</c:v>
                </c:pt>
                <c:pt idx="208">
                  <c:v>1506</c:v>
                </c:pt>
                <c:pt idx="209">
                  <c:v>1508</c:v>
                </c:pt>
                <c:pt idx="210">
                  <c:v>1509</c:v>
                </c:pt>
                <c:pt idx="211">
                  <c:v>1511</c:v>
                </c:pt>
                <c:pt idx="212">
                  <c:v>1515</c:v>
                </c:pt>
                <c:pt idx="213">
                  <c:v>1518</c:v>
                </c:pt>
                <c:pt idx="214">
                  <c:v>1519</c:v>
                </c:pt>
                <c:pt idx="215">
                  <c:v>1523</c:v>
                </c:pt>
                <c:pt idx="216">
                  <c:v>1524</c:v>
                </c:pt>
                <c:pt idx="217">
                  <c:v>1525</c:v>
                </c:pt>
                <c:pt idx="218">
                  <c:v>1528</c:v>
                </c:pt>
                <c:pt idx="219">
                  <c:v>1529</c:v>
                </c:pt>
                <c:pt idx="220">
                  <c:v>1531</c:v>
                </c:pt>
                <c:pt idx="221">
                  <c:v>1538</c:v>
                </c:pt>
                <c:pt idx="222">
                  <c:v>1539</c:v>
                </c:pt>
                <c:pt idx="223">
                  <c:v>1542</c:v>
                </c:pt>
                <c:pt idx="224">
                  <c:v>1543</c:v>
                </c:pt>
                <c:pt idx="225">
                  <c:v>1544</c:v>
                </c:pt>
                <c:pt idx="226">
                  <c:v>1545</c:v>
                </c:pt>
                <c:pt idx="227">
                  <c:v>1549</c:v>
                </c:pt>
                <c:pt idx="228">
                  <c:v>1550</c:v>
                </c:pt>
                <c:pt idx="229">
                  <c:v>1552</c:v>
                </c:pt>
                <c:pt idx="230">
                  <c:v>1560</c:v>
                </c:pt>
                <c:pt idx="231">
                  <c:v>1564</c:v>
                </c:pt>
                <c:pt idx="232">
                  <c:v>1567</c:v>
                </c:pt>
                <c:pt idx="233">
                  <c:v>1568</c:v>
                </c:pt>
                <c:pt idx="234">
                  <c:v>1569</c:v>
                </c:pt>
                <c:pt idx="235">
                  <c:v>1574</c:v>
                </c:pt>
                <c:pt idx="236">
                  <c:v>1575</c:v>
                </c:pt>
                <c:pt idx="237">
                  <c:v>1586</c:v>
                </c:pt>
                <c:pt idx="238">
                  <c:v>1587</c:v>
                </c:pt>
                <c:pt idx="239">
                  <c:v>1596</c:v>
                </c:pt>
                <c:pt idx="240">
                  <c:v>1599</c:v>
                </c:pt>
                <c:pt idx="241">
                  <c:v>1601</c:v>
                </c:pt>
                <c:pt idx="242">
                  <c:v>1612</c:v>
                </c:pt>
                <c:pt idx="243">
                  <c:v>1623</c:v>
                </c:pt>
                <c:pt idx="244">
                  <c:v>1625</c:v>
                </c:pt>
                <c:pt idx="245">
                  <c:v>1630</c:v>
                </c:pt>
                <c:pt idx="246">
                  <c:v>1650</c:v>
                </c:pt>
                <c:pt idx="247">
                  <c:v>1677</c:v>
                </c:pt>
                <c:pt idx="248">
                  <c:v>1691</c:v>
                </c:pt>
                <c:pt idx="249">
                  <c:v>1703</c:v>
                </c:pt>
                <c:pt idx="250">
                  <c:v>1720</c:v>
                </c:pt>
                <c:pt idx="251">
                  <c:v>1721</c:v>
                </c:pt>
                <c:pt idx="252">
                  <c:v>1729</c:v>
                </c:pt>
                <c:pt idx="253">
                  <c:v>1730</c:v>
                </c:pt>
                <c:pt idx="254">
                  <c:v>1735</c:v>
                </c:pt>
                <c:pt idx="255">
                  <c:v>1738</c:v>
                </c:pt>
                <c:pt idx="256">
                  <c:v>1739</c:v>
                </c:pt>
                <c:pt idx="257">
                  <c:v>1746</c:v>
                </c:pt>
                <c:pt idx="258">
                  <c:v>1750</c:v>
                </c:pt>
                <c:pt idx="259">
                  <c:v>1761</c:v>
                </c:pt>
                <c:pt idx="260">
                  <c:v>1766</c:v>
                </c:pt>
                <c:pt idx="261">
                  <c:v>1768</c:v>
                </c:pt>
                <c:pt idx="262">
                  <c:v>1772</c:v>
                </c:pt>
                <c:pt idx="263">
                  <c:v>1778</c:v>
                </c:pt>
                <c:pt idx="264">
                  <c:v>1779</c:v>
                </c:pt>
                <c:pt idx="265">
                  <c:v>1785</c:v>
                </c:pt>
                <c:pt idx="266">
                  <c:v>1791</c:v>
                </c:pt>
                <c:pt idx="267">
                  <c:v>1792</c:v>
                </c:pt>
                <c:pt idx="268">
                  <c:v>1793</c:v>
                </c:pt>
                <c:pt idx="269">
                  <c:v>1796</c:v>
                </c:pt>
                <c:pt idx="270">
                  <c:v>1800</c:v>
                </c:pt>
                <c:pt idx="271">
                  <c:v>1803</c:v>
                </c:pt>
                <c:pt idx="272">
                  <c:v>1806</c:v>
                </c:pt>
                <c:pt idx="273">
                  <c:v>1807</c:v>
                </c:pt>
                <c:pt idx="274">
                  <c:v>1811</c:v>
                </c:pt>
                <c:pt idx="275">
                  <c:v>1820</c:v>
                </c:pt>
                <c:pt idx="276">
                  <c:v>1825</c:v>
                </c:pt>
                <c:pt idx="277">
                  <c:v>1837</c:v>
                </c:pt>
                <c:pt idx="278">
                  <c:v>1863</c:v>
                </c:pt>
                <c:pt idx="279">
                  <c:v>1867</c:v>
                </c:pt>
                <c:pt idx="280">
                  <c:v>1872</c:v>
                </c:pt>
                <c:pt idx="281">
                  <c:v>1877</c:v>
                </c:pt>
                <c:pt idx="282">
                  <c:v>1878</c:v>
                </c:pt>
                <c:pt idx="283">
                  <c:v>1882</c:v>
                </c:pt>
                <c:pt idx="284">
                  <c:v>1886</c:v>
                </c:pt>
                <c:pt idx="285">
                  <c:v>1891</c:v>
                </c:pt>
                <c:pt idx="286">
                  <c:v>1893</c:v>
                </c:pt>
                <c:pt idx="287">
                  <c:v>1896</c:v>
                </c:pt>
                <c:pt idx="288">
                  <c:v>1897</c:v>
                </c:pt>
                <c:pt idx="289">
                  <c:v>1907</c:v>
                </c:pt>
                <c:pt idx="290">
                  <c:v>1910</c:v>
                </c:pt>
                <c:pt idx="291">
                  <c:v>1924</c:v>
                </c:pt>
                <c:pt idx="292">
                  <c:v>1932</c:v>
                </c:pt>
                <c:pt idx="293">
                  <c:v>1934</c:v>
                </c:pt>
                <c:pt idx="294">
                  <c:v>1936</c:v>
                </c:pt>
                <c:pt idx="295">
                  <c:v>1939</c:v>
                </c:pt>
                <c:pt idx="296">
                  <c:v>1943</c:v>
                </c:pt>
                <c:pt idx="297">
                  <c:v>1945</c:v>
                </c:pt>
                <c:pt idx="298">
                  <c:v>1948</c:v>
                </c:pt>
                <c:pt idx="299">
                  <c:v>1950</c:v>
                </c:pt>
                <c:pt idx="300">
                  <c:v>2010</c:v>
                </c:pt>
                <c:pt idx="301">
                  <c:v>2019</c:v>
                </c:pt>
                <c:pt idx="302">
                  <c:v>2046</c:v>
                </c:pt>
                <c:pt idx="303">
                  <c:v>2053</c:v>
                </c:pt>
                <c:pt idx="304">
                  <c:v>2079</c:v>
                </c:pt>
                <c:pt idx="305">
                  <c:v>2084</c:v>
                </c:pt>
                <c:pt idx="306">
                  <c:v>2092</c:v>
                </c:pt>
                <c:pt idx="307">
                  <c:v>2094</c:v>
                </c:pt>
                <c:pt idx="308">
                  <c:v>2098</c:v>
                </c:pt>
                <c:pt idx="309">
                  <c:v>2103</c:v>
                </c:pt>
                <c:pt idx="310">
                  <c:v>2119</c:v>
                </c:pt>
                <c:pt idx="311">
                  <c:v>2123</c:v>
                </c:pt>
                <c:pt idx="312">
                  <c:v>2125</c:v>
                </c:pt>
                <c:pt idx="313">
                  <c:v>2132</c:v>
                </c:pt>
                <c:pt idx="314">
                  <c:v>2136</c:v>
                </c:pt>
                <c:pt idx="315">
                  <c:v>2141</c:v>
                </c:pt>
                <c:pt idx="316">
                  <c:v>2144</c:v>
                </c:pt>
                <c:pt idx="317">
                  <c:v>2152</c:v>
                </c:pt>
                <c:pt idx="318">
                  <c:v>2156</c:v>
                </c:pt>
                <c:pt idx="319">
                  <c:v>2163</c:v>
                </c:pt>
                <c:pt idx="320">
                  <c:v>2169</c:v>
                </c:pt>
                <c:pt idx="321">
                  <c:v>2171</c:v>
                </c:pt>
                <c:pt idx="322">
                  <c:v>2177</c:v>
                </c:pt>
                <c:pt idx="323">
                  <c:v>2180</c:v>
                </c:pt>
                <c:pt idx="324">
                  <c:v>2201</c:v>
                </c:pt>
                <c:pt idx="325">
                  <c:v>2213</c:v>
                </c:pt>
                <c:pt idx="326">
                  <c:v>2230</c:v>
                </c:pt>
                <c:pt idx="327">
                  <c:v>2234</c:v>
                </c:pt>
                <c:pt idx="328">
                  <c:v>2247</c:v>
                </c:pt>
                <c:pt idx="329">
                  <c:v>2251</c:v>
                </c:pt>
                <c:pt idx="330">
                  <c:v>2252</c:v>
                </c:pt>
                <c:pt idx="331">
                  <c:v>2259</c:v>
                </c:pt>
                <c:pt idx="332">
                  <c:v>2268</c:v>
                </c:pt>
                <c:pt idx="333">
                  <c:v>2277</c:v>
                </c:pt>
                <c:pt idx="334">
                  <c:v>2278</c:v>
                </c:pt>
                <c:pt idx="335">
                  <c:v>2283</c:v>
                </c:pt>
                <c:pt idx="336">
                  <c:v>2286</c:v>
                </c:pt>
                <c:pt idx="337">
                  <c:v>2287</c:v>
                </c:pt>
                <c:pt idx="338">
                  <c:v>2289</c:v>
                </c:pt>
                <c:pt idx="339">
                  <c:v>2290</c:v>
                </c:pt>
                <c:pt idx="340">
                  <c:v>2293</c:v>
                </c:pt>
                <c:pt idx="341">
                  <c:v>2313</c:v>
                </c:pt>
                <c:pt idx="342">
                  <c:v>2314</c:v>
                </c:pt>
                <c:pt idx="343">
                  <c:v>2326</c:v>
                </c:pt>
                <c:pt idx="344">
                  <c:v>2330</c:v>
                </c:pt>
                <c:pt idx="345">
                  <c:v>2333</c:v>
                </c:pt>
                <c:pt idx="346">
                  <c:v>2338</c:v>
                </c:pt>
                <c:pt idx="347">
                  <c:v>2339</c:v>
                </c:pt>
                <c:pt idx="348">
                  <c:v>2340</c:v>
                </c:pt>
                <c:pt idx="349">
                  <c:v>2343</c:v>
                </c:pt>
                <c:pt idx="350">
                  <c:v>2344</c:v>
                </c:pt>
                <c:pt idx="351">
                  <c:v>2349</c:v>
                </c:pt>
                <c:pt idx="352">
                  <c:v>2356</c:v>
                </c:pt>
                <c:pt idx="353">
                  <c:v>2360</c:v>
                </c:pt>
                <c:pt idx="354">
                  <c:v>2361</c:v>
                </c:pt>
                <c:pt idx="355">
                  <c:v>2362</c:v>
                </c:pt>
                <c:pt idx="356">
                  <c:v>2369</c:v>
                </c:pt>
                <c:pt idx="357">
                  <c:v>2377</c:v>
                </c:pt>
                <c:pt idx="358">
                  <c:v>2386</c:v>
                </c:pt>
                <c:pt idx="359">
                  <c:v>2388</c:v>
                </c:pt>
                <c:pt idx="360">
                  <c:v>2410</c:v>
                </c:pt>
                <c:pt idx="361">
                  <c:v>2421</c:v>
                </c:pt>
                <c:pt idx="362">
                  <c:v>2424</c:v>
                </c:pt>
                <c:pt idx="363">
                  <c:v>2426</c:v>
                </c:pt>
                <c:pt idx="364">
                  <c:v>2437</c:v>
                </c:pt>
                <c:pt idx="365">
                  <c:v>2439</c:v>
                </c:pt>
                <c:pt idx="366">
                  <c:v>2441</c:v>
                </c:pt>
                <c:pt idx="367">
                  <c:v>2460</c:v>
                </c:pt>
                <c:pt idx="368">
                  <c:v>2463</c:v>
                </c:pt>
                <c:pt idx="369">
                  <c:v>2471</c:v>
                </c:pt>
                <c:pt idx="370">
                  <c:v>2484</c:v>
                </c:pt>
                <c:pt idx="371">
                  <c:v>2495</c:v>
                </c:pt>
                <c:pt idx="372">
                  <c:v>2510</c:v>
                </c:pt>
                <c:pt idx="373">
                  <c:v>2517</c:v>
                </c:pt>
                <c:pt idx="374">
                  <c:v>2521</c:v>
                </c:pt>
                <c:pt idx="375">
                  <c:v>2523</c:v>
                </c:pt>
                <c:pt idx="376">
                  <c:v>2528</c:v>
                </c:pt>
                <c:pt idx="377">
                  <c:v>2531</c:v>
                </c:pt>
                <c:pt idx="378">
                  <c:v>2540</c:v>
                </c:pt>
                <c:pt idx="379">
                  <c:v>2567</c:v>
                </c:pt>
                <c:pt idx="380">
                  <c:v>2570</c:v>
                </c:pt>
                <c:pt idx="381">
                  <c:v>2574</c:v>
                </c:pt>
                <c:pt idx="382">
                  <c:v>2580</c:v>
                </c:pt>
                <c:pt idx="383">
                  <c:v>2603</c:v>
                </c:pt>
                <c:pt idx="384">
                  <c:v>2604</c:v>
                </c:pt>
                <c:pt idx="385">
                  <c:v>2610</c:v>
                </c:pt>
                <c:pt idx="386">
                  <c:v>2618</c:v>
                </c:pt>
                <c:pt idx="387">
                  <c:v>2620</c:v>
                </c:pt>
                <c:pt idx="388">
                  <c:v>2635</c:v>
                </c:pt>
                <c:pt idx="389">
                  <c:v>2639</c:v>
                </c:pt>
                <c:pt idx="390">
                  <c:v>2642</c:v>
                </c:pt>
                <c:pt idx="391">
                  <c:v>2660</c:v>
                </c:pt>
                <c:pt idx="392">
                  <c:v>2669</c:v>
                </c:pt>
                <c:pt idx="393">
                  <c:v>2716</c:v>
                </c:pt>
                <c:pt idx="394">
                  <c:v>2730</c:v>
                </c:pt>
                <c:pt idx="395">
                  <c:v>2740</c:v>
                </c:pt>
                <c:pt idx="396">
                  <c:v>2755</c:v>
                </c:pt>
                <c:pt idx="397">
                  <c:v>2779</c:v>
                </c:pt>
                <c:pt idx="398">
                  <c:v>2790</c:v>
                </c:pt>
                <c:pt idx="399">
                  <c:v>2800</c:v>
                </c:pt>
                <c:pt idx="400">
                  <c:v>2801</c:v>
                </c:pt>
                <c:pt idx="401">
                  <c:v>2820</c:v>
                </c:pt>
                <c:pt idx="402">
                  <c:v>2838</c:v>
                </c:pt>
                <c:pt idx="403">
                  <c:v>2856</c:v>
                </c:pt>
                <c:pt idx="404">
                  <c:v>2878</c:v>
                </c:pt>
                <c:pt idx="405">
                  <c:v>2889</c:v>
                </c:pt>
                <c:pt idx="406">
                  <c:v>2899</c:v>
                </c:pt>
                <c:pt idx="407">
                  <c:v>2913</c:v>
                </c:pt>
                <c:pt idx="408">
                  <c:v>2936</c:v>
                </c:pt>
                <c:pt idx="409">
                  <c:v>2944</c:v>
                </c:pt>
                <c:pt idx="410">
                  <c:v>2950</c:v>
                </c:pt>
                <c:pt idx="411">
                  <c:v>2962</c:v>
                </c:pt>
                <c:pt idx="412">
                  <c:v>2970</c:v>
                </c:pt>
                <c:pt idx="413">
                  <c:v>2981</c:v>
                </c:pt>
                <c:pt idx="414">
                  <c:v>2982</c:v>
                </c:pt>
                <c:pt idx="415">
                  <c:v>3030</c:v>
                </c:pt>
                <c:pt idx="416">
                  <c:v>3042</c:v>
                </c:pt>
                <c:pt idx="417">
                  <c:v>3051</c:v>
                </c:pt>
                <c:pt idx="418">
                  <c:v>3055</c:v>
                </c:pt>
                <c:pt idx="419">
                  <c:v>3083</c:v>
                </c:pt>
                <c:pt idx="420">
                  <c:v>3099</c:v>
                </c:pt>
                <c:pt idx="421">
                  <c:v>3109</c:v>
                </c:pt>
                <c:pt idx="422">
                  <c:v>3122</c:v>
                </c:pt>
                <c:pt idx="423">
                  <c:v>3126</c:v>
                </c:pt>
                <c:pt idx="424">
                  <c:v>3131</c:v>
                </c:pt>
                <c:pt idx="425">
                  <c:v>3141</c:v>
                </c:pt>
                <c:pt idx="426">
                  <c:v>3149</c:v>
                </c:pt>
                <c:pt idx="427">
                  <c:v>3153</c:v>
                </c:pt>
                <c:pt idx="428">
                  <c:v>3190</c:v>
                </c:pt>
                <c:pt idx="429">
                  <c:v>3192</c:v>
                </c:pt>
                <c:pt idx="430">
                  <c:v>3236</c:v>
                </c:pt>
                <c:pt idx="431">
                  <c:v>3260</c:v>
                </c:pt>
                <c:pt idx="432">
                  <c:v>3320</c:v>
                </c:pt>
                <c:pt idx="433">
                  <c:v>3332</c:v>
                </c:pt>
                <c:pt idx="434">
                  <c:v>3336</c:v>
                </c:pt>
                <c:pt idx="435">
                  <c:v>3395</c:v>
                </c:pt>
                <c:pt idx="436">
                  <c:v>3404</c:v>
                </c:pt>
                <c:pt idx="437">
                  <c:v>3411</c:v>
                </c:pt>
                <c:pt idx="438">
                  <c:v>3421</c:v>
                </c:pt>
                <c:pt idx="439">
                  <c:v>3450</c:v>
                </c:pt>
                <c:pt idx="440">
                  <c:v>3477</c:v>
                </c:pt>
                <c:pt idx="441">
                  <c:v>3516</c:v>
                </c:pt>
                <c:pt idx="442">
                  <c:v>3546</c:v>
                </c:pt>
                <c:pt idx="443">
                  <c:v>3552</c:v>
                </c:pt>
                <c:pt idx="444">
                  <c:v>3575</c:v>
                </c:pt>
                <c:pt idx="445">
                  <c:v>3590</c:v>
                </c:pt>
                <c:pt idx="446">
                  <c:v>3598</c:v>
                </c:pt>
                <c:pt idx="447">
                  <c:v>3630</c:v>
                </c:pt>
                <c:pt idx="448">
                  <c:v>3634</c:v>
                </c:pt>
                <c:pt idx="449">
                  <c:v>3666</c:v>
                </c:pt>
                <c:pt idx="450">
                  <c:v>3725</c:v>
                </c:pt>
                <c:pt idx="451">
                  <c:v>3792</c:v>
                </c:pt>
                <c:pt idx="452">
                  <c:v>3844</c:v>
                </c:pt>
                <c:pt idx="453">
                  <c:v>3938</c:v>
                </c:pt>
                <c:pt idx="454">
                  <c:v>3969</c:v>
                </c:pt>
                <c:pt idx="455">
                  <c:v>4003</c:v>
                </c:pt>
                <c:pt idx="456">
                  <c:v>4023</c:v>
                </c:pt>
                <c:pt idx="457">
                  <c:v>4026</c:v>
                </c:pt>
                <c:pt idx="458">
                  <c:v>4030</c:v>
                </c:pt>
                <c:pt idx="459">
                  <c:v>4045</c:v>
                </c:pt>
                <c:pt idx="460">
                  <c:v>4073</c:v>
                </c:pt>
                <c:pt idx="461">
                  <c:v>4156</c:v>
                </c:pt>
                <c:pt idx="462">
                  <c:v>4191</c:v>
                </c:pt>
                <c:pt idx="463">
                  <c:v>4249</c:v>
                </c:pt>
                <c:pt idx="464">
                  <c:v>4260</c:v>
                </c:pt>
                <c:pt idx="465">
                  <c:v>4275</c:v>
                </c:pt>
                <c:pt idx="466">
                  <c:v>4328</c:v>
                </c:pt>
                <c:pt idx="467">
                  <c:v>4335</c:v>
                </c:pt>
                <c:pt idx="468">
                  <c:v>4512</c:v>
                </c:pt>
                <c:pt idx="469">
                  <c:v>4533</c:v>
                </c:pt>
                <c:pt idx="470">
                  <c:v>4560</c:v>
                </c:pt>
                <c:pt idx="471">
                  <c:v>4685</c:v>
                </c:pt>
                <c:pt idx="472">
                  <c:v>4744</c:v>
                </c:pt>
                <c:pt idx="473">
                  <c:v>4761</c:v>
                </c:pt>
                <c:pt idx="474">
                  <c:v>4771</c:v>
                </c:pt>
                <c:pt idx="475">
                  <c:v>4813</c:v>
                </c:pt>
                <c:pt idx="476">
                  <c:v>4898</c:v>
                </c:pt>
                <c:pt idx="477">
                  <c:v>4911</c:v>
                </c:pt>
                <c:pt idx="478">
                  <c:v>4936</c:v>
                </c:pt>
                <c:pt idx="479">
                  <c:v>4967</c:v>
                </c:pt>
                <c:pt idx="480">
                  <c:v>4968</c:v>
                </c:pt>
                <c:pt idx="481">
                  <c:v>5005</c:v>
                </c:pt>
                <c:pt idx="482">
                  <c:v>5025</c:v>
                </c:pt>
                <c:pt idx="483">
                  <c:v>5065</c:v>
                </c:pt>
                <c:pt idx="484">
                  <c:v>5068</c:v>
                </c:pt>
                <c:pt idx="485">
                  <c:v>5097</c:v>
                </c:pt>
                <c:pt idx="486">
                  <c:v>5125</c:v>
                </c:pt>
                <c:pt idx="487">
                  <c:v>5200</c:v>
                </c:pt>
                <c:pt idx="488">
                  <c:v>5212</c:v>
                </c:pt>
                <c:pt idx="489">
                  <c:v>5238</c:v>
                </c:pt>
                <c:pt idx="490">
                  <c:v>5257</c:v>
                </c:pt>
                <c:pt idx="491">
                  <c:v>5311</c:v>
                </c:pt>
                <c:pt idx="492">
                  <c:v>5318</c:v>
                </c:pt>
                <c:pt idx="493">
                  <c:v>5349</c:v>
                </c:pt>
                <c:pt idx="494">
                  <c:v>5357</c:v>
                </c:pt>
                <c:pt idx="495">
                  <c:v>5393</c:v>
                </c:pt>
                <c:pt idx="496">
                  <c:v>5401</c:v>
                </c:pt>
                <c:pt idx="497">
                  <c:v>5474</c:v>
                </c:pt>
                <c:pt idx="498">
                  <c:v>5475</c:v>
                </c:pt>
                <c:pt idx="499">
                  <c:v>5693</c:v>
                </c:pt>
                <c:pt idx="500">
                  <c:v>5731</c:v>
                </c:pt>
                <c:pt idx="501">
                  <c:v>5858</c:v>
                </c:pt>
                <c:pt idx="502">
                  <c:v>5878</c:v>
                </c:pt>
                <c:pt idx="503">
                  <c:v>5952</c:v>
                </c:pt>
                <c:pt idx="504">
                  <c:v>6027</c:v>
                </c:pt>
                <c:pt idx="505">
                  <c:v>6051</c:v>
                </c:pt>
                <c:pt idx="506">
                  <c:v>6103</c:v>
                </c:pt>
                <c:pt idx="507">
                  <c:v>6200</c:v>
                </c:pt>
                <c:pt idx="508">
                  <c:v>6223</c:v>
                </c:pt>
                <c:pt idx="509">
                  <c:v>6294</c:v>
                </c:pt>
                <c:pt idx="510">
                  <c:v>6609</c:v>
                </c:pt>
                <c:pt idx="511">
                  <c:v>6716</c:v>
                </c:pt>
                <c:pt idx="512">
                  <c:v>6795</c:v>
                </c:pt>
                <c:pt idx="513">
                  <c:v>6904</c:v>
                </c:pt>
                <c:pt idx="514">
                  <c:v>6989</c:v>
                </c:pt>
                <c:pt idx="515">
                  <c:v>7091</c:v>
                </c:pt>
                <c:pt idx="516">
                  <c:v>7237</c:v>
                </c:pt>
                <c:pt idx="517">
                  <c:v>7257</c:v>
                </c:pt>
                <c:pt idx="518">
                  <c:v>7303</c:v>
                </c:pt>
                <c:pt idx="519">
                  <c:v>7453</c:v>
                </c:pt>
                <c:pt idx="520">
                  <c:v>7513</c:v>
                </c:pt>
                <c:pt idx="521">
                  <c:v>7607</c:v>
                </c:pt>
                <c:pt idx="522">
                  <c:v>7790</c:v>
                </c:pt>
                <c:pt idx="523">
                  <c:v>7868</c:v>
                </c:pt>
                <c:pt idx="524">
                  <c:v>7886</c:v>
                </c:pt>
                <c:pt idx="525">
                  <c:v>8044</c:v>
                </c:pt>
                <c:pt idx="526">
                  <c:v>8181</c:v>
                </c:pt>
                <c:pt idx="527">
                  <c:v>8310</c:v>
                </c:pt>
                <c:pt idx="528">
                  <c:v>8374</c:v>
                </c:pt>
                <c:pt idx="529">
                  <c:v>8523</c:v>
                </c:pt>
                <c:pt idx="530">
                  <c:v>8543</c:v>
                </c:pt>
                <c:pt idx="531">
                  <c:v>8568</c:v>
                </c:pt>
                <c:pt idx="532">
                  <c:v>8771</c:v>
                </c:pt>
                <c:pt idx="533">
                  <c:v>8896</c:v>
                </c:pt>
                <c:pt idx="534">
                  <c:v>8917</c:v>
                </c:pt>
                <c:pt idx="535">
                  <c:v>8985</c:v>
                </c:pt>
                <c:pt idx="536">
                  <c:v>9066</c:v>
                </c:pt>
                <c:pt idx="537">
                  <c:v>9082</c:v>
                </c:pt>
                <c:pt idx="538">
                  <c:v>9145</c:v>
                </c:pt>
                <c:pt idx="539">
                  <c:v>9300</c:v>
                </c:pt>
                <c:pt idx="540">
                  <c:v>9316</c:v>
                </c:pt>
                <c:pt idx="541">
                  <c:v>9594</c:v>
                </c:pt>
                <c:pt idx="542">
                  <c:v>9782</c:v>
                </c:pt>
                <c:pt idx="543">
                  <c:v>9843</c:v>
                </c:pt>
                <c:pt idx="544">
                  <c:v>9987</c:v>
                </c:pt>
                <c:pt idx="545">
                  <c:v>10178</c:v>
                </c:pt>
                <c:pt idx="546">
                  <c:v>10211</c:v>
                </c:pt>
                <c:pt idx="547">
                  <c:v>10287</c:v>
                </c:pt>
                <c:pt idx="548">
                  <c:v>11202</c:v>
                </c:pt>
                <c:pt idx="549">
                  <c:v>11400</c:v>
                </c:pt>
                <c:pt idx="550">
                  <c:v>11924</c:v>
                </c:pt>
                <c:pt idx="551">
                  <c:v>11931</c:v>
                </c:pt>
                <c:pt idx="552">
                  <c:v>12007</c:v>
                </c:pt>
                <c:pt idx="553">
                  <c:v>12374</c:v>
                </c:pt>
                <c:pt idx="554">
                  <c:v>12966</c:v>
                </c:pt>
                <c:pt idx="555">
                  <c:v>14814</c:v>
                </c:pt>
                <c:pt idx="556">
                  <c:v>14941</c:v>
                </c:pt>
                <c:pt idx="557">
                  <c:v>15017</c:v>
                </c:pt>
                <c:pt idx="558">
                  <c:v>15508</c:v>
                </c:pt>
                <c:pt idx="559">
                  <c:v>15800</c:v>
                </c:pt>
                <c:pt idx="560">
                  <c:v>15984</c:v>
                </c:pt>
                <c:pt idx="561">
                  <c:v>16091</c:v>
                </c:pt>
                <c:pt idx="562">
                  <c:v>16116</c:v>
                </c:pt>
                <c:pt idx="563">
                  <c:v>16816</c:v>
                </c:pt>
                <c:pt idx="564">
                  <c:v>17033</c:v>
                </c:pt>
                <c:pt idx="565">
                  <c:v>17341</c:v>
                </c:pt>
                <c:pt idx="566">
                  <c:v>17742</c:v>
                </c:pt>
                <c:pt idx="567">
                  <c:v>17814</c:v>
                </c:pt>
                <c:pt idx="568">
                  <c:v>18048</c:v>
                </c:pt>
                <c:pt idx="569">
                  <c:v>18592</c:v>
                </c:pt>
                <c:pt idx="570">
                  <c:v>18864</c:v>
                </c:pt>
              </c:strCache>
            </c:strRef>
          </c:xVal>
          <c:yVal>
            <c:numRef>
              <c:f>Predictions!$F:$F</c:f>
              <c:numCache>
                <c:formatCode>General</c:formatCode>
                <c:ptCount val="1048576"/>
                <c:pt idx="0">
                  <c:v>0</c:v>
                </c:pt>
                <c:pt idx="1">
                  <c:v>0.44750499999999999</c:v>
                </c:pt>
                <c:pt idx="2">
                  <c:v>0.50422999999999996</c:v>
                </c:pt>
                <c:pt idx="3">
                  <c:v>0.45042500000000002</c:v>
                </c:pt>
                <c:pt idx="4">
                  <c:v>0.51214499999999996</c:v>
                </c:pt>
                <c:pt idx="5">
                  <c:v>0.56759499999999996</c:v>
                </c:pt>
                <c:pt idx="6">
                  <c:v>-1</c:v>
                </c:pt>
                <c:pt idx="7">
                  <c:v>0.515455</c:v>
                </c:pt>
                <c:pt idx="8">
                  <c:v>0.53278999999999999</c:v>
                </c:pt>
                <c:pt idx="9">
                  <c:v>0.57582</c:v>
                </c:pt>
                <c:pt idx="10">
                  <c:v>0.58116000000000001</c:v>
                </c:pt>
                <c:pt idx="11">
                  <c:v>0.59643000000000002</c:v>
                </c:pt>
                <c:pt idx="12">
                  <c:v>0.59184000000000003</c:v>
                </c:pt>
                <c:pt idx="13">
                  <c:v>0.53559999999999997</c:v>
                </c:pt>
                <c:pt idx="14">
                  <c:v>0.56069999999999998</c:v>
                </c:pt>
                <c:pt idx="15">
                  <c:v>0.57503000000000004</c:v>
                </c:pt>
                <c:pt idx="16">
                  <c:v>0.57391000000000003</c:v>
                </c:pt>
                <c:pt idx="17">
                  <c:v>0.54457</c:v>
                </c:pt>
                <c:pt idx="18">
                  <c:v>0.51685999999999999</c:v>
                </c:pt>
                <c:pt idx="19">
                  <c:v>0.56665333330000001</c:v>
                </c:pt>
                <c:pt idx="20">
                  <c:v>0.55411999999999995</c:v>
                </c:pt>
                <c:pt idx="21">
                  <c:v>0.55496999999999996</c:v>
                </c:pt>
                <c:pt idx="22">
                  <c:v>0.57132499999999997</c:v>
                </c:pt>
                <c:pt idx="23">
                  <c:v>0.58370999999999995</c:v>
                </c:pt>
                <c:pt idx="24">
                  <c:v>0.5605</c:v>
                </c:pt>
                <c:pt idx="25">
                  <c:v>0.58063500000000001</c:v>
                </c:pt>
                <c:pt idx="26">
                  <c:v>0.56028800000000001</c:v>
                </c:pt>
                <c:pt idx="27">
                  <c:v>0.53841333329999996</c:v>
                </c:pt>
                <c:pt idx="28">
                  <c:v>0.57267400000000002</c:v>
                </c:pt>
                <c:pt idx="29">
                  <c:v>0.55547500000000005</c:v>
                </c:pt>
                <c:pt idx="30">
                  <c:v>0.53859285710000004</c:v>
                </c:pt>
                <c:pt idx="31">
                  <c:v>0.55847166670000004</c:v>
                </c:pt>
                <c:pt idx="32">
                  <c:v>0.58921000000000001</c:v>
                </c:pt>
                <c:pt idx="33">
                  <c:v>0.58382250000000002</c:v>
                </c:pt>
                <c:pt idx="34">
                  <c:v>0.57581285709999996</c:v>
                </c:pt>
                <c:pt idx="35">
                  <c:v>0.56692166669999999</c:v>
                </c:pt>
                <c:pt idx="36">
                  <c:v>0.57302600000000004</c:v>
                </c:pt>
                <c:pt idx="37">
                  <c:v>0.57118875000000002</c:v>
                </c:pt>
                <c:pt idx="38">
                  <c:v>0.56159999999999999</c:v>
                </c:pt>
                <c:pt idx="39">
                  <c:v>0.56636615379999999</c:v>
                </c:pt>
                <c:pt idx="40">
                  <c:v>0.56186700000000001</c:v>
                </c:pt>
                <c:pt idx="41">
                  <c:v>0.55600375000000002</c:v>
                </c:pt>
                <c:pt idx="42">
                  <c:v>0.55998615380000005</c:v>
                </c:pt>
                <c:pt idx="43">
                  <c:v>0.56702666670000001</c:v>
                </c:pt>
                <c:pt idx="44">
                  <c:v>0.58172875000000002</c:v>
                </c:pt>
                <c:pt idx="45">
                  <c:v>0.57320266669999997</c:v>
                </c:pt>
                <c:pt idx="46">
                  <c:v>0.56213666669999995</c:v>
                </c:pt>
                <c:pt idx="47">
                  <c:v>0.57194</c:v>
                </c:pt>
                <c:pt idx="48">
                  <c:v>0.55774999999999997</c:v>
                </c:pt>
                <c:pt idx="49">
                  <c:v>0.5590738462</c:v>
                </c:pt>
                <c:pt idx="50">
                  <c:v>0.56526666670000003</c:v>
                </c:pt>
                <c:pt idx="51">
                  <c:v>0.58306666669999996</c:v>
                </c:pt>
                <c:pt idx="52">
                  <c:v>0.57954666669999999</c:v>
                </c:pt>
                <c:pt idx="53">
                  <c:v>0.57111705879999997</c:v>
                </c:pt>
                <c:pt idx="54">
                  <c:v>0.56565416670000002</c:v>
                </c:pt>
                <c:pt idx="55">
                  <c:v>0.57891681819999996</c:v>
                </c:pt>
                <c:pt idx="56">
                  <c:v>0.56907560000000001</c:v>
                </c:pt>
                <c:pt idx="57">
                  <c:v>0.57784400000000002</c:v>
                </c:pt>
                <c:pt idx="58">
                  <c:v>0.5817511111</c:v>
                </c:pt>
                <c:pt idx="59">
                  <c:v>0.56963125000000003</c:v>
                </c:pt>
                <c:pt idx="60">
                  <c:v>0.56406833329999995</c:v>
                </c:pt>
                <c:pt idx="61">
                  <c:v>0.57115800000000005</c:v>
                </c:pt>
                <c:pt idx="62">
                  <c:v>0.57028199999999996</c:v>
                </c:pt>
                <c:pt idx="63">
                  <c:v>0.56296999999999997</c:v>
                </c:pt>
                <c:pt idx="64">
                  <c:v>0.55910090909999999</c:v>
                </c:pt>
                <c:pt idx="65">
                  <c:v>0.56442599999999998</c:v>
                </c:pt>
                <c:pt idx="66">
                  <c:v>0.56222411760000002</c:v>
                </c:pt>
                <c:pt idx="67">
                  <c:v>0.56292421049999997</c:v>
                </c:pt>
                <c:pt idx="68">
                  <c:v>0.5587946667</c:v>
                </c:pt>
                <c:pt idx="69">
                  <c:v>0.57273142860000004</c:v>
                </c:pt>
                <c:pt idx="70">
                  <c:v>0.58282199999999995</c:v>
                </c:pt>
                <c:pt idx="71">
                  <c:v>0.57017866669999995</c:v>
                </c:pt>
                <c:pt idx="72">
                  <c:v>0.58955727270000002</c:v>
                </c:pt>
                <c:pt idx="73">
                  <c:v>0.58290947370000001</c:v>
                </c:pt>
                <c:pt idx="74">
                  <c:v>0.56822733329999997</c:v>
                </c:pt>
                <c:pt idx="75">
                  <c:v>0.58089611109999995</c:v>
                </c:pt>
                <c:pt idx="76">
                  <c:v>0.57099714290000003</c:v>
                </c:pt>
                <c:pt idx="77">
                  <c:v>0.58233307690000002</c:v>
                </c:pt>
                <c:pt idx="78">
                  <c:v>0.55461333329999996</c:v>
                </c:pt>
                <c:pt idx="79">
                  <c:v>0.58413928569999995</c:v>
                </c:pt>
                <c:pt idx="80">
                  <c:v>0.58019833330000004</c:v>
                </c:pt>
                <c:pt idx="81">
                  <c:v>0.58443166670000002</c:v>
                </c:pt>
                <c:pt idx="82">
                  <c:v>0.56843999999999995</c:v>
                </c:pt>
                <c:pt idx="83">
                  <c:v>0.56490277779999998</c:v>
                </c:pt>
                <c:pt idx="84">
                  <c:v>0.57184782609999996</c:v>
                </c:pt>
                <c:pt idx="85">
                  <c:v>0.5731186667</c:v>
                </c:pt>
                <c:pt idx="86">
                  <c:v>0.58169428570000004</c:v>
                </c:pt>
                <c:pt idx="87">
                  <c:v>0.57124222219999998</c:v>
                </c:pt>
                <c:pt idx="88">
                  <c:v>0.55532181820000004</c:v>
                </c:pt>
                <c:pt idx="89">
                  <c:v>0.5807054545</c:v>
                </c:pt>
                <c:pt idx="90">
                  <c:v>0.57143888890000005</c:v>
                </c:pt>
                <c:pt idx="91">
                  <c:v>0.56594500000000003</c:v>
                </c:pt>
                <c:pt idx="92">
                  <c:v>0.57245166670000003</c:v>
                </c:pt>
                <c:pt idx="93">
                  <c:v>0.56692500000000001</c:v>
                </c:pt>
                <c:pt idx="94">
                  <c:v>0.57485545449999997</c:v>
                </c:pt>
                <c:pt idx="95">
                  <c:v>0.56179666669999995</c:v>
                </c:pt>
                <c:pt idx="96">
                  <c:v>0.58417375000000005</c:v>
                </c:pt>
                <c:pt idx="97">
                  <c:v>0.57866714289999999</c:v>
                </c:pt>
                <c:pt idx="98">
                  <c:v>0.57095099999999999</c:v>
                </c:pt>
                <c:pt idx="99">
                  <c:v>0.56397200000000003</c:v>
                </c:pt>
                <c:pt idx="100">
                  <c:v>0.55738750000000004</c:v>
                </c:pt>
                <c:pt idx="101">
                  <c:v>0.55196500000000004</c:v>
                </c:pt>
                <c:pt idx="102">
                  <c:v>0.56506749999999994</c:v>
                </c:pt>
                <c:pt idx="103">
                  <c:v>0.57108000000000003</c:v>
                </c:pt>
                <c:pt idx="104">
                  <c:v>0.56863333329999999</c:v>
                </c:pt>
                <c:pt idx="105">
                  <c:v>0.60962499999999997</c:v>
                </c:pt>
                <c:pt idx="106">
                  <c:v>0.59958750000000005</c:v>
                </c:pt>
                <c:pt idx="107">
                  <c:v>0.59216500000000005</c:v>
                </c:pt>
                <c:pt idx="108">
                  <c:v>0.56928749999999995</c:v>
                </c:pt>
                <c:pt idx="109">
                  <c:v>0.54643600000000003</c:v>
                </c:pt>
                <c:pt idx="110">
                  <c:v>0.5639066667</c:v>
                </c:pt>
                <c:pt idx="111">
                  <c:v>0.56798999999999999</c:v>
                </c:pt>
                <c:pt idx="112">
                  <c:v>0.559616</c:v>
                </c:pt>
                <c:pt idx="113">
                  <c:v>0.57801400000000003</c:v>
                </c:pt>
                <c:pt idx="114">
                  <c:v>0.59840000000000004</c:v>
                </c:pt>
                <c:pt idx="115">
                  <c:v>0.55515000000000003</c:v>
                </c:pt>
                <c:pt idx="116">
                  <c:v>0.55266999999999999</c:v>
                </c:pt>
                <c:pt idx="117">
                  <c:v>0.60170999999999997</c:v>
                </c:pt>
                <c:pt idx="118">
                  <c:v>0.55191666669999995</c:v>
                </c:pt>
                <c:pt idx="119">
                  <c:v>0.57854000000000005</c:v>
                </c:pt>
                <c:pt idx="120">
                  <c:v>0.57221999999999995</c:v>
                </c:pt>
                <c:pt idx="121">
                  <c:v>0.61675000000000002</c:v>
                </c:pt>
                <c:pt idx="122">
                  <c:v>0.57453125000000005</c:v>
                </c:pt>
                <c:pt idx="123">
                  <c:v>0.56181999999999999</c:v>
                </c:pt>
                <c:pt idx="124">
                  <c:v>0.61121999999999999</c:v>
                </c:pt>
                <c:pt idx="125">
                  <c:v>0.55298000000000003</c:v>
                </c:pt>
                <c:pt idx="126">
                  <c:v>0.55930000000000002</c:v>
                </c:pt>
                <c:pt idx="127">
                  <c:v>0.60885999999999996</c:v>
                </c:pt>
                <c:pt idx="128">
                  <c:v>0.57131500000000002</c:v>
                </c:pt>
                <c:pt idx="129">
                  <c:v>0.61094999999999999</c:v>
                </c:pt>
                <c:pt idx="130">
                  <c:v>0.58167000000000002</c:v>
                </c:pt>
                <c:pt idx="131">
                  <c:v>0.58291000000000004</c:v>
                </c:pt>
                <c:pt idx="132">
                  <c:v>0.58538999999999997</c:v>
                </c:pt>
                <c:pt idx="133">
                  <c:v>0.54117499999999996</c:v>
                </c:pt>
                <c:pt idx="134">
                  <c:v>0.590225</c:v>
                </c:pt>
                <c:pt idx="135">
                  <c:v>0.57130999999999998</c:v>
                </c:pt>
                <c:pt idx="136">
                  <c:v>0.57469000000000003</c:v>
                </c:pt>
                <c:pt idx="137">
                  <c:v>0.57242000000000004</c:v>
                </c:pt>
                <c:pt idx="138">
                  <c:v>0.57754499999999998</c:v>
                </c:pt>
                <c:pt idx="139">
                  <c:v>0.54786000000000001</c:v>
                </c:pt>
                <c:pt idx="140">
                  <c:v>0.56669000000000003</c:v>
                </c:pt>
                <c:pt idx="141">
                  <c:v>0.55625999999999998</c:v>
                </c:pt>
                <c:pt idx="142">
                  <c:v>0.59279000000000004</c:v>
                </c:pt>
                <c:pt idx="143">
                  <c:v>0.57060999999999995</c:v>
                </c:pt>
                <c:pt idx="144">
                  <c:v>0.57067999999999997</c:v>
                </c:pt>
                <c:pt idx="145">
                  <c:v>0.55723500000000004</c:v>
                </c:pt>
                <c:pt idx="146">
                  <c:v>0.58282</c:v>
                </c:pt>
                <c:pt idx="147">
                  <c:v>0.55978000000000006</c:v>
                </c:pt>
                <c:pt idx="148">
                  <c:v>0.57736500000000002</c:v>
                </c:pt>
                <c:pt idx="149">
                  <c:v>0.56447000000000003</c:v>
                </c:pt>
                <c:pt idx="150">
                  <c:v>0.58230999999999999</c:v>
                </c:pt>
                <c:pt idx="151">
                  <c:v>0.58819500000000002</c:v>
                </c:pt>
                <c:pt idx="152">
                  <c:v>0.61207</c:v>
                </c:pt>
                <c:pt idx="153">
                  <c:v>0.54247999999999996</c:v>
                </c:pt>
                <c:pt idx="154">
                  <c:v>0.64146000000000003</c:v>
                </c:pt>
                <c:pt idx="155">
                  <c:v>0.59453333330000002</c:v>
                </c:pt>
                <c:pt idx="156">
                  <c:v>0.59365000000000001</c:v>
                </c:pt>
                <c:pt idx="157">
                  <c:v>0.52790000000000004</c:v>
                </c:pt>
                <c:pt idx="158">
                  <c:v>0.60202999999999995</c:v>
                </c:pt>
                <c:pt idx="159">
                  <c:v>0.59601000000000004</c:v>
                </c:pt>
                <c:pt idx="160">
                  <c:v>0.63690999999999998</c:v>
                </c:pt>
                <c:pt idx="161">
                  <c:v>0.59308000000000005</c:v>
                </c:pt>
                <c:pt idx="162">
                  <c:v>0.59704000000000002</c:v>
                </c:pt>
                <c:pt idx="163">
                  <c:v>0.53491500000000003</c:v>
                </c:pt>
                <c:pt idx="164">
                  <c:v>0.60131999999999997</c:v>
                </c:pt>
                <c:pt idx="165">
                  <c:v>0.6298466667</c:v>
                </c:pt>
                <c:pt idx="166">
                  <c:v>0.59716000000000002</c:v>
                </c:pt>
                <c:pt idx="167">
                  <c:v>0.61075999999999997</c:v>
                </c:pt>
                <c:pt idx="168">
                  <c:v>0.59728999999999999</c:v>
                </c:pt>
                <c:pt idx="169">
                  <c:v>0.58962000000000003</c:v>
                </c:pt>
                <c:pt idx="170">
                  <c:v>0.61404000000000003</c:v>
                </c:pt>
                <c:pt idx="171">
                  <c:v>0.53951000000000005</c:v>
                </c:pt>
                <c:pt idx="172">
                  <c:v>0.57962000000000002</c:v>
                </c:pt>
                <c:pt idx="173">
                  <c:v>0.57877000000000001</c:v>
                </c:pt>
                <c:pt idx="174">
                  <c:v>0.55681999999999998</c:v>
                </c:pt>
                <c:pt idx="175">
                  <c:v>0.62089499999999997</c:v>
                </c:pt>
                <c:pt idx="176">
                  <c:v>0.56067999999999996</c:v>
                </c:pt>
                <c:pt idx="177">
                  <c:v>0.64056000000000002</c:v>
                </c:pt>
                <c:pt idx="178">
                  <c:v>0.61262000000000005</c:v>
                </c:pt>
                <c:pt idx="179">
                  <c:v>0.57121</c:v>
                </c:pt>
                <c:pt idx="180">
                  <c:v>0.56860999999999995</c:v>
                </c:pt>
                <c:pt idx="181">
                  <c:v>0.62195999999999996</c:v>
                </c:pt>
                <c:pt idx="182">
                  <c:v>0.55993000000000004</c:v>
                </c:pt>
                <c:pt idx="183">
                  <c:v>0.62028000000000005</c:v>
                </c:pt>
                <c:pt idx="184">
                  <c:v>0.50339999999999996</c:v>
                </c:pt>
                <c:pt idx="185">
                  <c:v>0.58889999999999998</c:v>
                </c:pt>
                <c:pt idx="186">
                  <c:v>0.61846000000000001</c:v>
                </c:pt>
                <c:pt idx="187">
                  <c:v>0.57313000000000003</c:v>
                </c:pt>
                <c:pt idx="188">
                  <c:v>0.62961999999999996</c:v>
                </c:pt>
                <c:pt idx="189">
                  <c:v>0.58923000000000003</c:v>
                </c:pt>
                <c:pt idx="190">
                  <c:v>0.62077000000000004</c:v>
                </c:pt>
                <c:pt idx="191">
                  <c:v>0.60397000000000001</c:v>
                </c:pt>
                <c:pt idx="192">
                  <c:v>0.61395999999999995</c:v>
                </c:pt>
                <c:pt idx="193">
                  <c:v>0.58816000000000002</c:v>
                </c:pt>
                <c:pt idx="194">
                  <c:v>0.70157999999999998</c:v>
                </c:pt>
                <c:pt idx="195">
                  <c:v>0.64407000000000003</c:v>
                </c:pt>
                <c:pt idx="196">
                  <c:v>0.61983999999999995</c:v>
                </c:pt>
                <c:pt idx="197">
                  <c:v>0.56327000000000005</c:v>
                </c:pt>
                <c:pt idx="198">
                  <c:v>0.61722999999999995</c:v>
                </c:pt>
                <c:pt idx="199">
                  <c:v>0.59448000000000001</c:v>
                </c:pt>
                <c:pt idx="200">
                  <c:v>0.59130000000000005</c:v>
                </c:pt>
                <c:pt idx="201">
                  <c:v>0.57318000000000002</c:v>
                </c:pt>
                <c:pt idx="202">
                  <c:v>0.61290500000000003</c:v>
                </c:pt>
                <c:pt idx="203">
                  <c:v>0.63227</c:v>
                </c:pt>
                <c:pt idx="204">
                  <c:v>0.61243000000000003</c:v>
                </c:pt>
                <c:pt idx="205">
                  <c:v>0.64561999999999997</c:v>
                </c:pt>
                <c:pt idx="206">
                  <c:v>0.54739000000000004</c:v>
                </c:pt>
                <c:pt idx="207">
                  <c:v>0.64498</c:v>
                </c:pt>
                <c:pt idx="208">
                  <c:v>0.57460500000000003</c:v>
                </c:pt>
                <c:pt idx="209">
                  <c:v>0.59294000000000002</c:v>
                </c:pt>
                <c:pt idx="210">
                  <c:v>0.57813499999999995</c:v>
                </c:pt>
                <c:pt idx="211">
                  <c:v>0.58816000000000002</c:v>
                </c:pt>
                <c:pt idx="212">
                  <c:v>0.56574000000000002</c:v>
                </c:pt>
                <c:pt idx="213">
                  <c:v>0.62187333330000005</c:v>
                </c:pt>
                <c:pt idx="214">
                  <c:v>0.58279000000000003</c:v>
                </c:pt>
                <c:pt idx="215">
                  <c:v>0.59362000000000004</c:v>
                </c:pt>
                <c:pt idx="216">
                  <c:v>0.60477000000000003</c:v>
                </c:pt>
                <c:pt idx="217">
                  <c:v>0.58837499999999998</c:v>
                </c:pt>
                <c:pt idx="218">
                  <c:v>0.61555000000000004</c:v>
                </c:pt>
                <c:pt idx="219">
                  <c:v>0.65532500000000005</c:v>
                </c:pt>
                <c:pt idx="220">
                  <c:v>0.59348999999999996</c:v>
                </c:pt>
                <c:pt idx="221">
                  <c:v>0.73658999999999997</c:v>
                </c:pt>
                <c:pt idx="222">
                  <c:v>0.63463999999999998</c:v>
                </c:pt>
                <c:pt idx="223">
                  <c:v>0.58313000000000004</c:v>
                </c:pt>
                <c:pt idx="224">
                  <c:v>0.62470999999999999</c:v>
                </c:pt>
                <c:pt idx="225">
                  <c:v>0.61326999999999998</c:v>
                </c:pt>
                <c:pt idx="226">
                  <c:v>0.55149000000000004</c:v>
                </c:pt>
                <c:pt idx="227">
                  <c:v>0.54117999999999999</c:v>
                </c:pt>
                <c:pt idx="228">
                  <c:v>0.58667000000000002</c:v>
                </c:pt>
                <c:pt idx="229">
                  <c:v>0.70325000000000004</c:v>
                </c:pt>
                <c:pt idx="230">
                  <c:v>0.59963500000000003</c:v>
                </c:pt>
                <c:pt idx="231">
                  <c:v>0.58992999999999995</c:v>
                </c:pt>
                <c:pt idx="232">
                  <c:v>0.59055999999999997</c:v>
                </c:pt>
                <c:pt idx="233">
                  <c:v>0.60555999999999999</c:v>
                </c:pt>
                <c:pt idx="234">
                  <c:v>0.66057999999999995</c:v>
                </c:pt>
                <c:pt idx="235">
                  <c:v>0.63183</c:v>
                </c:pt>
                <c:pt idx="236">
                  <c:v>0.62778</c:v>
                </c:pt>
                <c:pt idx="237">
                  <c:v>0.56584000000000001</c:v>
                </c:pt>
                <c:pt idx="238">
                  <c:v>0.58465999999999996</c:v>
                </c:pt>
                <c:pt idx="239">
                  <c:v>0.59757000000000005</c:v>
                </c:pt>
                <c:pt idx="240">
                  <c:v>0.56994</c:v>
                </c:pt>
                <c:pt idx="241">
                  <c:v>0.64861000000000002</c:v>
                </c:pt>
                <c:pt idx="242">
                  <c:v>0.63263000000000003</c:v>
                </c:pt>
                <c:pt idx="243">
                  <c:v>0.61012</c:v>
                </c:pt>
                <c:pt idx="244">
                  <c:v>0.62466999999999995</c:v>
                </c:pt>
                <c:pt idx="245">
                  <c:v>0.57213999999999998</c:v>
                </c:pt>
                <c:pt idx="246">
                  <c:v>0.58177000000000001</c:v>
                </c:pt>
                <c:pt idx="247">
                  <c:v>0.62692999999999999</c:v>
                </c:pt>
                <c:pt idx="248">
                  <c:v>0.64470000000000005</c:v>
                </c:pt>
                <c:pt idx="249">
                  <c:v>0.60836999999999997</c:v>
                </c:pt>
                <c:pt idx="250">
                  <c:v>0.58953</c:v>
                </c:pt>
                <c:pt idx="251">
                  <c:v>0.63271999999999995</c:v>
                </c:pt>
                <c:pt idx="252">
                  <c:v>0.63332999999999995</c:v>
                </c:pt>
                <c:pt idx="253">
                  <c:v>0.62821000000000005</c:v>
                </c:pt>
                <c:pt idx="254">
                  <c:v>0.61624999999999996</c:v>
                </c:pt>
                <c:pt idx="255">
                  <c:v>0.64024999999999999</c:v>
                </c:pt>
                <c:pt idx="256">
                  <c:v>0.62975000000000003</c:v>
                </c:pt>
                <c:pt idx="257">
                  <c:v>0.59958999999999996</c:v>
                </c:pt>
                <c:pt idx="258">
                  <c:v>0.60631999999999997</c:v>
                </c:pt>
                <c:pt idx="259">
                  <c:v>0.640015</c:v>
                </c:pt>
                <c:pt idx="260">
                  <c:v>0.62141000000000002</c:v>
                </c:pt>
                <c:pt idx="261">
                  <c:v>0.59787000000000001</c:v>
                </c:pt>
                <c:pt idx="262">
                  <c:v>0.6613</c:v>
                </c:pt>
                <c:pt idx="263">
                  <c:v>0.64800000000000002</c:v>
                </c:pt>
                <c:pt idx="264">
                  <c:v>0.65207000000000004</c:v>
                </c:pt>
                <c:pt idx="265">
                  <c:v>0.66069999999999995</c:v>
                </c:pt>
                <c:pt idx="266">
                  <c:v>0.62175999999999998</c:v>
                </c:pt>
                <c:pt idx="267">
                  <c:v>0.71853</c:v>
                </c:pt>
                <c:pt idx="268">
                  <c:v>0.61833000000000005</c:v>
                </c:pt>
                <c:pt idx="269">
                  <c:v>0.62931999999999999</c:v>
                </c:pt>
                <c:pt idx="270">
                  <c:v>0.59426000000000001</c:v>
                </c:pt>
                <c:pt idx="271">
                  <c:v>0.624915</c:v>
                </c:pt>
                <c:pt idx="272">
                  <c:v>0.59972999999999999</c:v>
                </c:pt>
                <c:pt idx="273">
                  <c:v>0.59492999999999996</c:v>
                </c:pt>
                <c:pt idx="274">
                  <c:v>0.60246</c:v>
                </c:pt>
                <c:pt idx="275">
                  <c:v>0.70845000000000002</c:v>
                </c:pt>
                <c:pt idx="276">
                  <c:v>0.59491499999999997</c:v>
                </c:pt>
                <c:pt idx="277">
                  <c:v>0.58744499999999999</c:v>
                </c:pt>
                <c:pt idx="278">
                  <c:v>0.57425499999999996</c:v>
                </c:pt>
                <c:pt idx="279">
                  <c:v>0.71901999999999999</c:v>
                </c:pt>
                <c:pt idx="280">
                  <c:v>0.60594000000000003</c:v>
                </c:pt>
                <c:pt idx="281">
                  <c:v>0.58492</c:v>
                </c:pt>
                <c:pt idx="282">
                  <c:v>0.62595999999999996</c:v>
                </c:pt>
                <c:pt idx="283">
                  <c:v>0.62858000000000003</c:v>
                </c:pt>
                <c:pt idx="284">
                  <c:v>0.62966</c:v>
                </c:pt>
                <c:pt idx="285">
                  <c:v>0.66654999999999998</c:v>
                </c:pt>
                <c:pt idx="286">
                  <c:v>0.64486500000000002</c:v>
                </c:pt>
                <c:pt idx="287">
                  <c:v>0.58304999999999996</c:v>
                </c:pt>
                <c:pt idx="288">
                  <c:v>0.78415000000000001</c:v>
                </c:pt>
                <c:pt idx="289">
                  <c:v>0.59646999999999994</c:v>
                </c:pt>
                <c:pt idx="290">
                  <c:v>0.5776</c:v>
                </c:pt>
                <c:pt idx="291">
                  <c:v>0.615815</c:v>
                </c:pt>
                <c:pt idx="292">
                  <c:v>0.66274523809999997</c:v>
                </c:pt>
                <c:pt idx="293">
                  <c:v>0.67534000000000005</c:v>
                </c:pt>
                <c:pt idx="294">
                  <c:v>0.72346999999999995</c:v>
                </c:pt>
                <c:pt idx="295">
                  <c:v>0.69538999999999995</c:v>
                </c:pt>
                <c:pt idx="296">
                  <c:v>0.68867999999999996</c:v>
                </c:pt>
                <c:pt idx="297">
                  <c:v>0.59343000000000001</c:v>
                </c:pt>
                <c:pt idx="298">
                  <c:v>0.68935999999999997</c:v>
                </c:pt>
                <c:pt idx="299">
                  <c:v>0.65590000000000004</c:v>
                </c:pt>
                <c:pt idx="300">
                  <c:v>0.58840999999999999</c:v>
                </c:pt>
                <c:pt idx="301">
                  <c:v>0.70213000000000003</c:v>
                </c:pt>
                <c:pt idx="302">
                  <c:v>0.64885999999999999</c:v>
                </c:pt>
                <c:pt idx="303">
                  <c:v>0.71931</c:v>
                </c:pt>
                <c:pt idx="304">
                  <c:v>0.67030999999999996</c:v>
                </c:pt>
                <c:pt idx="305">
                  <c:v>0.73675999999999997</c:v>
                </c:pt>
                <c:pt idx="306">
                  <c:v>0.71577999999999997</c:v>
                </c:pt>
                <c:pt idx="307">
                  <c:v>0.68398999999999999</c:v>
                </c:pt>
                <c:pt idx="308">
                  <c:v>0.69817499999999999</c:v>
                </c:pt>
                <c:pt idx="309">
                  <c:v>0.64115</c:v>
                </c:pt>
                <c:pt idx="310">
                  <c:v>0.61563999999999997</c:v>
                </c:pt>
                <c:pt idx="311">
                  <c:v>0.64741000000000004</c:v>
                </c:pt>
                <c:pt idx="312">
                  <c:v>0.73721000000000003</c:v>
                </c:pt>
                <c:pt idx="313">
                  <c:v>0.77336000000000005</c:v>
                </c:pt>
                <c:pt idx="314">
                  <c:v>-1</c:v>
                </c:pt>
                <c:pt idx="315">
                  <c:v>0.65344999999999998</c:v>
                </c:pt>
                <c:pt idx="316">
                  <c:v>0.66215000000000002</c:v>
                </c:pt>
                <c:pt idx="317">
                  <c:v>0.63985000000000003</c:v>
                </c:pt>
                <c:pt idx="318">
                  <c:v>0.6482</c:v>
                </c:pt>
                <c:pt idx="319">
                  <c:v>0.69704999999999995</c:v>
                </c:pt>
                <c:pt idx="320">
                  <c:v>0.67532999999999999</c:v>
                </c:pt>
                <c:pt idx="321">
                  <c:v>0.72704999999999997</c:v>
                </c:pt>
                <c:pt idx="322">
                  <c:v>0.63153000000000004</c:v>
                </c:pt>
                <c:pt idx="323">
                  <c:v>0.69552999999999998</c:v>
                </c:pt>
                <c:pt idx="324">
                  <c:v>0.72153</c:v>
                </c:pt>
                <c:pt idx="325">
                  <c:v>0.65832999999999997</c:v>
                </c:pt>
                <c:pt idx="326">
                  <c:v>0.65561999999999998</c:v>
                </c:pt>
                <c:pt idx="327">
                  <c:v>0.67505000000000004</c:v>
                </c:pt>
                <c:pt idx="328">
                  <c:v>0.72582999999999998</c:v>
                </c:pt>
                <c:pt idx="329">
                  <c:v>0.62994000000000006</c:v>
                </c:pt>
                <c:pt idx="330">
                  <c:v>0.60324</c:v>
                </c:pt>
                <c:pt idx="331">
                  <c:v>0.59953000000000001</c:v>
                </c:pt>
                <c:pt idx="332">
                  <c:v>0.60921000000000003</c:v>
                </c:pt>
                <c:pt idx="333">
                  <c:v>0.78169500000000003</c:v>
                </c:pt>
                <c:pt idx="334">
                  <c:v>0.69562000000000002</c:v>
                </c:pt>
                <c:pt idx="335">
                  <c:v>0.68908999999999998</c:v>
                </c:pt>
                <c:pt idx="336">
                  <c:v>0.70169000000000004</c:v>
                </c:pt>
                <c:pt idx="337">
                  <c:v>0.80457000000000001</c:v>
                </c:pt>
                <c:pt idx="338">
                  <c:v>0.76815</c:v>
                </c:pt>
                <c:pt idx="339">
                  <c:v>0.62439999999999996</c:v>
                </c:pt>
                <c:pt idx="340">
                  <c:v>0.72841999999999996</c:v>
                </c:pt>
                <c:pt idx="341">
                  <c:v>0.68123999999999996</c:v>
                </c:pt>
                <c:pt idx="342">
                  <c:v>0.73692000000000002</c:v>
                </c:pt>
                <c:pt idx="343">
                  <c:v>0.56969999999999998</c:v>
                </c:pt>
                <c:pt idx="344">
                  <c:v>0.67647999999999997</c:v>
                </c:pt>
                <c:pt idx="345">
                  <c:v>0.69467000000000001</c:v>
                </c:pt>
                <c:pt idx="346">
                  <c:v>0.68513999999999997</c:v>
                </c:pt>
                <c:pt idx="347">
                  <c:v>0.76792000000000005</c:v>
                </c:pt>
                <c:pt idx="348">
                  <c:v>0.63431999999999999</c:v>
                </c:pt>
                <c:pt idx="349">
                  <c:v>0.69274000000000002</c:v>
                </c:pt>
                <c:pt idx="350">
                  <c:v>0.88297999999999999</c:v>
                </c:pt>
                <c:pt idx="351">
                  <c:v>0.62278</c:v>
                </c:pt>
                <c:pt idx="352">
                  <c:v>0.66096500000000002</c:v>
                </c:pt>
                <c:pt idx="353">
                  <c:v>-1</c:v>
                </c:pt>
                <c:pt idx="354">
                  <c:v>0.72346999999999995</c:v>
                </c:pt>
                <c:pt idx="355">
                  <c:v>-1</c:v>
                </c:pt>
                <c:pt idx="356">
                  <c:v>0.63366</c:v>
                </c:pt>
                <c:pt idx="357">
                  <c:v>0.65585000000000004</c:v>
                </c:pt>
                <c:pt idx="358">
                  <c:v>0.71979000000000004</c:v>
                </c:pt>
                <c:pt idx="359">
                  <c:v>0.78561999999999999</c:v>
                </c:pt>
                <c:pt idx="360">
                  <c:v>0.6754</c:v>
                </c:pt>
                <c:pt idx="361">
                  <c:v>0.61434</c:v>
                </c:pt>
                <c:pt idx="362">
                  <c:v>0.70838000000000001</c:v>
                </c:pt>
                <c:pt idx="363">
                  <c:v>0.62517</c:v>
                </c:pt>
                <c:pt idx="364">
                  <c:v>0.70599999999999996</c:v>
                </c:pt>
                <c:pt idx="365">
                  <c:v>0.69081000000000004</c:v>
                </c:pt>
                <c:pt idx="366">
                  <c:v>0.84325000000000006</c:v>
                </c:pt>
                <c:pt idx="367">
                  <c:v>0.65973999999999999</c:v>
                </c:pt>
                <c:pt idx="368">
                  <c:v>0.67937499999999995</c:v>
                </c:pt>
                <c:pt idx="369">
                  <c:v>0.74558000000000002</c:v>
                </c:pt>
                <c:pt idx="370">
                  <c:v>0.71882000000000001</c:v>
                </c:pt>
                <c:pt idx="371">
                  <c:v>0.67007000000000005</c:v>
                </c:pt>
                <c:pt idx="372">
                  <c:v>0.68594999999999995</c:v>
                </c:pt>
                <c:pt idx="373">
                  <c:v>0.66983999999999999</c:v>
                </c:pt>
                <c:pt idx="374">
                  <c:v>0.72819</c:v>
                </c:pt>
                <c:pt idx="375">
                  <c:v>-1</c:v>
                </c:pt>
                <c:pt idx="376">
                  <c:v>0.5353</c:v>
                </c:pt>
                <c:pt idx="377">
                  <c:v>0.72431999999999996</c:v>
                </c:pt>
                <c:pt idx="378">
                  <c:v>0.61373999999999995</c:v>
                </c:pt>
                <c:pt idx="379">
                  <c:v>0.82132000000000005</c:v>
                </c:pt>
                <c:pt idx="380">
                  <c:v>0.64786999999999995</c:v>
                </c:pt>
                <c:pt idx="381">
                  <c:v>0.71811000000000003</c:v>
                </c:pt>
                <c:pt idx="382">
                  <c:v>0.70320000000000005</c:v>
                </c:pt>
                <c:pt idx="383">
                  <c:v>0.66303999999999996</c:v>
                </c:pt>
                <c:pt idx="384">
                  <c:v>0.66015999999999997</c:v>
                </c:pt>
                <c:pt idx="385">
                  <c:v>-1</c:v>
                </c:pt>
                <c:pt idx="386">
                  <c:v>0.67298000000000002</c:v>
                </c:pt>
                <c:pt idx="387">
                  <c:v>0.72802999999999995</c:v>
                </c:pt>
                <c:pt idx="388">
                  <c:v>0.65542999999999996</c:v>
                </c:pt>
                <c:pt idx="389">
                  <c:v>0.62068000000000001</c:v>
                </c:pt>
                <c:pt idx="390">
                  <c:v>0.67727999999999999</c:v>
                </c:pt>
                <c:pt idx="391">
                  <c:v>0.69720499999999996</c:v>
                </c:pt>
                <c:pt idx="392">
                  <c:v>0.75539999999999996</c:v>
                </c:pt>
                <c:pt idx="393">
                  <c:v>0.67378000000000005</c:v>
                </c:pt>
                <c:pt idx="394">
                  <c:v>0.68135999999999997</c:v>
                </c:pt>
                <c:pt idx="395">
                  <c:v>0.64309000000000005</c:v>
                </c:pt>
                <c:pt idx="396">
                  <c:v>0.81072</c:v>
                </c:pt>
                <c:pt idx="397">
                  <c:v>0.83933000000000002</c:v>
                </c:pt>
                <c:pt idx="398">
                  <c:v>0.67561000000000004</c:v>
                </c:pt>
                <c:pt idx="399">
                  <c:v>-1</c:v>
                </c:pt>
                <c:pt idx="400">
                  <c:v>0.60773999999999995</c:v>
                </c:pt>
                <c:pt idx="401">
                  <c:v>0.79693000000000003</c:v>
                </c:pt>
                <c:pt idx="402">
                  <c:v>0.64619000000000004</c:v>
                </c:pt>
                <c:pt idx="403">
                  <c:v>0.68715000000000004</c:v>
                </c:pt>
                <c:pt idx="404">
                  <c:v>0.71989000000000003</c:v>
                </c:pt>
                <c:pt idx="405">
                  <c:v>0.81320000000000003</c:v>
                </c:pt>
                <c:pt idx="406">
                  <c:v>0.81243500000000002</c:v>
                </c:pt>
                <c:pt idx="407">
                  <c:v>0.82394000000000001</c:v>
                </c:pt>
                <c:pt idx="408">
                  <c:v>0.63927999999999996</c:v>
                </c:pt>
                <c:pt idx="409">
                  <c:v>0.67513999999999996</c:v>
                </c:pt>
                <c:pt idx="410">
                  <c:v>-1</c:v>
                </c:pt>
                <c:pt idx="411">
                  <c:v>0.68889</c:v>
                </c:pt>
                <c:pt idx="412">
                  <c:v>0.80664999999999998</c:v>
                </c:pt>
                <c:pt idx="413">
                  <c:v>0.67191999999999996</c:v>
                </c:pt>
                <c:pt idx="414">
                  <c:v>0.64198999999999995</c:v>
                </c:pt>
                <c:pt idx="415">
                  <c:v>0.70596000000000003</c:v>
                </c:pt>
                <c:pt idx="416">
                  <c:v>0.85458999999999996</c:v>
                </c:pt>
                <c:pt idx="417">
                  <c:v>0.77098</c:v>
                </c:pt>
                <c:pt idx="418">
                  <c:v>0.62302999999999997</c:v>
                </c:pt>
                <c:pt idx="419">
                  <c:v>0.66700999999999999</c:v>
                </c:pt>
                <c:pt idx="420">
                  <c:v>0.75427</c:v>
                </c:pt>
                <c:pt idx="421">
                  <c:v>0.59948999999999997</c:v>
                </c:pt>
                <c:pt idx="422">
                  <c:v>0.76168999999999998</c:v>
                </c:pt>
                <c:pt idx="423">
                  <c:v>0.67742000000000002</c:v>
                </c:pt>
                <c:pt idx="424">
                  <c:v>0.71126</c:v>
                </c:pt>
                <c:pt idx="425">
                  <c:v>0.68071000000000004</c:v>
                </c:pt>
                <c:pt idx="426">
                  <c:v>0.56671000000000005</c:v>
                </c:pt>
                <c:pt idx="427">
                  <c:v>0.68328</c:v>
                </c:pt>
                <c:pt idx="428">
                  <c:v>0.72162000000000004</c:v>
                </c:pt>
                <c:pt idx="429">
                  <c:v>0.67195000000000005</c:v>
                </c:pt>
                <c:pt idx="430">
                  <c:v>0.64670000000000005</c:v>
                </c:pt>
                <c:pt idx="431">
                  <c:v>-1</c:v>
                </c:pt>
                <c:pt idx="432">
                  <c:v>0.75177000000000005</c:v>
                </c:pt>
                <c:pt idx="433">
                  <c:v>0.71872999999999998</c:v>
                </c:pt>
                <c:pt idx="434">
                  <c:v>0.80186999999999997</c:v>
                </c:pt>
                <c:pt idx="435">
                  <c:v>0.80406999999999995</c:v>
                </c:pt>
                <c:pt idx="436">
                  <c:v>0.74126999999999998</c:v>
                </c:pt>
                <c:pt idx="437">
                  <c:v>0.84218999999999999</c:v>
                </c:pt>
                <c:pt idx="438">
                  <c:v>0.73324999999999996</c:v>
                </c:pt>
                <c:pt idx="439">
                  <c:v>0.85136999999999996</c:v>
                </c:pt>
                <c:pt idx="440">
                  <c:v>0.65420999999999996</c:v>
                </c:pt>
                <c:pt idx="441">
                  <c:v>0.71799000000000002</c:v>
                </c:pt>
                <c:pt idx="442">
                  <c:v>0.68276000000000003</c:v>
                </c:pt>
                <c:pt idx="443">
                  <c:v>0.72270999999999996</c:v>
                </c:pt>
                <c:pt idx="444">
                  <c:v>0.81013000000000002</c:v>
                </c:pt>
                <c:pt idx="445">
                  <c:v>0.58272500000000005</c:v>
                </c:pt>
                <c:pt idx="446">
                  <c:v>0.61368999999999996</c:v>
                </c:pt>
                <c:pt idx="447">
                  <c:v>0.70975999999999995</c:v>
                </c:pt>
                <c:pt idx="448">
                  <c:v>0.71084000000000003</c:v>
                </c:pt>
                <c:pt idx="449">
                  <c:v>0.71697999999999995</c:v>
                </c:pt>
                <c:pt idx="450">
                  <c:v>0.71592</c:v>
                </c:pt>
                <c:pt idx="451">
                  <c:v>0.61185</c:v>
                </c:pt>
                <c:pt idx="452">
                  <c:v>0.67149999999999999</c:v>
                </c:pt>
                <c:pt idx="453">
                  <c:v>0.61473999999999995</c:v>
                </c:pt>
                <c:pt idx="454">
                  <c:v>0.73799999999999999</c:v>
                </c:pt>
                <c:pt idx="455">
                  <c:v>0.76566999999999996</c:v>
                </c:pt>
                <c:pt idx="456">
                  <c:v>0.68422000000000005</c:v>
                </c:pt>
                <c:pt idx="457">
                  <c:v>0.78276000000000001</c:v>
                </c:pt>
                <c:pt idx="458">
                  <c:v>0.77910000000000001</c:v>
                </c:pt>
                <c:pt idx="459">
                  <c:v>0.59726000000000001</c:v>
                </c:pt>
                <c:pt idx="460">
                  <c:v>0.75995999999999997</c:v>
                </c:pt>
                <c:pt idx="461">
                  <c:v>0.73370999999999997</c:v>
                </c:pt>
                <c:pt idx="462">
                  <c:v>0.62961999999999996</c:v>
                </c:pt>
                <c:pt idx="463">
                  <c:v>0.59479000000000004</c:v>
                </c:pt>
                <c:pt idx="464">
                  <c:v>0.76727000000000001</c:v>
                </c:pt>
                <c:pt idx="465">
                  <c:v>0.72328000000000003</c:v>
                </c:pt>
                <c:pt idx="466">
                  <c:v>0.72270000000000001</c:v>
                </c:pt>
                <c:pt idx="467">
                  <c:v>0.63521000000000005</c:v>
                </c:pt>
                <c:pt idx="468">
                  <c:v>0.69925000000000004</c:v>
                </c:pt>
                <c:pt idx="469">
                  <c:v>0.63863999999999999</c:v>
                </c:pt>
                <c:pt idx="470">
                  <c:v>0.71679000000000004</c:v>
                </c:pt>
                <c:pt idx="471">
                  <c:v>0.70125999999999999</c:v>
                </c:pt>
                <c:pt idx="472">
                  <c:v>-1</c:v>
                </c:pt>
                <c:pt idx="473">
                  <c:v>0.67632000000000003</c:v>
                </c:pt>
                <c:pt idx="474">
                  <c:v>0.68362999999999996</c:v>
                </c:pt>
                <c:pt idx="475">
                  <c:v>0.87775999999999998</c:v>
                </c:pt>
                <c:pt idx="476">
                  <c:v>0.65254000000000001</c:v>
                </c:pt>
                <c:pt idx="477">
                  <c:v>0.85444500000000001</c:v>
                </c:pt>
                <c:pt idx="478">
                  <c:v>0.67806999999999995</c:v>
                </c:pt>
                <c:pt idx="479">
                  <c:v>0.69655999999999996</c:v>
                </c:pt>
                <c:pt idx="480">
                  <c:v>0.66239000000000003</c:v>
                </c:pt>
                <c:pt idx="481">
                  <c:v>0.78241000000000005</c:v>
                </c:pt>
                <c:pt idx="482">
                  <c:v>0.72553000000000001</c:v>
                </c:pt>
                <c:pt idx="483">
                  <c:v>0.81681999999999999</c:v>
                </c:pt>
                <c:pt idx="484">
                  <c:v>0.80727000000000004</c:v>
                </c:pt>
                <c:pt idx="485">
                  <c:v>0.71599000000000002</c:v>
                </c:pt>
                <c:pt idx="486">
                  <c:v>0.80781999999999998</c:v>
                </c:pt>
                <c:pt idx="487">
                  <c:v>0.71414</c:v>
                </c:pt>
                <c:pt idx="488">
                  <c:v>0.69601000000000002</c:v>
                </c:pt>
                <c:pt idx="489">
                  <c:v>0.636965</c:v>
                </c:pt>
                <c:pt idx="490">
                  <c:v>0.69699999999999995</c:v>
                </c:pt>
                <c:pt idx="491">
                  <c:v>0.72211999999999998</c:v>
                </c:pt>
                <c:pt idx="492">
                  <c:v>0.67523</c:v>
                </c:pt>
                <c:pt idx="493">
                  <c:v>0.84075</c:v>
                </c:pt>
                <c:pt idx="494">
                  <c:v>0.73292000000000002</c:v>
                </c:pt>
                <c:pt idx="495">
                  <c:v>0.74556999999999995</c:v>
                </c:pt>
                <c:pt idx="496">
                  <c:v>0.67147000000000001</c:v>
                </c:pt>
                <c:pt idx="497">
                  <c:v>0.67147999999999997</c:v>
                </c:pt>
                <c:pt idx="498">
                  <c:v>0.65498999999999996</c:v>
                </c:pt>
                <c:pt idx="499">
                  <c:v>0.80051000000000005</c:v>
                </c:pt>
                <c:pt idx="500">
                  <c:v>0.80928999999999995</c:v>
                </c:pt>
                <c:pt idx="501">
                  <c:v>0.75646999999999998</c:v>
                </c:pt>
                <c:pt idx="502">
                  <c:v>0.75253999999999999</c:v>
                </c:pt>
                <c:pt idx="503">
                  <c:v>0.73985000000000001</c:v>
                </c:pt>
                <c:pt idx="504">
                  <c:v>0.7546266667</c:v>
                </c:pt>
                <c:pt idx="505">
                  <c:v>0.76065000000000005</c:v>
                </c:pt>
                <c:pt idx="506">
                  <c:v>0.75929000000000002</c:v>
                </c:pt>
                <c:pt idx="507">
                  <c:v>0.80779999999999996</c:v>
                </c:pt>
                <c:pt idx="508">
                  <c:v>0.76265000000000005</c:v>
                </c:pt>
                <c:pt idx="509">
                  <c:v>0.884745</c:v>
                </c:pt>
                <c:pt idx="510">
                  <c:v>0.86004499999999995</c:v>
                </c:pt>
                <c:pt idx="511">
                  <c:v>0.86914999999999998</c:v>
                </c:pt>
                <c:pt idx="512">
                  <c:v>0.77229000000000003</c:v>
                </c:pt>
                <c:pt idx="513">
                  <c:v>0.70211999999999997</c:v>
                </c:pt>
                <c:pt idx="514">
                  <c:v>0.80718999999999996</c:v>
                </c:pt>
                <c:pt idx="515">
                  <c:v>0.77981</c:v>
                </c:pt>
                <c:pt idx="516">
                  <c:v>0.772675</c:v>
                </c:pt>
                <c:pt idx="517">
                  <c:v>0.72909999999999997</c:v>
                </c:pt>
                <c:pt idx="518">
                  <c:v>0.77231000000000005</c:v>
                </c:pt>
                <c:pt idx="519">
                  <c:v>0.94910000000000005</c:v>
                </c:pt>
                <c:pt idx="520">
                  <c:v>0.75570000000000004</c:v>
                </c:pt>
                <c:pt idx="521">
                  <c:v>0.90290999999999999</c:v>
                </c:pt>
                <c:pt idx="522">
                  <c:v>0.73119999999999996</c:v>
                </c:pt>
                <c:pt idx="523">
                  <c:v>0.73909999999999998</c:v>
                </c:pt>
                <c:pt idx="524">
                  <c:v>0.85024999999999995</c:v>
                </c:pt>
                <c:pt idx="525">
                  <c:v>0.73451</c:v>
                </c:pt>
                <c:pt idx="526">
                  <c:v>0.75294000000000005</c:v>
                </c:pt>
                <c:pt idx="527">
                  <c:v>0.74432500000000001</c:v>
                </c:pt>
                <c:pt idx="528">
                  <c:v>0.766405</c:v>
                </c:pt>
                <c:pt idx="529">
                  <c:v>0.753</c:v>
                </c:pt>
                <c:pt idx="530">
                  <c:v>0.87688999999999995</c:v>
                </c:pt>
                <c:pt idx="531">
                  <c:v>0.84989000000000003</c:v>
                </c:pt>
                <c:pt idx="532">
                  <c:v>0.82646500000000001</c:v>
                </c:pt>
                <c:pt idx="533">
                  <c:v>0.82225000000000004</c:v>
                </c:pt>
                <c:pt idx="534">
                  <c:v>0.74107000000000001</c:v>
                </c:pt>
                <c:pt idx="535">
                  <c:v>0.76590999999999998</c:v>
                </c:pt>
                <c:pt idx="536">
                  <c:v>0.80222000000000004</c:v>
                </c:pt>
                <c:pt idx="537">
                  <c:v>1.01034</c:v>
                </c:pt>
                <c:pt idx="538">
                  <c:v>0.79678499999999997</c:v>
                </c:pt>
                <c:pt idx="539">
                  <c:v>0.92708000000000002</c:v>
                </c:pt>
                <c:pt idx="540">
                  <c:v>0.96718999999999999</c:v>
                </c:pt>
                <c:pt idx="541">
                  <c:v>0.97060000000000002</c:v>
                </c:pt>
                <c:pt idx="542">
                  <c:v>0.95726999999999995</c:v>
                </c:pt>
                <c:pt idx="543">
                  <c:v>0.76829000000000003</c:v>
                </c:pt>
                <c:pt idx="544">
                  <c:v>1.0408200000000001</c:v>
                </c:pt>
                <c:pt idx="545">
                  <c:v>0.82606999999999997</c:v>
                </c:pt>
                <c:pt idx="546">
                  <c:v>0.82203000000000004</c:v>
                </c:pt>
                <c:pt idx="547">
                  <c:v>0.80021500000000001</c:v>
                </c:pt>
                <c:pt idx="548">
                  <c:v>1.048745</c:v>
                </c:pt>
                <c:pt idx="549">
                  <c:v>0.82621999999999995</c:v>
                </c:pt>
                <c:pt idx="550">
                  <c:v>0.88156000000000001</c:v>
                </c:pt>
                <c:pt idx="551">
                  <c:v>0.83023499999999995</c:v>
                </c:pt>
                <c:pt idx="552">
                  <c:v>0.90427500000000005</c:v>
                </c:pt>
                <c:pt idx="553">
                  <c:v>0.90447500000000003</c:v>
                </c:pt>
                <c:pt idx="554">
                  <c:v>0.900065</c:v>
                </c:pt>
                <c:pt idx="555">
                  <c:v>0.97746999999999995</c:v>
                </c:pt>
                <c:pt idx="556">
                  <c:v>0.96408499999999997</c:v>
                </c:pt>
                <c:pt idx="557">
                  <c:v>0.96714</c:v>
                </c:pt>
                <c:pt idx="558">
                  <c:v>0.95279999999999998</c:v>
                </c:pt>
                <c:pt idx="559">
                  <c:v>0.97767499999999996</c:v>
                </c:pt>
                <c:pt idx="560">
                  <c:v>0.95277000000000001</c:v>
                </c:pt>
                <c:pt idx="561">
                  <c:v>1.061785</c:v>
                </c:pt>
                <c:pt idx="562">
                  <c:v>0.94481999999999999</c:v>
                </c:pt>
                <c:pt idx="563">
                  <c:v>1.01898</c:v>
                </c:pt>
                <c:pt idx="564">
                  <c:v>1.1096900000000001</c:v>
                </c:pt>
                <c:pt idx="565">
                  <c:v>1.167195</c:v>
                </c:pt>
                <c:pt idx="566">
                  <c:v>1.118395</c:v>
                </c:pt>
                <c:pt idx="567">
                  <c:v>1.03593</c:v>
                </c:pt>
                <c:pt idx="568">
                  <c:v>1.1184149999999999</c:v>
                </c:pt>
                <c:pt idx="569">
                  <c:v>1.1652149999999999</c:v>
                </c:pt>
                <c:pt idx="570">
                  <c:v>1.0818049999999999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E5D-84A8-3FB3207968F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Predictions!$E:$E</c:f>
              <c:strCache>
                <c:ptCount val="571"/>
                <c:pt idx="0">
                  <c:v>Number of features Full</c:v>
                </c:pt>
                <c:pt idx="1">
                  <c:v>82</c:v>
                </c:pt>
                <c:pt idx="2">
                  <c:v>446</c:v>
                </c:pt>
                <c:pt idx="3">
                  <c:v>465</c:v>
                </c:pt>
                <c:pt idx="4">
                  <c:v>509</c:v>
                </c:pt>
                <c:pt idx="5">
                  <c:v>641</c:v>
                </c:pt>
                <c:pt idx="6">
                  <c:v>821</c:v>
                </c:pt>
                <c:pt idx="7">
                  <c:v>985</c:v>
                </c:pt>
                <c:pt idx="8">
                  <c:v>1169</c:v>
                </c:pt>
                <c:pt idx="9">
                  <c:v>1184</c:v>
                </c:pt>
                <c:pt idx="10">
                  <c:v>1188</c:v>
                </c:pt>
                <c:pt idx="11">
                  <c:v>1189</c:v>
                </c:pt>
                <c:pt idx="12">
                  <c:v>1192</c:v>
                </c:pt>
                <c:pt idx="13">
                  <c:v>1195</c:v>
                </c:pt>
                <c:pt idx="14">
                  <c:v>1196</c:v>
                </c:pt>
                <c:pt idx="15">
                  <c:v>1197</c:v>
                </c:pt>
                <c:pt idx="16">
                  <c:v>1198</c:v>
                </c:pt>
                <c:pt idx="17">
                  <c:v>1199</c:v>
                </c:pt>
                <c:pt idx="18">
                  <c:v>1200</c:v>
                </c:pt>
                <c:pt idx="19">
                  <c:v>1203</c:v>
                </c:pt>
                <c:pt idx="20">
                  <c:v>1204</c:v>
                </c:pt>
                <c:pt idx="21">
                  <c:v>1205</c:v>
                </c:pt>
                <c:pt idx="22">
                  <c:v>1206</c:v>
                </c:pt>
                <c:pt idx="23">
                  <c:v>1207</c:v>
                </c:pt>
                <c:pt idx="24">
                  <c:v>1208</c:v>
                </c:pt>
                <c:pt idx="25">
                  <c:v>1209</c:v>
                </c:pt>
                <c:pt idx="26">
                  <c:v>1210</c:v>
                </c:pt>
                <c:pt idx="27">
                  <c:v>1211</c:v>
                </c:pt>
                <c:pt idx="28">
                  <c:v>1212</c:v>
                </c:pt>
                <c:pt idx="29">
                  <c:v>1213</c:v>
                </c:pt>
                <c:pt idx="30">
                  <c:v>1214</c:v>
                </c:pt>
                <c:pt idx="31">
                  <c:v>1215</c:v>
                </c:pt>
                <c:pt idx="32">
                  <c:v>1216</c:v>
                </c:pt>
                <c:pt idx="33">
                  <c:v>1217</c:v>
                </c:pt>
                <c:pt idx="34">
                  <c:v>1218</c:v>
                </c:pt>
                <c:pt idx="35">
                  <c:v>1219</c:v>
                </c:pt>
                <c:pt idx="36">
                  <c:v>1220</c:v>
                </c:pt>
                <c:pt idx="37">
                  <c:v>1221</c:v>
                </c:pt>
                <c:pt idx="38">
                  <c:v>1222</c:v>
                </c:pt>
                <c:pt idx="39">
                  <c:v>1223</c:v>
                </c:pt>
                <c:pt idx="40">
                  <c:v>1224</c:v>
                </c:pt>
                <c:pt idx="41">
                  <c:v>1225</c:v>
                </c:pt>
                <c:pt idx="42">
                  <c:v>1226</c:v>
                </c:pt>
                <c:pt idx="43">
                  <c:v>1227</c:v>
                </c:pt>
                <c:pt idx="44">
                  <c:v>1228</c:v>
                </c:pt>
                <c:pt idx="45">
                  <c:v>1229</c:v>
                </c:pt>
                <c:pt idx="46">
                  <c:v>1230</c:v>
                </c:pt>
                <c:pt idx="47">
                  <c:v>1231</c:v>
                </c:pt>
                <c:pt idx="48">
                  <c:v>1232</c:v>
                </c:pt>
                <c:pt idx="49">
                  <c:v>1233</c:v>
                </c:pt>
                <c:pt idx="50">
                  <c:v>1234</c:v>
                </c:pt>
                <c:pt idx="51">
                  <c:v>1235</c:v>
                </c:pt>
                <c:pt idx="52">
                  <c:v>1236</c:v>
                </c:pt>
                <c:pt idx="53">
                  <c:v>1237</c:v>
                </c:pt>
                <c:pt idx="54">
                  <c:v>1238</c:v>
                </c:pt>
                <c:pt idx="55">
                  <c:v>1239</c:v>
                </c:pt>
                <c:pt idx="56">
                  <c:v>1240</c:v>
                </c:pt>
                <c:pt idx="57">
                  <c:v>1241</c:v>
                </c:pt>
                <c:pt idx="58">
                  <c:v>1242</c:v>
                </c:pt>
                <c:pt idx="59">
                  <c:v>1243</c:v>
                </c:pt>
                <c:pt idx="60">
                  <c:v>1244</c:v>
                </c:pt>
                <c:pt idx="61">
                  <c:v>1245</c:v>
                </c:pt>
                <c:pt idx="62">
                  <c:v>1246</c:v>
                </c:pt>
                <c:pt idx="63">
                  <c:v>1247</c:v>
                </c:pt>
                <c:pt idx="64">
                  <c:v>1248</c:v>
                </c:pt>
                <c:pt idx="65">
                  <c:v>1249</c:v>
                </c:pt>
                <c:pt idx="66">
                  <c:v>1250</c:v>
                </c:pt>
                <c:pt idx="67">
                  <c:v>1251</c:v>
                </c:pt>
                <c:pt idx="68">
                  <c:v>1252</c:v>
                </c:pt>
                <c:pt idx="69">
                  <c:v>1253</c:v>
                </c:pt>
                <c:pt idx="70">
                  <c:v>1254</c:v>
                </c:pt>
                <c:pt idx="71">
                  <c:v>1255</c:v>
                </c:pt>
                <c:pt idx="72">
                  <c:v>1256</c:v>
                </c:pt>
                <c:pt idx="73">
                  <c:v>1257</c:v>
                </c:pt>
                <c:pt idx="74">
                  <c:v>1258</c:v>
                </c:pt>
                <c:pt idx="75">
                  <c:v>1259</c:v>
                </c:pt>
                <c:pt idx="76">
                  <c:v>1260</c:v>
                </c:pt>
                <c:pt idx="77">
                  <c:v>1261</c:v>
                </c:pt>
                <c:pt idx="78">
                  <c:v>1262</c:v>
                </c:pt>
                <c:pt idx="79">
                  <c:v>1263</c:v>
                </c:pt>
                <c:pt idx="80">
                  <c:v>1264</c:v>
                </c:pt>
                <c:pt idx="81">
                  <c:v>1265</c:v>
                </c:pt>
                <c:pt idx="82">
                  <c:v>1266</c:v>
                </c:pt>
                <c:pt idx="83">
                  <c:v>1267</c:v>
                </c:pt>
                <c:pt idx="84">
                  <c:v>1268</c:v>
                </c:pt>
                <c:pt idx="85">
                  <c:v>1269</c:v>
                </c:pt>
                <c:pt idx="86">
                  <c:v>1270</c:v>
                </c:pt>
                <c:pt idx="87">
                  <c:v>1271</c:v>
                </c:pt>
                <c:pt idx="88">
                  <c:v>1272</c:v>
                </c:pt>
                <c:pt idx="89">
                  <c:v>1273</c:v>
                </c:pt>
                <c:pt idx="90">
                  <c:v>1274</c:v>
                </c:pt>
                <c:pt idx="91">
                  <c:v>1275</c:v>
                </c:pt>
                <c:pt idx="92">
                  <c:v>1276</c:v>
                </c:pt>
                <c:pt idx="93">
                  <c:v>1277</c:v>
                </c:pt>
                <c:pt idx="94">
                  <c:v>1278</c:v>
                </c:pt>
                <c:pt idx="95">
                  <c:v>1279</c:v>
                </c:pt>
                <c:pt idx="96">
                  <c:v>1280</c:v>
                </c:pt>
                <c:pt idx="97">
                  <c:v>1281</c:v>
                </c:pt>
                <c:pt idx="98">
                  <c:v>1282</c:v>
                </c:pt>
                <c:pt idx="99">
                  <c:v>1283</c:v>
                </c:pt>
                <c:pt idx="100">
                  <c:v>1284</c:v>
                </c:pt>
                <c:pt idx="101">
                  <c:v>1285</c:v>
                </c:pt>
                <c:pt idx="102">
                  <c:v>1286</c:v>
                </c:pt>
                <c:pt idx="103">
                  <c:v>1287</c:v>
                </c:pt>
                <c:pt idx="104">
                  <c:v>1288</c:v>
                </c:pt>
                <c:pt idx="105">
                  <c:v>1289</c:v>
                </c:pt>
                <c:pt idx="106">
                  <c:v>1290</c:v>
                </c:pt>
                <c:pt idx="107">
                  <c:v>1291</c:v>
                </c:pt>
                <c:pt idx="108">
                  <c:v>1292</c:v>
                </c:pt>
                <c:pt idx="109">
                  <c:v>1293</c:v>
                </c:pt>
                <c:pt idx="110">
                  <c:v>1294</c:v>
                </c:pt>
                <c:pt idx="111">
                  <c:v>1295</c:v>
                </c:pt>
                <c:pt idx="112">
                  <c:v>1296</c:v>
                </c:pt>
                <c:pt idx="113">
                  <c:v>1297</c:v>
                </c:pt>
                <c:pt idx="114">
                  <c:v>1298</c:v>
                </c:pt>
                <c:pt idx="115">
                  <c:v>1299</c:v>
                </c:pt>
                <c:pt idx="116">
                  <c:v>1300</c:v>
                </c:pt>
                <c:pt idx="117">
                  <c:v>1301</c:v>
                </c:pt>
                <c:pt idx="118">
                  <c:v>1302</c:v>
                </c:pt>
                <c:pt idx="119">
                  <c:v>1303</c:v>
                </c:pt>
                <c:pt idx="120">
                  <c:v>1304</c:v>
                </c:pt>
                <c:pt idx="121">
                  <c:v>1305</c:v>
                </c:pt>
                <c:pt idx="122">
                  <c:v>1306</c:v>
                </c:pt>
                <c:pt idx="123">
                  <c:v>1307</c:v>
                </c:pt>
                <c:pt idx="124">
                  <c:v>1308</c:v>
                </c:pt>
                <c:pt idx="125">
                  <c:v>1309</c:v>
                </c:pt>
                <c:pt idx="126">
                  <c:v>1310</c:v>
                </c:pt>
                <c:pt idx="127">
                  <c:v>1312</c:v>
                </c:pt>
                <c:pt idx="128">
                  <c:v>1313</c:v>
                </c:pt>
                <c:pt idx="129">
                  <c:v>1314</c:v>
                </c:pt>
                <c:pt idx="130">
                  <c:v>1315</c:v>
                </c:pt>
                <c:pt idx="131">
                  <c:v>1316</c:v>
                </c:pt>
                <c:pt idx="132">
                  <c:v>1317</c:v>
                </c:pt>
                <c:pt idx="133">
                  <c:v>1318</c:v>
                </c:pt>
                <c:pt idx="134">
                  <c:v>1319</c:v>
                </c:pt>
                <c:pt idx="135">
                  <c:v>1320</c:v>
                </c:pt>
                <c:pt idx="136">
                  <c:v>1321</c:v>
                </c:pt>
                <c:pt idx="137">
                  <c:v>1322</c:v>
                </c:pt>
                <c:pt idx="138">
                  <c:v>1324</c:v>
                </c:pt>
                <c:pt idx="139">
                  <c:v>1326</c:v>
                </c:pt>
                <c:pt idx="140">
                  <c:v>1327</c:v>
                </c:pt>
                <c:pt idx="141">
                  <c:v>1328</c:v>
                </c:pt>
                <c:pt idx="142">
                  <c:v>1330</c:v>
                </c:pt>
                <c:pt idx="143">
                  <c:v>1331</c:v>
                </c:pt>
                <c:pt idx="144">
                  <c:v>1332</c:v>
                </c:pt>
                <c:pt idx="145">
                  <c:v>1334</c:v>
                </c:pt>
                <c:pt idx="146">
                  <c:v>1336</c:v>
                </c:pt>
                <c:pt idx="147">
                  <c:v>1340</c:v>
                </c:pt>
                <c:pt idx="148">
                  <c:v>1341</c:v>
                </c:pt>
                <c:pt idx="149">
                  <c:v>1342</c:v>
                </c:pt>
                <c:pt idx="150">
                  <c:v>1343</c:v>
                </c:pt>
                <c:pt idx="151">
                  <c:v>1344</c:v>
                </c:pt>
                <c:pt idx="152">
                  <c:v>1350</c:v>
                </c:pt>
                <c:pt idx="153">
                  <c:v>1351</c:v>
                </c:pt>
                <c:pt idx="154">
                  <c:v>1352</c:v>
                </c:pt>
                <c:pt idx="155">
                  <c:v>1353</c:v>
                </c:pt>
                <c:pt idx="156">
                  <c:v>1354</c:v>
                </c:pt>
                <c:pt idx="157">
                  <c:v>1358</c:v>
                </c:pt>
                <c:pt idx="158">
                  <c:v>1360</c:v>
                </c:pt>
                <c:pt idx="159">
                  <c:v>1364</c:v>
                </c:pt>
                <c:pt idx="160">
                  <c:v>1365</c:v>
                </c:pt>
                <c:pt idx="161">
                  <c:v>1366</c:v>
                </c:pt>
                <c:pt idx="162">
                  <c:v>1369</c:v>
                </c:pt>
                <c:pt idx="163">
                  <c:v>1371</c:v>
                </c:pt>
                <c:pt idx="164">
                  <c:v>1373</c:v>
                </c:pt>
                <c:pt idx="165">
                  <c:v>1374</c:v>
                </c:pt>
                <c:pt idx="166">
                  <c:v>1376</c:v>
                </c:pt>
                <c:pt idx="167">
                  <c:v>1377</c:v>
                </c:pt>
                <c:pt idx="168">
                  <c:v>1378</c:v>
                </c:pt>
                <c:pt idx="169">
                  <c:v>1379</c:v>
                </c:pt>
                <c:pt idx="170">
                  <c:v>1380</c:v>
                </c:pt>
                <c:pt idx="171">
                  <c:v>1384</c:v>
                </c:pt>
                <c:pt idx="172">
                  <c:v>1387</c:v>
                </c:pt>
                <c:pt idx="173">
                  <c:v>1388</c:v>
                </c:pt>
                <c:pt idx="174">
                  <c:v>1389</c:v>
                </c:pt>
                <c:pt idx="175">
                  <c:v>1390</c:v>
                </c:pt>
                <c:pt idx="176">
                  <c:v>1396</c:v>
                </c:pt>
                <c:pt idx="177">
                  <c:v>1399</c:v>
                </c:pt>
                <c:pt idx="178">
                  <c:v>1400</c:v>
                </c:pt>
                <c:pt idx="179">
                  <c:v>1401</c:v>
                </c:pt>
                <c:pt idx="180">
                  <c:v>1402</c:v>
                </c:pt>
                <c:pt idx="181">
                  <c:v>1405</c:v>
                </c:pt>
                <c:pt idx="182">
                  <c:v>1407</c:v>
                </c:pt>
                <c:pt idx="183">
                  <c:v>1408</c:v>
                </c:pt>
                <c:pt idx="184">
                  <c:v>1409</c:v>
                </c:pt>
                <c:pt idx="185">
                  <c:v>1410</c:v>
                </c:pt>
                <c:pt idx="186">
                  <c:v>1412</c:v>
                </c:pt>
                <c:pt idx="187">
                  <c:v>1414</c:v>
                </c:pt>
                <c:pt idx="188">
                  <c:v>1416</c:v>
                </c:pt>
                <c:pt idx="189">
                  <c:v>1419</c:v>
                </c:pt>
                <c:pt idx="190">
                  <c:v>1420</c:v>
                </c:pt>
                <c:pt idx="191">
                  <c:v>1421</c:v>
                </c:pt>
                <c:pt idx="192">
                  <c:v>1424</c:v>
                </c:pt>
                <c:pt idx="193">
                  <c:v>1425</c:v>
                </c:pt>
                <c:pt idx="194">
                  <c:v>1426</c:v>
                </c:pt>
                <c:pt idx="195">
                  <c:v>1428</c:v>
                </c:pt>
                <c:pt idx="196">
                  <c:v>1430</c:v>
                </c:pt>
                <c:pt idx="197">
                  <c:v>1435</c:v>
                </c:pt>
                <c:pt idx="198">
                  <c:v>1437</c:v>
                </c:pt>
                <c:pt idx="199">
                  <c:v>1445</c:v>
                </c:pt>
                <c:pt idx="200">
                  <c:v>1467</c:v>
                </c:pt>
                <c:pt idx="201">
                  <c:v>1471</c:v>
                </c:pt>
                <c:pt idx="202">
                  <c:v>1473</c:v>
                </c:pt>
                <c:pt idx="203">
                  <c:v>1478</c:v>
                </c:pt>
                <c:pt idx="204">
                  <c:v>1489</c:v>
                </c:pt>
                <c:pt idx="205">
                  <c:v>1497</c:v>
                </c:pt>
                <c:pt idx="206">
                  <c:v>1500</c:v>
                </c:pt>
                <c:pt idx="207">
                  <c:v>1503</c:v>
                </c:pt>
                <c:pt idx="208">
                  <c:v>1506</c:v>
                </c:pt>
                <c:pt idx="209">
                  <c:v>1508</c:v>
                </c:pt>
                <c:pt idx="210">
                  <c:v>1509</c:v>
                </c:pt>
                <c:pt idx="211">
                  <c:v>1511</c:v>
                </c:pt>
                <c:pt idx="212">
                  <c:v>1515</c:v>
                </c:pt>
                <c:pt idx="213">
                  <c:v>1518</c:v>
                </c:pt>
                <c:pt idx="214">
                  <c:v>1519</c:v>
                </c:pt>
                <c:pt idx="215">
                  <c:v>1523</c:v>
                </c:pt>
                <c:pt idx="216">
                  <c:v>1524</c:v>
                </c:pt>
                <c:pt idx="217">
                  <c:v>1525</c:v>
                </c:pt>
                <c:pt idx="218">
                  <c:v>1528</c:v>
                </c:pt>
                <c:pt idx="219">
                  <c:v>1529</c:v>
                </c:pt>
                <c:pt idx="220">
                  <c:v>1531</c:v>
                </c:pt>
                <c:pt idx="221">
                  <c:v>1538</c:v>
                </c:pt>
                <c:pt idx="222">
                  <c:v>1539</c:v>
                </c:pt>
                <c:pt idx="223">
                  <c:v>1542</c:v>
                </c:pt>
                <c:pt idx="224">
                  <c:v>1543</c:v>
                </c:pt>
                <c:pt idx="225">
                  <c:v>1544</c:v>
                </c:pt>
                <c:pt idx="226">
                  <c:v>1545</c:v>
                </c:pt>
                <c:pt idx="227">
                  <c:v>1549</c:v>
                </c:pt>
                <c:pt idx="228">
                  <c:v>1550</c:v>
                </c:pt>
                <c:pt idx="229">
                  <c:v>1552</c:v>
                </c:pt>
                <c:pt idx="230">
                  <c:v>1560</c:v>
                </c:pt>
                <c:pt idx="231">
                  <c:v>1564</c:v>
                </c:pt>
                <c:pt idx="232">
                  <c:v>1567</c:v>
                </c:pt>
                <c:pt idx="233">
                  <c:v>1568</c:v>
                </c:pt>
                <c:pt idx="234">
                  <c:v>1569</c:v>
                </c:pt>
                <c:pt idx="235">
                  <c:v>1574</c:v>
                </c:pt>
                <c:pt idx="236">
                  <c:v>1575</c:v>
                </c:pt>
                <c:pt idx="237">
                  <c:v>1586</c:v>
                </c:pt>
                <c:pt idx="238">
                  <c:v>1587</c:v>
                </c:pt>
                <c:pt idx="239">
                  <c:v>1596</c:v>
                </c:pt>
                <c:pt idx="240">
                  <c:v>1599</c:v>
                </c:pt>
                <c:pt idx="241">
                  <c:v>1601</c:v>
                </c:pt>
                <c:pt idx="242">
                  <c:v>1612</c:v>
                </c:pt>
                <c:pt idx="243">
                  <c:v>1623</c:v>
                </c:pt>
                <c:pt idx="244">
                  <c:v>1625</c:v>
                </c:pt>
                <c:pt idx="245">
                  <c:v>1630</c:v>
                </c:pt>
                <c:pt idx="246">
                  <c:v>1650</c:v>
                </c:pt>
                <c:pt idx="247">
                  <c:v>1677</c:v>
                </c:pt>
                <c:pt idx="248">
                  <c:v>1691</c:v>
                </c:pt>
                <c:pt idx="249">
                  <c:v>1703</c:v>
                </c:pt>
                <c:pt idx="250">
                  <c:v>1720</c:v>
                </c:pt>
                <c:pt idx="251">
                  <c:v>1721</c:v>
                </c:pt>
                <c:pt idx="252">
                  <c:v>1729</c:v>
                </c:pt>
                <c:pt idx="253">
                  <c:v>1730</c:v>
                </c:pt>
                <c:pt idx="254">
                  <c:v>1735</c:v>
                </c:pt>
                <c:pt idx="255">
                  <c:v>1738</c:v>
                </c:pt>
                <c:pt idx="256">
                  <c:v>1739</c:v>
                </c:pt>
                <c:pt idx="257">
                  <c:v>1746</c:v>
                </c:pt>
                <c:pt idx="258">
                  <c:v>1750</c:v>
                </c:pt>
                <c:pt idx="259">
                  <c:v>1761</c:v>
                </c:pt>
                <c:pt idx="260">
                  <c:v>1766</c:v>
                </c:pt>
                <c:pt idx="261">
                  <c:v>1768</c:v>
                </c:pt>
                <c:pt idx="262">
                  <c:v>1772</c:v>
                </c:pt>
                <c:pt idx="263">
                  <c:v>1778</c:v>
                </c:pt>
                <c:pt idx="264">
                  <c:v>1779</c:v>
                </c:pt>
                <c:pt idx="265">
                  <c:v>1785</c:v>
                </c:pt>
                <c:pt idx="266">
                  <c:v>1791</c:v>
                </c:pt>
                <c:pt idx="267">
                  <c:v>1792</c:v>
                </c:pt>
                <c:pt idx="268">
                  <c:v>1793</c:v>
                </c:pt>
                <c:pt idx="269">
                  <c:v>1796</c:v>
                </c:pt>
                <c:pt idx="270">
                  <c:v>1800</c:v>
                </c:pt>
                <c:pt idx="271">
                  <c:v>1803</c:v>
                </c:pt>
                <c:pt idx="272">
                  <c:v>1806</c:v>
                </c:pt>
                <c:pt idx="273">
                  <c:v>1807</c:v>
                </c:pt>
                <c:pt idx="274">
                  <c:v>1811</c:v>
                </c:pt>
                <c:pt idx="275">
                  <c:v>1820</c:v>
                </c:pt>
                <c:pt idx="276">
                  <c:v>1825</c:v>
                </c:pt>
                <c:pt idx="277">
                  <c:v>1837</c:v>
                </c:pt>
                <c:pt idx="278">
                  <c:v>1863</c:v>
                </c:pt>
                <c:pt idx="279">
                  <c:v>1867</c:v>
                </c:pt>
                <c:pt idx="280">
                  <c:v>1872</c:v>
                </c:pt>
                <c:pt idx="281">
                  <c:v>1877</c:v>
                </c:pt>
                <c:pt idx="282">
                  <c:v>1878</c:v>
                </c:pt>
                <c:pt idx="283">
                  <c:v>1882</c:v>
                </c:pt>
                <c:pt idx="284">
                  <c:v>1886</c:v>
                </c:pt>
                <c:pt idx="285">
                  <c:v>1891</c:v>
                </c:pt>
                <c:pt idx="286">
                  <c:v>1893</c:v>
                </c:pt>
                <c:pt idx="287">
                  <c:v>1896</c:v>
                </c:pt>
                <c:pt idx="288">
                  <c:v>1897</c:v>
                </c:pt>
                <c:pt idx="289">
                  <c:v>1907</c:v>
                </c:pt>
                <c:pt idx="290">
                  <c:v>1910</c:v>
                </c:pt>
                <c:pt idx="291">
                  <c:v>1924</c:v>
                </c:pt>
                <c:pt idx="292">
                  <c:v>1932</c:v>
                </c:pt>
                <c:pt idx="293">
                  <c:v>1934</c:v>
                </c:pt>
                <c:pt idx="294">
                  <c:v>1936</c:v>
                </c:pt>
                <c:pt idx="295">
                  <c:v>1939</c:v>
                </c:pt>
                <c:pt idx="296">
                  <c:v>1943</c:v>
                </c:pt>
                <c:pt idx="297">
                  <c:v>1945</c:v>
                </c:pt>
                <c:pt idx="298">
                  <c:v>1948</c:v>
                </c:pt>
                <c:pt idx="299">
                  <c:v>1950</c:v>
                </c:pt>
                <c:pt idx="300">
                  <c:v>2010</c:v>
                </c:pt>
                <c:pt idx="301">
                  <c:v>2019</c:v>
                </c:pt>
                <c:pt idx="302">
                  <c:v>2046</c:v>
                </c:pt>
                <c:pt idx="303">
                  <c:v>2053</c:v>
                </c:pt>
                <c:pt idx="304">
                  <c:v>2079</c:v>
                </c:pt>
                <c:pt idx="305">
                  <c:v>2084</c:v>
                </c:pt>
                <c:pt idx="306">
                  <c:v>2092</c:v>
                </c:pt>
                <c:pt idx="307">
                  <c:v>2094</c:v>
                </c:pt>
                <c:pt idx="308">
                  <c:v>2098</c:v>
                </c:pt>
                <c:pt idx="309">
                  <c:v>2103</c:v>
                </c:pt>
                <c:pt idx="310">
                  <c:v>2119</c:v>
                </c:pt>
                <c:pt idx="311">
                  <c:v>2123</c:v>
                </c:pt>
                <c:pt idx="312">
                  <c:v>2125</c:v>
                </c:pt>
                <c:pt idx="313">
                  <c:v>2132</c:v>
                </c:pt>
                <c:pt idx="314">
                  <c:v>2136</c:v>
                </c:pt>
                <c:pt idx="315">
                  <c:v>2141</c:v>
                </c:pt>
                <c:pt idx="316">
                  <c:v>2144</c:v>
                </c:pt>
                <c:pt idx="317">
                  <c:v>2152</c:v>
                </c:pt>
                <c:pt idx="318">
                  <c:v>2156</c:v>
                </c:pt>
                <c:pt idx="319">
                  <c:v>2163</c:v>
                </c:pt>
                <c:pt idx="320">
                  <c:v>2169</c:v>
                </c:pt>
                <c:pt idx="321">
                  <c:v>2171</c:v>
                </c:pt>
                <c:pt idx="322">
                  <c:v>2177</c:v>
                </c:pt>
                <c:pt idx="323">
                  <c:v>2180</c:v>
                </c:pt>
                <c:pt idx="324">
                  <c:v>2201</c:v>
                </c:pt>
                <c:pt idx="325">
                  <c:v>2213</c:v>
                </c:pt>
                <c:pt idx="326">
                  <c:v>2230</c:v>
                </c:pt>
                <c:pt idx="327">
                  <c:v>2234</c:v>
                </c:pt>
                <c:pt idx="328">
                  <c:v>2247</c:v>
                </c:pt>
                <c:pt idx="329">
                  <c:v>2251</c:v>
                </c:pt>
                <c:pt idx="330">
                  <c:v>2252</c:v>
                </c:pt>
                <c:pt idx="331">
                  <c:v>2259</c:v>
                </c:pt>
                <c:pt idx="332">
                  <c:v>2268</c:v>
                </c:pt>
                <c:pt idx="333">
                  <c:v>2277</c:v>
                </c:pt>
                <c:pt idx="334">
                  <c:v>2278</c:v>
                </c:pt>
                <c:pt idx="335">
                  <c:v>2283</c:v>
                </c:pt>
                <c:pt idx="336">
                  <c:v>2286</c:v>
                </c:pt>
                <c:pt idx="337">
                  <c:v>2287</c:v>
                </c:pt>
                <c:pt idx="338">
                  <c:v>2289</c:v>
                </c:pt>
                <c:pt idx="339">
                  <c:v>2290</c:v>
                </c:pt>
                <c:pt idx="340">
                  <c:v>2293</c:v>
                </c:pt>
                <c:pt idx="341">
                  <c:v>2313</c:v>
                </c:pt>
                <c:pt idx="342">
                  <c:v>2314</c:v>
                </c:pt>
                <c:pt idx="343">
                  <c:v>2326</c:v>
                </c:pt>
                <c:pt idx="344">
                  <c:v>2330</c:v>
                </c:pt>
                <c:pt idx="345">
                  <c:v>2333</c:v>
                </c:pt>
                <c:pt idx="346">
                  <c:v>2338</c:v>
                </c:pt>
                <c:pt idx="347">
                  <c:v>2339</c:v>
                </c:pt>
                <c:pt idx="348">
                  <c:v>2340</c:v>
                </c:pt>
                <c:pt idx="349">
                  <c:v>2343</c:v>
                </c:pt>
                <c:pt idx="350">
                  <c:v>2344</c:v>
                </c:pt>
                <c:pt idx="351">
                  <c:v>2349</c:v>
                </c:pt>
                <c:pt idx="352">
                  <c:v>2356</c:v>
                </c:pt>
                <c:pt idx="353">
                  <c:v>2360</c:v>
                </c:pt>
                <c:pt idx="354">
                  <c:v>2361</c:v>
                </c:pt>
                <c:pt idx="355">
                  <c:v>2362</c:v>
                </c:pt>
                <c:pt idx="356">
                  <c:v>2369</c:v>
                </c:pt>
                <c:pt idx="357">
                  <c:v>2377</c:v>
                </c:pt>
                <c:pt idx="358">
                  <c:v>2386</c:v>
                </c:pt>
                <c:pt idx="359">
                  <c:v>2388</c:v>
                </c:pt>
                <c:pt idx="360">
                  <c:v>2410</c:v>
                </c:pt>
                <c:pt idx="361">
                  <c:v>2421</c:v>
                </c:pt>
                <c:pt idx="362">
                  <c:v>2424</c:v>
                </c:pt>
                <c:pt idx="363">
                  <c:v>2426</c:v>
                </c:pt>
                <c:pt idx="364">
                  <c:v>2437</c:v>
                </c:pt>
                <c:pt idx="365">
                  <c:v>2439</c:v>
                </c:pt>
                <c:pt idx="366">
                  <c:v>2441</c:v>
                </c:pt>
                <c:pt idx="367">
                  <c:v>2460</c:v>
                </c:pt>
                <c:pt idx="368">
                  <c:v>2463</c:v>
                </c:pt>
                <c:pt idx="369">
                  <c:v>2471</c:v>
                </c:pt>
                <c:pt idx="370">
                  <c:v>2484</c:v>
                </c:pt>
                <c:pt idx="371">
                  <c:v>2495</c:v>
                </c:pt>
                <c:pt idx="372">
                  <c:v>2510</c:v>
                </c:pt>
                <c:pt idx="373">
                  <c:v>2517</c:v>
                </c:pt>
                <c:pt idx="374">
                  <c:v>2521</c:v>
                </c:pt>
                <c:pt idx="375">
                  <c:v>2523</c:v>
                </c:pt>
                <c:pt idx="376">
                  <c:v>2528</c:v>
                </c:pt>
                <c:pt idx="377">
                  <c:v>2531</c:v>
                </c:pt>
                <c:pt idx="378">
                  <c:v>2540</c:v>
                </c:pt>
                <c:pt idx="379">
                  <c:v>2567</c:v>
                </c:pt>
                <c:pt idx="380">
                  <c:v>2570</c:v>
                </c:pt>
                <c:pt idx="381">
                  <c:v>2574</c:v>
                </c:pt>
                <c:pt idx="382">
                  <c:v>2580</c:v>
                </c:pt>
                <c:pt idx="383">
                  <c:v>2603</c:v>
                </c:pt>
                <c:pt idx="384">
                  <c:v>2604</c:v>
                </c:pt>
                <c:pt idx="385">
                  <c:v>2610</c:v>
                </c:pt>
                <c:pt idx="386">
                  <c:v>2618</c:v>
                </c:pt>
                <c:pt idx="387">
                  <c:v>2620</c:v>
                </c:pt>
                <c:pt idx="388">
                  <c:v>2635</c:v>
                </c:pt>
                <c:pt idx="389">
                  <c:v>2639</c:v>
                </c:pt>
                <c:pt idx="390">
                  <c:v>2642</c:v>
                </c:pt>
                <c:pt idx="391">
                  <c:v>2660</c:v>
                </c:pt>
                <c:pt idx="392">
                  <c:v>2669</c:v>
                </c:pt>
                <c:pt idx="393">
                  <c:v>2716</c:v>
                </c:pt>
                <c:pt idx="394">
                  <c:v>2730</c:v>
                </c:pt>
                <c:pt idx="395">
                  <c:v>2740</c:v>
                </c:pt>
                <c:pt idx="396">
                  <c:v>2755</c:v>
                </c:pt>
                <c:pt idx="397">
                  <c:v>2779</c:v>
                </c:pt>
                <c:pt idx="398">
                  <c:v>2790</c:v>
                </c:pt>
                <c:pt idx="399">
                  <c:v>2800</c:v>
                </c:pt>
                <c:pt idx="400">
                  <c:v>2801</c:v>
                </c:pt>
                <c:pt idx="401">
                  <c:v>2820</c:v>
                </c:pt>
                <c:pt idx="402">
                  <c:v>2838</c:v>
                </c:pt>
                <c:pt idx="403">
                  <c:v>2856</c:v>
                </c:pt>
                <c:pt idx="404">
                  <c:v>2878</c:v>
                </c:pt>
                <c:pt idx="405">
                  <c:v>2889</c:v>
                </c:pt>
                <c:pt idx="406">
                  <c:v>2899</c:v>
                </c:pt>
                <c:pt idx="407">
                  <c:v>2913</c:v>
                </c:pt>
                <c:pt idx="408">
                  <c:v>2936</c:v>
                </c:pt>
                <c:pt idx="409">
                  <c:v>2944</c:v>
                </c:pt>
                <c:pt idx="410">
                  <c:v>2950</c:v>
                </c:pt>
                <c:pt idx="411">
                  <c:v>2962</c:v>
                </c:pt>
                <c:pt idx="412">
                  <c:v>2970</c:v>
                </c:pt>
                <c:pt idx="413">
                  <c:v>2981</c:v>
                </c:pt>
                <c:pt idx="414">
                  <c:v>2982</c:v>
                </c:pt>
                <c:pt idx="415">
                  <c:v>3030</c:v>
                </c:pt>
                <c:pt idx="416">
                  <c:v>3042</c:v>
                </c:pt>
                <c:pt idx="417">
                  <c:v>3051</c:v>
                </c:pt>
                <c:pt idx="418">
                  <c:v>3055</c:v>
                </c:pt>
                <c:pt idx="419">
                  <c:v>3083</c:v>
                </c:pt>
                <c:pt idx="420">
                  <c:v>3099</c:v>
                </c:pt>
                <c:pt idx="421">
                  <c:v>3109</c:v>
                </c:pt>
                <c:pt idx="422">
                  <c:v>3122</c:v>
                </c:pt>
                <c:pt idx="423">
                  <c:v>3126</c:v>
                </c:pt>
                <c:pt idx="424">
                  <c:v>3131</c:v>
                </c:pt>
                <c:pt idx="425">
                  <c:v>3141</c:v>
                </c:pt>
                <c:pt idx="426">
                  <c:v>3149</c:v>
                </c:pt>
                <c:pt idx="427">
                  <c:v>3153</c:v>
                </c:pt>
                <c:pt idx="428">
                  <c:v>3190</c:v>
                </c:pt>
                <c:pt idx="429">
                  <c:v>3192</c:v>
                </c:pt>
                <c:pt idx="430">
                  <c:v>3236</c:v>
                </c:pt>
                <c:pt idx="431">
                  <c:v>3260</c:v>
                </c:pt>
                <c:pt idx="432">
                  <c:v>3320</c:v>
                </c:pt>
                <c:pt idx="433">
                  <c:v>3332</c:v>
                </c:pt>
                <c:pt idx="434">
                  <c:v>3336</c:v>
                </c:pt>
                <c:pt idx="435">
                  <c:v>3395</c:v>
                </c:pt>
                <c:pt idx="436">
                  <c:v>3404</c:v>
                </c:pt>
                <c:pt idx="437">
                  <c:v>3411</c:v>
                </c:pt>
                <c:pt idx="438">
                  <c:v>3421</c:v>
                </c:pt>
                <c:pt idx="439">
                  <c:v>3450</c:v>
                </c:pt>
                <c:pt idx="440">
                  <c:v>3477</c:v>
                </c:pt>
                <c:pt idx="441">
                  <c:v>3516</c:v>
                </c:pt>
                <c:pt idx="442">
                  <c:v>3546</c:v>
                </c:pt>
                <c:pt idx="443">
                  <c:v>3552</c:v>
                </c:pt>
                <c:pt idx="444">
                  <c:v>3575</c:v>
                </c:pt>
                <c:pt idx="445">
                  <c:v>3590</c:v>
                </c:pt>
                <c:pt idx="446">
                  <c:v>3598</c:v>
                </c:pt>
                <c:pt idx="447">
                  <c:v>3630</c:v>
                </c:pt>
                <c:pt idx="448">
                  <c:v>3634</c:v>
                </c:pt>
                <c:pt idx="449">
                  <c:v>3666</c:v>
                </c:pt>
                <c:pt idx="450">
                  <c:v>3725</c:v>
                </c:pt>
                <c:pt idx="451">
                  <c:v>3792</c:v>
                </c:pt>
                <c:pt idx="452">
                  <c:v>3844</c:v>
                </c:pt>
                <c:pt idx="453">
                  <c:v>3938</c:v>
                </c:pt>
                <c:pt idx="454">
                  <c:v>3969</c:v>
                </c:pt>
                <c:pt idx="455">
                  <c:v>4003</c:v>
                </c:pt>
                <c:pt idx="456">
                  <c:v>4023</c:v>
                </c:pt>
                <c:pt idx="457">
                  <c:v>4026</c:v>
                </c:pt>
                <c:pt idx="458">
                  <c:v>4030</c:v>
                </c:pt>
                <c:pt idx="459">
                  <c:v>4045</c:v>
                </c:pt>
                <c:pt idx="460">
                  <c:v>4073</c:v>
                </c:pt>
                <c:pt idx="461">
                  <c:v>4156</c:v>
                </c:pt>
                <c:pt idx="462">
                  <c:v>4191</c:v>
                </c:pt>
                <c:pt idx="463">
                  <c:v>4249</c:v>
                </c:pt>
                <c:pt idx="464">
                  <c:v>4260</c:v>
                </c:pt>
                <c:pt idx="465">
                  <c:v>4275</c:v>
                </c:pt>
                <c:pt idx="466">
                  <c:v>4328</c:v>
                </c:pt>
                <c:pt idx="467">
                  <c:v>4335</c:v>
                </c:pt>
                <c:pt idx="468">
                  <c:v>4512</c:v>
                </c:pt>
                <c:pt idx="469">
                  <c:v>4533</c:v>
                </c:pt>
                <c:pt idx="470">
                  <c:v>4560</c:v>
                </c:pt>
                <c:pt idx="471">
                  <c:v>4685</c:v>
                </c:pt>
                <c:pt idx="472">
                  <c:v>4744</c:v>
                </c:pt>
                <c:pt idx="473">
                  <c:v>4761</c:v>
                </c:pt>
                <c:pt idx="474">
                  <c:v>4771</c:v>
                </c:pt>
                <c:pt idx="475">
                  <c:v>4813</c:v>
                </c:pt>
                <c:pt idx="476">
                  <c:v>4898</c:v>
                </c:pt>
                <c:pt idx="477">
                  <c:v>4911</c:v>
                </c:pt>
                <c:pt idx="478">
                  <c:v>4936</c:v>
                </c:pt>
                <c:pt idx="479">
                  <c:v>4967</c:v>
                </c:pt>
                <c:pt idx="480">
                  <c:v>4968</c:v>
                </c:pt>
                <c:pt idx="481">
                  <c:v>5005</c:v>
                </c:pt>
                <c:pt idx="482">
                  <c:v>5025</c:v>
                </c:pt>
                <c:pt idx="483">
                  <c:v>5065</c:v>
                </c:pt>
                <c:pt idx="484">
                  <c:v>5068</c:v>
                </c:pt>
                <c:pt idx="485">
                  <c:v>5097</c:v>
                </c:pt>
                <c:pt idx="486">
                  <c:v>5125</c:v>
                </c:pt>
                <c:pt idx="487">
                  <c:v>5200</c:v>
                </c:pt>
                <c:pt idx="488">
                  <c:v>5212</c:v>
                </c:pt>
                <c:pt idx="489">
                  <c:v>5238</c:v>
                </c:pt>
                <c:pt idx="490">
                  <c:v>5257</c:v>
                </c:pt>
                <c:pt idx="491">
                  <c:v>5311</c:v>
                </c:pt>
                <c:pt idx="492">
                  <c:v>5318</c:v>
                </c:pt>
                <c:pt idx="493">
                  <c:v>5349</c:v>
                </c:pt>
                <c:pt idx="494">
                  <c:v>5357</c:v>
                </c:pt>
                <c:pt idx="495">
                  <c:v>5393</c:v>
                </c:pt>
                <c:pt idx="496">
                  <c:v>5401</c:v>
                </c:pt>
                <c:pt idx="497">
                  <c:v>5474</c:v>
                </c:pt>
                <c:pt idx="498">
                  <c:v>5475</c:v>
                </c:pt>
                <c:pt idx="499">
                  <c:v>5693</c:v>
                </c:pt>
                <c:pt idx="500">
                  <c:v>5731</c:v>
                </c:pt>
                <c:pt idx="501">
                  <c:v>5858</c:v>
                </c:pt>
                <c:pt idx="502">
                  <c:v>5878</c:v>
                </c:pt>
                <c:pt idx="503">
                  <c:v>5952</c:v>
                </c:pt>
                <c:pt idx="504">
                  <c:v>6027</c:v>
                </c:pt>
                <c:pt idx="505">
                  <c:v>6051</c:v>
                </c:pt>
                <c:pt idx="506">
                  <c:v>6103</c:v>
                </c:pt>
                <c:pt idx="507">
                  <c:v>6200</c:v>
                </c:pt>
                <c:pt idx="508">
                  <c:v>6223</c:v>
                </c:pt>
                <c:pt idx="509">
                  <c:v>6294</c:v>
                </c:pt>
                <c:pt idx="510">
                  <c:v>6609</c:v>
                </c:pt>
                <c:pt idx="511">
                  <c:v>6716</c:v>
                </c:pt>
                <c:pt idx="512">
                  <c:v>6795</c:v>
                </c:pt>
                <c:pt idx="513">
                  <c:v>6904</c:v>
                </c:pt>
                <c:pt idx="514">
                  <c:v>6989</c:v>
                </c:pt>
                <c:pt idx="515">
                  <c:v>7091</c:v>
                </c:pt>
                <c:pt idx="516">
                  <c:v>7237</c:v>
                </c:pt>
                <c:pt idx="517">
                  <c:v>7257</c:v>
                </c:pt>
                <c:pt idx="518">
                  <c:v>7303</c:v>
                </c:pt>
                <c:pt idx="519">
                  <c:v>7453</c:v>
                </c:pt>
                <c:pt idx="520">
                  <c:v>7513</c:v>
                </c:pt>
                <c:pt idx="521">
                  <c:v>7607</c:v>
                </c:pt>
                <c:pt idx="522">
                  <c:v>7790</c:v>
                </c:pt>
                <c:pt idx="523">
                  <c:v>7868</c:v>
                </c:pt>
                <c:pt idx="524">
                  <c:v>7886</c:v>
                </c:pt>
                <c:pt idx="525">
                  <c:v>8044</c:v>
                </c:pt>
                <c:pt idx="526">
                  <c:v>8181</c:v>
                </c:pt>
                <c:pt idx="527">
                  <c:v>8310</c:v>
                </c:pt>
                <c:pt idx="528">
                  <c:v>8374</c:v>
                </c:pt>
                <c:pt idx="529">
                  <c:v>8523</c:v>
                </c:pt>
                <c:pt idx="530">
                  <c:v>8543</c:v>
                </c:pt>
                <c:pt idx="531">
                  <c:v>8568</c:v>
                </c:pt>
                <c:pt idx="532">
                  <c:v>8771</c:v>
                </c:pt>
                <c:pt idx="533">
                  <c:v>8896</c:v>
                </c:pt>
                <c:pt idx="534">
                  <c:v>8917</c:v>
                </c:pt>
                <c:pt idx="535">
                  <c:v>8985</c:v>
                </c:pt>
                <c:pt idx="536">
                  <c:v>9066</c:v>
                </c:pt>
                <c:pt idx="537">
                  <c:v>9082</c:v>
                </c:pt>
                <c:pt idx="538">
                  <c:v>9145</c:v>
                </c:pt>
                <c:pt idx="539">
                  <c:v>9300</c:v>
                </c:pt>
                <c:pt idx="540">
                  <c:v>9316</c:v>
                </c:pt>
                <c:pt idx="541">
                  <c:v>9594</c:v>
                </c:pt>
                <c:pt idx="542">
                  <c:v>9782</c:v>
                </c:pt>
                <c:pt idx="543">
                  <c:v>9843</c:v>
                </c:pt>
                <c:pt idx="544">
                  <c:v>9987</c:v>
                </c:pt>
                <c:pt idx="545">
                  <c:v>10178</c:v>
                </c:pt>
                <c:pt idx="546">
                  <c:v>10211</c:v>
                </c:pt>
                <c:pt idx="547">
                  <c:v>10287</c:v>
                </c:pt>
                <c:pt idx="548">
                  <c:v>11202</c:v>
                </c:pt>
                <c:pt idx="549">
                  <c:v>11400</c:v>
                </c:pt>
                <c:pt idx="550">
                  <c:v>11924</c:v>
                </c:pt>
                <c:pt idx="551">
                  <c:v>11931</c:v>
                </c:pt>
                <c:pt idx="552">
                  <c:v>12007</c:v>
                </c:pt>
                <c:pt idx="553">
                  <c:v>12374</c:v>
                </c:pt>
                <c:pt idx="554">
                  <c:v>12966</c:v>
                </c:pt>
                <c:pt idx="555">
                  <c:v>14814</c:v>
                </c:pt>
                <c:pt idx="556">
                  <c:v>14941</c:v>
                </c:pt>
                <c:pt idx="557">
                  <c:v>15017</c:v>
                </c:pt>
                <c:pt idx="558">
                  <c:v>15508</c:v>
                </c:pt>
                <c:pt idx="559">
                  <c:v>15800</c:v>
                </c:pt>
                <c:pt idx="560">
                  <c:v>15984</c:v>
                </c:pt>
                <c:pt idx="561">
                  <c:v>16091</c:v>
                </c:pt>
                <c:pt idx="562">
                  <c:v>16116</c:v>
                </c:pt>
                <c:pt idx="563">
                  <c:v>16816</c:v>
                </c:pt>
                <c:pt idx="564">
                  <c:v>17033</c:v>
                </c:pt>
                <c:pt idx="565">
                  <c:v>17341</c:v>
                </c:pt>
                <c:pt idx="566">
                  <c:v>17742</c:v>
                </c:pt>
                <c:pt idx="567">
                  <c:v>17814</c:v>
                </c:pt>
                <c:pt idx="568">
                  <c:v>18048</c:v>
                </c:pt>
                <c:pt idx="569">
                  <c:v>18592</c:v>
                </c:pt>
                <c:pt idx="570">
                  <c:v>18864</c:v>
                </c:pt>
              </c:strCache>
            </c:strRef>
          </c:xVal>
          <c:yVal>
            <c:numRef>
              <c:f>Predictions!$G:$G</c:f>
              <c:numCache>
                <c:formatCode>General</c:formatCode>
                <c:ptCount val="1048576"/>
                <c:pt idx="0">
                  <c:v>0</c:v>
                </c:pt>
                <c:pt idx="1">
                  <c:v>1.633</c:v>
                </c:pt>
                <c:pt idx="2">
                  <c:v>2.7496</c:v>
                </c:pt>
                <c:pt idx="3">
                  <c:v>2.6743000000000001</c:v>
                </c:pt>
                <c:pt idx="4">
                  <c:v>2.6642000000000001</c:v>
                </c:pt>
                <c:pt idx="5">
                  <c:v>2.5074000000000001</c:v>
                </c:pt>
                <c:pt idx="6">
                  <c:v>8.4628999999999994</c:v>
                </c:pt>
                <c:pt idx="7">
                  <c:v>1.7975000000000001</c:v>
                </c:pt>
                <c:pt idx="8">
                  <c:v>1.7975000000000001</c:v>
                </c:pt>
                <c:pt idx="9">
                  <c:v>1.7975000000000001</c:v>
                </c:pt>
                <c:pt idx="10">
                  <c:v>1.7975000000000001</c:v>
                </c:pt>
                <c:pt idx="11">
                  <c:v>1.7975000000000001</c:v>
                </c:pt>
                <c:pt idx="12">
                  <c:v>1.8136000000000001</c:v>
                </c:pt>
                <c:pt idx="13">
                  <c:v>1.8136000000000001</c:v>
                </c:pt>
                <c:pt idx="14">
                  <c:v>1.8136000000000001</c:v>
                </c:pt>
                <c:pt idx="15">
                  <c:v>1.8136000000000001</c:v>
                </c:pt>
                <c:pt idx="16">
                  <c:v>1.8136000000000001</c:v>
                </c:pt>
                <c:pt idx="17">
                  <c:v>1.8136000000000001</c:v>
                </c:pt>
                <c:pt idx="18">
                  <c:v>1.8136000000000001</c:v>
                </c:pt>
                <c:pt idx="19">
                  <c:v>1.8136000000000001</c:v>
                </c:pt>
                <c:pt idx="20">
                  <c:v>1.8136000000000001</c:v>
                </c:pt>
                <c:pt idx="21">
                  <c:v>1.8136000000000001</c:v>
                </c:pt>
                <c:pt idx="22">
                  <c:v>1.8136000000000001</c:v>
                </c:pt>
                <c:pt idx="23">
                  <c:v>1.8136000000000001</c:v>
                </c:pt>
                <c:pt idx="24">
                  <c:v>1.8136000000000001</c:v>
                </c:pt>
                <c:pt idx="25">
                  <c:v>1.8136000000000001</c:v>
                </c:pt>
                <c:pt idx="26">
                  <c:v>1.8136000000000001</c:v>
                </c:pt>
                <c:pt idx="27">
                  <c:v>1.8136000000000001</c:v>
                </c:pt>
                <c:pt idx="28">
                  <c:v>1.8136000000000001</c:v>
                </c:pt>
                <c:pt idx="29">
                  <c:v>1.8137000000000001</c:v>
                </c:pt>
                <c:pt idx="30">
                  <c:v>1.8137000000000001</c:v>
                </c:pt>
                <c:pt idx="31">
                  <c:v>1.8137000000000001</c:v>
                </c:pt>
                <c:pt idx="32">
                  <c:v>1.8137000000000001</c:v>
                </c:pt>
                <c:pt idx="33">
                  <c:v>1.8137000000000001</c:v>
                </c:pt>
                <c:pt idx="34">
                  <c:v>1.8137000000000001</c:v>
                </c:pt>
                <c:pt idx="35">
                  <c:v>1.8137000000000001</c:v>
                </c:pt>
                <c:pt idx="36">
                  <c:v>1.8137000000000001</c:v>
                </c:pt>
                <c:pt idx="37">
                  <c:v>1.8137000000000001</c:v>
                </c:pt>
                <c:pt idx="38">
                  <c:v>1.8137000000000001</c:v>
                </c:pt>
                <c:pt idx="39">
                  <c:v>1.8137000000000001</c:v>
                </c:pt>
                <c:pt idx="40">
                  <c:v>1.7986</c:v>
                </c:pt>
                <c:pt idx="41">
                  <c:v>1.7986</c:v>
                </c:pt>
                <c:pt idx="42">
                  <c:v>1.7986</c:v>
                </c:pt>
                <c:pt idx="43">
                  <c:v>1.7986</c:v>
                </c:pt>
                <c:pt idx="44">
                  <c:v>1.7986</c:v>
                </c:pt>
                <c:pt idx="45">
                  <c:v>1.7986</c:v>
                </c:pt>
                <c:pt idx="46">
                  <c:v>1.7986</c:v>
                </c:pt>
                <c:pt idx="47">
                  <c:v>1.7986</c:v>
                </c:pt>
                <c:pt idx="48">
                  <c:v>1.7986</c:v>
                </c:pt>
                <c:pt idx="49">
                  <c:v>1.7986</c:v>
                </c:pt>
                <c:pt idx="50">
                  <c:v>1.7986</c:v>
                </c:pt>
                <c:pt idx="51">
                  <c:v>1.7986</c:v>
                </c:pt>
                <c:pt idx="52">
                  <c:v>1.7986</c:v>
                </c:pt>
                <c:pt idx="53">
                  <c:v>1.7986</c:v>
                </c:pt>
                <c:pt idx="54">
                  <c:v>1.8036000000000001</c:v>
                </c:pt>
                <c:pt idx="55">
                  <c:v>1.8036000000000001</c:v>
                </c:pt>
                <c:pt idx="56">
                  <c:v>1.8036000000000001</c:v>
                </c:pt>
                <c:pt idx="57">
                  <c:v>1.8378000000000001</c:v>
                </c:pt>
                <c:pt idx="58">
                  <c:v>1.8378000000000001</c:v>
                </c:pt>
                <c:pt idx="59">
                  <c:v>1.8378000000000001</c:v>
                </c:pt>
                <c:pt idx="60">
                  <c:v>1.8378000000000001</c:v>
                </c:pt>
                <c:pt idx="61">
                  <c:v>1.8378000000000001</c:v>
                </c:pt>
                <c:pt idx="62">
                  <c:v>1.8378000000000001</c:v>
                </c:pt>
                <c:pt idx="63">
                  <c:v>1.8378000000000001</c:v>
                </c:pt>
                <c:pt idx="64">
                  <c:v>1.8378000000000001</c:v>
                </c:pt>
                <c:pt idx="65">
                  <c:v>1.8378000000000001</c:v>
                </c:pt>
                <c:pt idx="66">
                  <c:v>1.8378000000000001</c:v>
                </c:pt>
                <c:pt idx="67">
                  <c:v>1.8378000000000001</c:v>
                </c:pt>
                <c:pt idx="68">
                  <c:v>1.8378000000000001</c:v>
                </c:pt>
                <c:pt idx="69">
                  <c:v>1.8378000000000001</c:v>
                </c:pt>
                <c:pt idx="70">
                  <c:v>1.8378000000000001</c:v>
                </c:pt>
                <c:pt idx="71">
                  <c:v>1.8378000000000001</c:v>
                </c:pt>
                <c:pt idx="72">
                  <c:v>1.8378000000000001</c:v>
                </c:pt>
                <c:pt idx="73">
                  <c:v>1.8378000000000001</c:v>
                </c:pt>
                <c:pt idx="74">
                  <c:v>1.8378000000000001</c:v>
                </c:pt>
                <c:pt idx="75">
                  <c:v>1.8378000000000001</c:v>
                </c:pt>
                <c:pt idx="76">
                  <c:v>1.8378000000000001</c:v>
                </c:pt>
                <c:pt idx="77">
                  <c:v>1.8378000000000001</c:v>
                </c:pt>
                <c:pt idx="78">
                  <c:v>1.8378000000000001</c:v>
                </c:pt>
                <c:pt idx="79">
                  <c:v>1.8378000000000001</c:v>
                </c:pt>
                <c:pt idx="80">
                  <c:v>1.8378000000000001</c:v>
                </c:pt>
                <c:pt idx="81">
                  <c:v>1.8378000000000001</c:v>
                </c:pt>
                <c:pt idx="82">
                  <c:v>1.8378000000000001</c:v>
                </c:pt>
                <c:pt idx="83">
                  <c:v>1.8378000000000001</c:v>
                </c:pt>
                <c:pt idx="84">
                  <c:v>1.8378000000000001</c:v>
                </c:pt>
                <c:pt idx="85">
                  <c:v>1.8378000000000001</c:v>
                </c:pt>
                <c:pt idx="86">
                  <c:v>1.8378000000000001</c:v>
                </c:pt>
                <c:pt idx="87">
                  <c:v>1.8378000000000001</c:v>
                </c:pt>
                <c:pt idx="88">
                  <c:v>1.8378000000000001</c:v>
                </c:pt>
                <c:pt idx="89">
                  <c:v>1.8378000000000001</c:v>
                </c:pt>
                <c:pt idx="90">
                  <c:v>1.8378000000000001</c:v>
                </c:pt>
                <c:pt idx="91">
                  <c:v>1.8378000000000001</c:v>
                </c:pt>
                <c:pt idx="92">
                  <c:v>1.8378000000000001</c:v>
                </c:pt>
                <c:pt idx="93">
                  <c:v>1.8378000000000001</c:v>
                </c:pt>
                <c:pt idx="94">
                  <c:v>1.8378000000000001</c:v>
                </c:pt>
                <c:pt idx="95">
                  <c:v>1.8378000000000001</c:v>
                </c:pt>
                <c:pt idx="96">
                  <c:v>1.8378000000000001</c:v>
                </c:pt>
                <c:pt idx="97">
                  <c:v>1.8378000000000001</c:v>
                </c:pt>
                <c:pt idx="98">
                  <c:v>1.8378000000000001</c:v>
                </c:pt>
                <c:pt idx="99">
                  <c:v>1.8378000000000001</c:v>
                </c:pt>
                <c:pt idx="100">
                  <c:v>1.8378000000000001</c:v>
                </c:pt>
                <c:pt idx="101">
                  <c:v>1.8378000000000001</c:v>
                </c:pt>
                <c:pt idx="102">
                  <c:v>1.8378000000000001</c:v>
                </c:pt>
                <c:pt idx="103">
                  <c:v>1.8378000000000001</c:v>
                </c:pt>
                <c:pt idx="104">
                  <c:v>1.8378000000000001</c:v>
                </c:pt>
                <c:pt idx="105">
                  <c:v>1.8378000000000001</c:v>
                </c:pt>
                <c:pt idx="106">
                  <c:v>1.8378000000000001</c:v>
                </c:pt>
                <c:pt idx="107">
                  <c:v>1.8378000000000001</c:v>
                </c:pt>
                <c:pt idx="108">
                  <c:v>1.8378000000000001</c:v>
                </c:pt>
                <c:pt idx="109">
                  <c:v>1.8378000000000001</c:v>
                </c:pt>
                <c:pt idx="110">
                  <c:v>1.8378000000000001</c:v>
                </c:pt>
                <c:pt idx="111">
                  <c:v>1.8378000000000001</c:v>
                </c:pt>
                <c:pt idx="112">
                  <c:v>1.8378000000000001</c:v>
                </c:pt>
                <c:pt idx="113">
                  <c:v>1.8378000000000001</c:v>
                </c:pt>
                <c:pt idx="114">
                  <c:v>1.8378000000000001</c:v>
                </c:pt>
                <c:pt idx="115">
                  <c:v>1.8378000000000001</c:v>
                </c:pt>
                <c:pt idx="116">
                  <c:v>1.8378000000000001</c:v>
                </c:pt>
                <c:pt idx="117">
                  <c:v>1.8378000000000001</c:v>
                </c:pt>
                <c:pt idx="118">
                  <c:v>1.8378000000000001</c:v>
                </c:pt>
                <c:pt idx="119">
                  <c:v>1.8378000000000001</c:v>
                </c:pt>
                <c:pt idx="120">
                  <c:v>1.8378000000000001</c:v>
                </c:pt>
                <c:pt idx="121">
                  <c:v>1.8378000000000001</c:v>
                </c:pt>
                <c:pt idx="122">
                  <c:v>1.8378000000000001</c:v>
                </c:pt>
                <c:pt idx="123">
                  <c:v>1.8378000000000001</c:v>
                </c:pt>
                <c:pt idx="124">
                  <c:v>1.8378000000000001</c:v>
                </c:pt>
                <c:pt idx="125">
                  <c:v>1.8378000000000001</c:v>
                </c:pt>
                <c:pt idx="126">
                  <c:v>1.8378000000000001</c:v>
                </c:pt>
                <c:pt idx="127">
                  <c:v>1.8378000000000001</c:v>
                </c:pt>
                <c:pt idx="128">
                  <c:v>1.8378000000000001</c:v>
                </c:pt>
                <c:pt idx="129">
                  <c:v>1.8378000000000001</c:v>
                </c:pt>
                <c:pt idx="130">
                  <c:v>1.8378000000000001</c:v>
                </c:pt>
                <c:pt idx="131">
                  <c:v>1.8378000000000001</c:v>
                </c:pt>
                <c:pt idx="132">
                  <c:v>1.8378000000000001</c:v>
                </c:pt>
                <c:pt idx="133">
                  <c:v>1.8378000000000001</c:v>
                </c:pt>
                <c:pt idx="134">
                  <c:v>1.8378000000000001</c:v>
                </c:pt>
                <c:pt idx="135">
                  <c:v>1.8378000000000001</c:v>
                </c:pt>
                <c:pt idx="136">
                  <c:v>1.8378000000000001</c:v>
                </c:pt>
                <c:pt idx="137">
                  <c:v>1.8378000000000001</c:v>
                </c:pt>
                <c:pt idx="138">
                  <c:v>1.8378000000000001</c:v>
                </c:pt>
                <c:pt idx="139">
                  <c:v>1.8378000000000001</c:v>
                </c:pt>
                <c:pt idx="140">
                  <c:v>1.8378000000000001</c:v>
                </c:pt>
                <c:pt idx="141">
                  <c:v>1.8378000000000001</c:v>
                </c:pt>
                <c:pt idx="142">
                  <c:v>1.8378000000000001</c:v>
                </c:pt>
                <c:pt idx="143">
                  <c:v>1.8378000000000001</c:v>
                </c:pt>
                <c:pt idx="144">
                  <c:v>1.8378000000000001</c:v>
                </c:pt>
                <c:pt idx="145">
                  <c:v>1.8179000000000001</c:v>
                </c:pt>
                <c:pt idx="146">
                  <c:v>1.8179000000000001</c:v>
                </c:pt>
                <c:pt idx="147">
                  <c:v>1.8179000000000001</c:v>
                </c:pt>
                <c:pt idx="148">
                  <c:v>1.8179000000000001</c:v>
                </c:pt>
                <c:pt idx="149">
                  <c:v>1.8179000000000001</c:v>
                </c:pt>
                <c:pt idx="150">
                  <c:v>1.8179000000000001</c:v>
                </c:pt>
                <c:pt idx="151">
                  <c:v>1.8179000000000001</c:v>
                </c:pt>
                <c:pt idx="152">
                  <c:v>1.8179000000000001</c:v>
                </c:pt>
                <c:pt idx="153">
                  <c:v>1.8179000000000001</c:v>
                </c:pt>
                <c:pt idx="154">
                  <c:v>1.8179000000000001</c:v>
                </c:pt>
                <c:pt idx="155">
                  <c:v>1.8179000000000001</c:v>
                </c:pt>
                <c:pt idx="156">
                  <c:v>1.8179000000000001</c:v>
                </c:pt>
                <c:pt idx="157">
                  <c:v>1.8179000000000001</c:v>
                </c:pt>
                <c:pt idx="158">
                  <c:v>1.8179000000000001</c:v>
                </c:pt>
                <c:pt idx="159">
                  <c:v>1.8179000000000001</c:v>
                </c:pt>
                <c:pt idx="160">
                  <c:v>1.8179000000000001</c:v>
                </c:pt>
                <c:pt idx="161">
                  <c:v>1.8179000000000001</c:v>
                </c:pt>
                <c:pt idx="162">
                  <c:v>1.8179000000000001</c:v>
                </c:pt>
                <c:pt idx="163">
                  <c:v>1.8179000000000001</c:v>
                </c:pt>
                <c:pt idx="164">
                  <c:v>1.8179000000000001</c:v>
                </c:pt>
                <c:pt idx="165">
                  <c:v>1.8179000000000001</c:v>
                </c:pt>
                <c:pt idx="166">
                  <c:v>1.8179000000000001</c:v>
                </c:pt>
                <c:pt idx="167">
                  <c:v>1.8179000000000001</c:v>
                </c:pt>
                <c:pt idx="168">
                  <c:v>1.8179000000000001</c:v>
                </c:pt>
                <c:pt idx="169">
                  <c:v>1.8179000000000001</c:v>
                </c:pt>
                <c:pt idx="170">
                  <c:v>1.8179000000000001</c:v>
                </c:pt>
                <c:pt idx="171">
                  <c:v>1.8179000000000001</c:v>
                </c:pt>
                <c:pt idx="172">
                  <c:v>1.8179000000000001</c:v>
                </c:pt>
                <c:pt idx="173">
                  <c:v>1.8179000000000001</c:v>
                </c:pt>
                <c:pt idx="174">
                  <c:v>1.8179000000000001</c:v>
                </c:pt>
                <c:pt idx="175">
                  <c:v>1.8179000000000001</c:v>
                </c:pt>
                <c:pt idx="176">
                  <c:v>1.8179000000000001</c:v>
                </c:pt>
                <c:pt idx="177">
                  <c:v>1.8179000000000001</c:v>
                </c:pt>
                <c:pt idx="178">
                  <c:v>1.8179000000000001</c:v>
                </c:pt>
                <c:pt idx="179">
                  <c:v>1.8179000000000001</c:v>
                </c:pt>
                <c:pt idx="180">
                  <c:v>1.8179000000000001</c:v>
                </c:pt>
                <c:pt idx="181">
                  <c:v>1.8179000000000001</c:v>
                </c:pt>
                <c:pt idx="182">
                  <c:v>1.8179000000000001</c:v>
                </c:pt>
                <c:pt idx="183">
                  <c:v>1.8179000000000001</c:v>
                </c:pt>
                <c:pt idx="184">
                  <c:v>1.8179000000000001</c:v>
                </c:pt>
                <c:pt idx="185">
                  <c:v>1.8179000000000001</c:v>
                </c:pt>
                <c:pt idx="186">
                  <c:v>1.6547000000000001</c:v>
                </c:pt>
                <c:pt idx="187">
                  <c:v>1.6547000000000001</c:v>
                </c:pt>
                <c:pt idx="188">
                  <c:v>1.6547000000000001</c:v>
                </c:pt>
                <c:pt idx="189">
                  <c:v>1.6547000000000001</c:v>
                </c:pt>
                <c:pt idx="190">
                  <c:v>1.6547000000000001</c:v>
                </c:pt>
                <c:pt idx="191">
                  <c:v>1.6547000000000001</c:v>
                </c:pt>
                <c:pt idx="192">
                  <c:v>1.6547000000000001</c:v>
                </c:pt>
                <c:pt idx="193">
                  <c:v>1.6547000000000001</c:v>
                </c:pt>
                <c:pt idx="194">
                  <c:v>1.6547000000000001</c:v>
                </c:pt>
                <c:pt idx="195">
                  <c:v>1.6547000000000001</c:v>
                </c:pt>
                <c:pt idx="196">
                  <c:v>1.6547000000000001</c:v>
                </c:pt>
                <c:pt idx="197">
                  <c:v>1.6547000000000001</c:v>
                </c:pt>
                <c:pt idx="198">
                  <c:v>1.6547000000000001</c:v>
                </c:pt>
                <c:pt idx="199">
                  <c:v>1.5966</c:v>
                </c:pt>
                <c:pt idx="200">
                  <c:v>1.5966</c:v>
                </c:pt>
                <c:pt idx="201">
                  <c:v>1.5966</c:v>
                </c:pt>
                <c:pt idx="202">
                  <c:v>1.5966</c:v>
                </c:pt>
                <c:pt idx="203">
                  <c:v>1.5966</c:v>
                </c:pt>
                <c:pt idx="204">
                  <c:v>1.5966</c:v>
                </c:pt>
                <c:pt idx="205">
                  <c:v>1.5966</c:v>
                </c:pt>
                <c:pt idx="206">
                  <c:v>1.5966</c:v>
                </c:pt>
                <c:pt idx="207">
                  <c:v>1.5966</c:v>
                </c:pt>
                <c:pt idx="208">
                  <c:v>1.5966</c:v>
                </c:pt>
                <c:pt idx="209">
                  <c:v>1.5966</c:v>
                </c:pt>
                <c:pt idx="210">
                  <c:v>1.5966</c:v>
                </c:pt>
                <c:pt idx="211">
                  <c:v>1.5966</c:v>
                </c:pt>
                <c:pt idx="212">
                  <c:v>1.5966</c:v>
                </c:pt>
                <c:pt idx="213">
                  <c:v>1.5966</c:v>
                </c:pt>
                <c:pt idx="214">
                  <c:v>1.5966</c:v>
                </c:pt>
                <c:pt idx="215">
                  <c:v>1.5966</c:v>
                </c:pt>
                <c:pt idx="216">
                  <c:v>1.5966</c:v>
                </c:pt>
                <c:pt idx="217">
                  <c:v>1.5966</c:v>
                </c:pt>
                <c:pt idx="218">
                  <c:v>1.5966</c:v>
                </c:pt>
                <c:pt idx="219">
                  <c:v>1.5966</c:v>
                </c:pt>
                <c:pt idx="220">
                  <c:v>1.5966</c:v>
                </c:pt>
                <c:pt idx="221">
                  <c:v>1.5966</c:v>
                </c:pt>
                <c:pt idx="222">
                  <c:v>1.5966</c:v>
                </c:pt>
                <c:pt idx="223">
                  <c:v>1.5966</c:v>
                </c:pt>
                <c:pt idx="224">
                  <c:v>1.5966</c:v>
                </c:pt>
                <c:pt idx="225">
                  <c:v>1.5966</c:v>
                </c:pt>
                <c:pt idx="226">
                  <c:v>1.5966</c:v>
                </c:pt>
                <c:pt idx="227">
                  <c:v>1.5966</c:v>
                </c:pt>
                <c:pt idx="228">
                  <c:v>1.5966</c:v>
                </c:pt>
                <c:pt idx="229">
                  <c:v>1.5966</c:v>
                </c:pt>
                <c:pt idx="230">
                  <c:v>1.5966</c:v>
                </c:pt>
                <c:pt idx="231">
                  <c:v>1.5966</c:v>
                </c:pt>
                <c:pt idx="232">
                  <c:v>1.5966</c:v>
                </c:pt>
                <c:pt idx="233">
                  <c:v>1.5966</c:v>
                </c:pt>
                <c:pt idx="234">
                  <c:v>1.5966</c:v>
                </c:pt>
                <c:pt idx="235">
                  <c:v>1.5966</c:v>
                </c:pt>
                <c:pt idx="236">
                  <c:v>1.5966</c:v>
                </c:pt>
                <c:pt idx="237">
                  <c:v>1.5966</c:v>
                </c:pt>
                <c:pt idx="238">
                  <c:v>1.5966</c:v>
                </c:pt>
                <c:pt idx="239">
                  <c:v>1.5966</c:v>
                </c:pt>
                <c:pt idx="240">
                  <c:v>1.5966</c:v>
                </c:pt>
                <c:pt idx="241">
                  <c:v>1.5966</c:v>
                </c:pt>
                <c:pt idx="242">
                  <c:v>1.5966</c:v>
                </c:pt>
                <c:pt idx="243">
                  <c:v>1.5966</c:v>
                </c:pt>
                <c:pt idx="244">
                  <c:v>1.5966</c:v>
                </c:pt>
                <c:pt idx="245">
                  <c:v>1.5966</c:v>
                </c:pt>
                <c:pt idx="246">
                  <c:v>1.5966</c:v>
                </c:pt>
                <c:pt idx="247">
                  <c:v>1.5804</c:v>
                </c:pt>
                <c:pt idx="248">
                  <c:v>1.5804</c:v>
                </c:pt>
                <c:pt idx="249">
                  <c:v>1.5804</c:v>
                </c:pt>
                <c:pt idx="250">
                  <c:v>1.5804</c:v>
                </c:pt>
                <c:pt idx="251">
                  <c:v>1.5804</c:v>
                </c:pt>
                <c:pt idx="252">
                  <c:v>1.5804</c:v>
                </c:pt>
                <c:pt idx="253">
                  <c:v>1.5804</c:v>
                </c:pt>
                <c:pt idx="254">
                  <c:v>1.5804</c:v>
                </c:pt>
                <c:pt idx="255">
                  <c:v>1.5804</c:v>
                </c:pt>
                <c:pt idx="256">
                  <c:v>1.5804</c:v>
                </c:pt>
                <c:pt idx="257">
                  <c:v>1.5804</c:v>
                </c:pt>
                <c:pt idx="258">
                  <c:v>1.5323</c:v>
                </c:pt>
                <c:pt idx="259">
                  <c:v>1.5323</c:v>
                </c:pt>
                <c:pt idx="260">
                  <c:v>1.5323</c:v>
                </c:pt>
                <c:pt idx="261">
                  <c:v>1.5323</c:v>
                </c:pt>
                <c:pt idx="262">
                  <c:v>1.5323</c:v>
                </c:pt>
                <c:pt idx="263">
                  <c:v>1.5323</c:v>
                </c:pt>
                <c:pt idx="264">
                  <c:v>1.5323</c:v>
                </c:pt>
                <c:pt idx="265">
                  <c:v>1.5323</c:v>
                </c:pt>
                <c:pt idx="266">
                  <c:v>1.5323</c:v>
                </c:pt>
                <c:pt idx="267">
                  <c:v>1.5323</c:v>
                </c:pt>
                <c:pt idx="268">
                  <c:v>1.5323</c:v>
                </c:pt>
                <c:pt idx="269">
                  <c:v>1.2848999999999999</c:v>
                </c:pt>
                <c:pt idx="270">
                  <c:v>1.2848999999999999</c:v>
                </c:pt>
                <c:pt idx="271">
                  <c:v>1.2848999999999999</c:v>
                </c:pt>
                <c:pt idx="272">
                  <c:v>1.2848999999999999</c:v>
                </c:pt>
                <c:pt idx="273">
                  <c:v>1.2848999999999999</c:v>
                </c:pt>
                <c:pt idx="274">
                  <c:v>1.2848999999999999</c:v>
                </c:pt>
                <c:pt idx="275">
                  <c:v>1.2848999999999999</c:v>
                </c:pt>
                <c:pt idx="276">
                  <c:v>1.2848999999999999</c:v>
                </c:pt>
                <c:pt idx="277">
                  <c:v>1.2848999999999999</c:v>
                </c:pt>
                <c:pt idx="278">
                  <c:v>1.282</c:v>
                </c:pt>
                <c:pt idx="279">
                  <c:v>1.282</c:v>
                </c:pt>
                <c:pt idx="280">
                  <c:v>1.282</c:v>
                </c:pt>
                <c:pt idx="281">
                  <c:v>1.282</c:v>
                </c:pt>
                <c:pt idx="282">
                  <c:v>1.282</c:v>
                </c:pt>
                <c:pt idx="283">
                  <c:v>1.282</c:v>
                </c:pt>
                <c:pt idx="284">
                  <c:v>1.2525999999999999</c:v>
                </c:pt>
                <c:pt idx="285">
                  <c:v>1.2525999999999999</c:v>
                </c:pt>
                <c:pt idx="286">
                  <c:v>1.2525999999999999</c:v>
                </c:pt>
                <c:pt idx="287">
                  <c:v>1.2525999999999999</c:v>
                </c:pt>
                <c:pt idx="288">
                  <c:v>1.2525999999999999</c:v>
                </c:pt>
                <c:pt idx="289">
                  <c:v>1.2525999999999999</c:v>
                </c:pt>
                <c:pt idx="290">
                  <c:v>1.2525999999999999</c:v>
                </c:pt>
                <c:pt idx="291">
                  <c:v>0.86609999999999998</c:v>
                </c:pt>
                <c:pt idx="292">
                  <c:v>0.86609999999999998</c:v>
                </c:pt>
                <c:pt idx="293">
                  <c:v>0.86609999999999998</c:v>
                </c:pt>
                <c:pt idx="294">
                  <c:v>0.86609999999999998</c:v>
                </c:pt>
                <c:pt idx="295">
                  <c:v>0.86609999999999998</c:v>
                </c:pt>
                <c:pt idx="296">
                  <c:v>0.86609999999999998</c:v>
                </c:pt>
                <c:pt idx="297">
                  <c:v>0.86609999999999998</c:v>
                </c:pt>
                <c:pt idx="298">
                  <c:v>0.86609999999999998</c:v>
                </c:pt>
                <c:pt idx="299">
                  <c:v>0.86609999999999998</c:v>
                </c:pt>
                <c:pt idx="300">
                  <c:v>0.28610000000000002</c:v>
                </c:pt>
                <c:pt idx="301">
                  <c:v>0.28610000000000002</c:v>
                </c:pt>
                <c:pt idx="302">
                  <c:v>0.43980000000000002</c:v>
                </c:pt>
                <c:pt idx="303">
                  <c:v>0.43980000000000002</c:v>
                </c:pt>
                <c:pt idx="304">
                  <c:v>0.43980000000000002</c:v>
                </c:pt>
                <c:pt idx="305">
                  <c:v>0.43980000000000002</c:v>
                </c:pt>
                <c:pt idx="306">
                  <c:v>0.43020000000000003</c:v>
                </c:pt>
                <c:pt idx="307">
                  <c:v>0.43020000000000003</c:v>
                </c:pt>
                <c:pt idx="308">
                  <c:v>0.43020000000000003</c:v>
                </c:pt>
                <c:pt idx="309">
                  <c:v>0.43020000000000003</c:v>
                </c:pt>
                <c:pt idx="310">
                  <c:v>0.43020000000000003</c:v>
                </c:pt>
                <c:pt idx="311">
                  <c:v>0.43020000000000003</c:v>
                </c:pt>
                <c:pt idx="312">
                  <c:v>0.43020000000000003</c:v>
                </c:pt>
                <c:pt idx="313">
                  <c:v>0.40350000000000003</c:v>
                </c:pt>
                <c:pt idx="314">
                  <c:v>0.40350000000000003</c:v>
                </c:pt>
                <c:pt idx="315">
                  <c:v>0.40350000000000003</c:v>
                </c:pt>
                <c:pt idx="316">
                  <c:v>0.40350000000000003</c:v>
                </c:pt>
                <c:pt idx="317">
                  <c:v>0.40350000000000003</c:v>
                </c:pt>
                <c:pt idx="318">
                  <c:v>0.40350000000000003</c:v>
                </c:pt>
                <c:pt idx="319">
                  <c:v>0.40350000000000003</c:v>
                </c:pt>
                <c:pt idx="320">
                  <c:v>0.40350000000000003</c:v>
                </c:pt>
                <c:pt idx="321">
                  <c:v>0.40350000000000003</c:v>
                </c:pt>
                <c:pt idx="322">
                  <c:v>0.40350000000000003</c:v>
                </c:pt>
                <c:pt idx="323">
                  <c:v>0.40350000000000003</c:v>
                </c:pt>
                <c:pt idx="324">
                  <c:v>0.40350000000000003</c:v>
                </c:pt>
                <c:pt idx="325">
                  <c:v>0.40350000000000003</c:v>
                </c:pt>
                <c:pt idx="326">
                  <c:v>0.40350000000000003</c:v>
                </c:pt>
                <c:pt idx="327">
                  <c:v>0.40350000000000003</c:v>
                </c:pt>
                <c:pt idx="328">
                  <c:v>0.40350000000000003</c:v>
                </c:pt>
                <c:pt idx="329">
                  <c:v>0.40350000000000003</c:v>
                </c:pt>
                <c:pt idx="330">
                  <c:v>0.40350000000000003</c:v>
                </c:pt>
                <c:pt idx="331">
                  <c:v>0.40350000000000003</c:v>
                </c:pt>
                <c:pt idx="332">
                  <c:v>0.40350000000000003</c:v>
                </c:pt>
                <c:pt idx="333">
                  <c:v>0.40350000000000003</c:v>
                </c:pt>
                <c:pt idx="334">
                  <c:v>0.40350000000000003</c:v>
                </c:pt>
                <c:pt idx="335">
                  <c:v>0.40350000000000003</c:v>
                </c:pt>
                <c:pt idx="336">
                  <c:v>0.40350000000000003</c:v>
                </c:pt>
                <c:pt idx="337">
                  <c:v>0.40350000000000003</c:v>
                </c:pt>
                <c:pt idx="338">
                  <c:v>0.40350000000000003</c:v>
                </c:pt>
                <c:pt idx="339">
                  <c:v>0.39629999999999999</c:v>
                </c:pt>
                <c:pt idx="340">
                  <c:v>0.39629999999999999</c:v>
                </c:pt>
                <c:pt idx="341">
                  <c:v>0.39629999999999999</c:v>
                </c:pt>
                <c:pt idx="342">
                  <c:v>0.39629999999999999</c:v>
                </c:pt>
                <c:pt idx="343">
                  <c:v>0.39629999999999999</c:v>
                </c:pt>
                <c:pt idx="344">
                  <c:v>0.39629999999999999</c:v>
                </c:pt>
                <c:pt idx="345">
                  <c:v>0.39629999999999999</c:v>
                </c:pt>
                <c:pt idx="346">
                  <c:v>0.39629999999999999</c:v>
                </c:pt>
                <c:pt idx="347">
                  <c:v>0.39629999999999999</c:v>
                </c:pt>
                <c:pt idx="348">
                  <c:v>0.39629999999999999</c:v>
                </c:pt>
                <c:pt idx="349">
                  <c:v>0.39629999999999999</c:v>
                </c:pt>
                <c:pt idx="350">
                  <c:v>0.39629999999999999</c:v>
                </c:pt>
                <c:pt idx="351">
                  <c:v>0.39629999999999999</c:v>
                </c:pt>
                <c:pt idx="352">
                  <c:v>0.39629999999999999</c:v>
                </c:pt>
                <c:pt idx="353">
                  <c:v>0.39629999999999999</c:v>
                </c:pt>
                <c:pt idx="354">
                  <c:v>0.39629999999999999</c:v>
                </c:pt>
                <c:pt idx="355">
                  <c:v>0.39629999999999999</c:v>
                </c:pt>
                <c:pt idx="356">
                  <c:v>0.39629999999999999</c:v>
                </c:pt>
                <c:pt idx="357">
                  <c:v>0.39629999999999999</c:v>
                </c:pt>
                <c:pt idx="358">
                  <c:v>0.39629999999999999</c:v>
                </c:pt>
                <c:pt idx="359">
                  <c:v>0.39629999999999999</c:v>
                </c:pt>
                <c:pt idx="360">
                  <c:v>0.39629999999999999</c:v>
                </c:pt>
                <c:pt idx="361">
                  <c:v>0.39629999999999999</c:v>
                </c:pt>
                <c:pt idx="362">
                  <c:v>0.39629999999999999</c:v>
                </c:pt>
                <c:pt idx="363">
                  <c:v>0.39629999999999999</c:v>
                </c:pt>
                <c:pt idx="364">
                  <c:v>0.39629999999999999</c:v>
                </c:pt>
                <c:pt idx="365">
                  <c:v>0.39629999999999999</c:v>
                </c:pt>
                <c:pt idx="366">
                  <c:v>0.39629999999999999</c:v>
                </c:pt>
                <c:pt idx="367">
                  <c:v>0.39629999999999999</c:v>
                </c:pt>
                <c:pt idx="368">
                  <c:v>0.39629999999999999</c:v>
                </c:pt>
                <c:pt idx="369">
                  <c:v>0.39629999999999999</c:v>
                </c:pt>
                <c:pt idx="370">
                  <c:v>0.39629999999999999</c:v>
                </c:pt>
                <c:pt idx="371">
                  <c:v>0.39629999999999999</c:v>
                </c:pt>
                <c:pt idx="372">
                  <c:v>0.39629999999999999</c:v>
                </c:pt>
                <c:pt idx="373">
                  <c:v>0.39629999999999999</c:v>
                </c:pt>
                <c:pt idx="374">
                  <c:v>0.39629999999999999</c:v>
                </c:pt>
                <c:pt idx="375">
                  <c:v>0.38850000000000001</c:v>
                </c:pt>
                <c:pt idx="376">
                  <c:v>0.38850000000000001</c:v>
                </c:pt>
                <c:pt idx="377">
                  <c:v>0.38850000000000001</c:v>
                </c:pt>
                <c:pt idx="378">
                  <c:v>0.38850000000000001</c:v>
                </c:pt>
                <c:pt idx="379">
                  <c:v>0.38850000000000001</c:v>
                </c:pt>
                <c:pt idx="380">
                  <c:v>0.38850000000000001</c:v>
                </c:pt>
                <c:pt idx="381">
                  <c:v>0.38850000000000001</c:v>
                </c:pt>
                <c:pt idx="382">
                  <c:v>0.38850000000000001</c:v>
                </c:pt>
                <c:pt idx="383">
                  <c:v>0.38850000000000001</c:v>
                </c:pt>
                <c:pt idx="384">
                  <c:v>0.38850000000000001</c:v>
                </c:pt>
                <c:pt idx="385">
                  <c:v>0.38850000000000001</c:v>
                </c:pt>
                <c:pt idx="386">
                  <c:v>0.38850000000000001</c:v>
                </c:pt>
                <c:pt idx="387">
                  <c:v>0.38850000000000001</c:v>
                </c:pt>
                <c:pt idx="388">
                  <c:v>0.38850000000000001</c:v>
                </c:pt>
                <c:pt idx="389">
                  <c:v>0.38850000000000001</c:v>
                </c:pt>
                <c:pt idx="390">
                  <c:v>0.38850000000000001</c:v>
                </c:pt>
                <c:pt idx="391">
                  <c:v>0.38850000000000001</c:v>
                </c:pt>
                <c:pt idx="392">
                  <c:v>0.38850000000000001</c:v>
                </c:pt>
                <c:pt idx="393">
                  <c:v>0.38850000000000001</c:v>
                </c:pt>
                <c:pt idx="394">
                  <c:v>0.38850000000000001</c:v>
                </c:pt>
                <c:pt idx="395">
                  <c:v>0.38850000000000001</c:v>
                </c:pt>
                <c:pt idx="396">
                  <c:v>0.38850000000000001</c:v>
                </c:pt>
                <c:pt idx="397">
                  <c:v>0.38850000000000001</c:v>
                </c:pt>
                <c:pt idx="398">
                  <c:v>0.38850000000000001</c:v>
                </c:pt>
                <c:pt idx="399">
                  <c:v>0.38850000000000001</c:v>
                </c:pt>
                <c:pt idx="400">
                  <c:v>0.38850000000000001</c:v>
                </c:pt>
                <c:pt idx="401">
                  <c:v>0.38850000000000001</c:v>
                </c:pt>
                <c:pt idx="402">
                  <c:v>0.38850000000000001</c:v>
                </c:pt>
                <c:pt idx="403">
                  <c:v>0.38850000000000001</c:v>
                </c:pt>
                <c:pt idx="404">
                  <c:v>0.38850000000000001</c:v>
                </c:pt>
                <c:pt idx="405">
                  <c:v>0.38850000000000001</c:v>
                </c:pt>
                <c:pt idx="406">
                  <c:v>0.38850000000000001</c:v>
                </c:pt>
                <c:pt idx="407">
                  <c:v>0.38850000000000001</c:v>
                </c:pt>
                <c:pt idx="408">
                  <c:v>0.38850000000000001</c:v>
                </c:pt>
                <c:pt idx="409">
                  <c:v>0.38850000000000001</c:v>
                </c:pt>
                <c:pt idx="410">
                  <c:v>0.38850000000000001</c:v>
                </c:pt>
                <c:pt idx="411">
                  <c:v>0.38850000000000001</c:v>
                </c:pt>
                <c:pt idx="412">
                  <c:v>0.38850000000000001</c:v>
                </c:pt>
                <c:pt idx="413">
                  <c:v>0.38850000000000001</c:v>
                </c:pt>
                <c:pt idx="414">
                  <c:v>0.38850000000000001</c:v>
                </c:pt>
                <c:pt idx="415">
                  <c:v>0.38850000000000001</c:v>
                </c:pt>
                <c:pt idx="416">
                  <c:v>0.38850000000000001</c:v>
                </c:pt>
                <c:pt idx="417">
                  <c:v>0.38850000000000001</c:v>
                </c:pt>
                <c:pt idx="418">
                  <c:v>0.38850000000000001</c:v>
                </c:pt>
                <c:pt idx="419">
                  <c:v>0.38850000000000001</c:v>
                </c:pt>
                <c:pt idx="420">
                  <c:v>0.38850000000000001</c:v>
                </c:pt>
                <c:pt idx="421">
                  <c:v>0.38850000000000001</c:v>
                </c:pt>
                <c:pt idx="422">
                  <c:v>0.38850000000000001</c:v>
                </c:pt>
                <c:pt idx="423">
                  <c:v>0.38850000000000001</c:v>
                </c:pt>
                <c:pt idx="424">
                  <c:v>0.38850000000000001</c:v>
                </c:pt>
                <c:pt idx="425">
                  <c:v>0.38850000000000001</c:v>
                </c:pt>
                <c:pt idx="426">
                  <c:v>0.38850000000000001</c:v>
                </c:pt>
                <c:pt idx="427">
                  <c:v>0.38850000000000001</c:v>
                </c:pt>
                <c:pt idx="428">
                  <c:v>0.38850000000000001</c:v>
                </c:pt>
                <c:pt idx="429">
                  <c:v>0.38850000000000001</c:v>
                </c:pt>
                <c:pt idx="430">
                  <c:v>0.38850000000000001</c:v>
                </c:pt>
                <c:pt idx="431">
                  <c:v>0.38850000000000001</c:v>
                </c:pt>
                <c:pt idx="432">
                  <c:v>0.38850000000000001</c:v>
                </c:pt>
                <c:pt idx="433">
                  <c:v>0.38850000000000001</c:v>
                </c:pt>
                <c:pt idx="434">
                  <c:v>0.38850000000000001</c:v>
                </c:pt>
                <c:pt idx="435">
                  <c:v>0.38850000000000001</c:v>
                </c:pt>
                <c:pt idx="436">
                  <c:v>0.38850000000000001</c:v>
                </c:pt>
                <c:pt idx="437">
                  <c:v>0.38850000000000001</c:v>
                </c:pt>
                <c:pt idx="438">
                  <c:v>0.38850000000000001</c:v>
                </c:pt>
                <c:pt idx="439">
                  <c:v>0.38850000000000001</c:v>
                </c:pt>
                <c:pt idx="440">
                  <c:v>0.38850000000000001</c:v>
                </c:pt>
                <c:pt idx="441">
                  <c:v>0.38850000000000001</c:v>
                </c:pt>
                <c:pt idx="442">
                  <c:v>0.38850000000000001</c:v>
                </c:pt>
                <c:pt idx="443">
                  <c:v>0.38850000000000001</c:v>
                </c:pt>
                <c:pt idx="444">
                  <c:v>0.38850000000000001</c:v>
                </c:pt>
                <c:pt idx="445">
                  <c:v>0.38850000000000001</c:v>
                </c:pt>
                <c:pt idx="446">
                  <c:v>0.38850000000000001</c:v>
                </c:pt>
                <c:pt idx="447">
                  <c:v>0.38850000000000001</c:v>
                </c:pt>
                <c:pt idx="448">
                  <c:v>0.38850000000000001</c:v>
                </c:pt>
                <c:pt idx="449">
                  <c:v>0.38850000000000001</c:v>
                </c:pt>
                <c:pt idx="450">
                  <c:v>0.38850000000000001</c:v>
                </c:pt>
                <c:pt idx="451">
                  <c:v>0.38850000000000001</c:v>
                </c:pt>
                <c:pt idx="452">
                  <c:v>0.38850000000000001</c:v>
                </c:pt>
                <c:pt idx="453">
                  <c:v>0.38850000000000001</c:v>
                </c:pt>
                <c:pt idx="454">
                  <c:v>0.38850000000000001</c:v>
                </c:pt>
                <c:pt idx="455">
                  <c:v>0.38850000000000001</c:v>
                </c:pt>
                <c:pt idx="456">
                  <c:v>0.38850000000000001</c:v>
                </c:pt>
                <c:pt idx="457">
                  <c:v>0.38850000000000001</c:v>
                </c:pt>
                <c:pt idx="458">
                  <c:v>0.38850000000000001</c:v>
                </c:pt>
                <c:pt idx="459">
                  <c:v>0.38850000000000001</c:v>
                </c:pt>
                <c:pt idx="460">
                  <c:v>0.38850000000000001</c:v>
                </c:pt>
                <c:pt idx="461">
                  <c:v>0.38850000000000001</c:v>
                </c:pt>
                <c:pt idx="462">
                  <c:v>0.38850000000000001</c:v>
                </c:pt>
                <c:pt idx="463">
                  <c:v>0.38850000000000001</c:v>
                </c:pt>
                <c:pt idx="464">
                  <c:v>0.38850000000000001</c:v>
                </c:pt>
                <c:pt idx="465">
                  <c:v>0.38850000000000001</c:v>
                </c:pt>
                <c:pt idx="466">
                  <c:v>0.38850000000000001</c:v>
                </c:pt>
                <c:pt idx="467">
                  <c:v>0.38850000000000001</c:v>
                </c:pt>
                <c:pt idx="468">
                  <c:v>0.38850000000000001</c:v>
                </c:pt>
                <c:pt idx="469">
                  <c:v>0.38850000000000001</c:v>
                </c:pt>
                <c:pt idx="470">
                  <c:v>0.38850000000000001</c:v>
                </c:pt>
                <c:pt idx="471">
                  <c:v>0.38850000000000001</c:v>
                </c:pt>
                <c:pt idx="472">
                  <c:v>0.38850000000000001</c:v>
                </c:pt>
                <c:pt idx="473">
                  <c:v>0.38850000000000001</c:v>
                </c:pt>
                <c:pt idx="474">
                  <c:v>0.3513</c:v>
                </c:pt>
                <c:pt idx="475">
                  <c:v>0.3513</c:v>
                </c:pt>
                <c:pt idx="476">
                  <c:v>0.3513</c:v>
                </c:pt>
                <c:pt idx="477">
                  <c:v>0.3513</c:v>
                </c:pt>
                <c:pt idx="478">
                  <c:v>0.3513</c:v>
                </c:pt>
                <c:pt idx="479">
                  <c:v>0.3513</c:v>
                </c:pt>
                <c:pt idx="480">
                  <c:v>0.3513</c:v>
                </c:pt>
                <c:pt idx="481">
                  <c:v>0.3392</c:v>
                </c:pt>
                <c:pt idx="482">
                  <c:v>0.3392</c:v>
                </c:pt>
                <c:pt idx="483">
                  <c:v>0.3392</c:v>
                </c:pt>
                <c:pt idx="484">
                  <c:v>0.3392</c:v>
                </c:pt>
                <c:pt idx="485">
                  <c:v>0.3392</c:v>
                </c:pt>
                <c:pt idx="486">
                  <c:v>0.3392</c:v>
                </c:pt>
                <c:pt idx="487">
                  <c:v>0.3392</c:v>
                </c:pt>
                <c:pt idx="488">
                  <c:v>0.3392</c:v>
                </c:pt>
                <c:pt idx="489">
                  <c:v>0.3392</c:v>
                </c:pt>
                <c:pt idx="490">
                  <c:v>0.3392</c:v>
                </c:pt>
                <c:pt idx="491">
                  <c:v>0.3392</c:v>
                </c:pt>
                <c:pt idx="492">
                  <c:v>0.3392</c:v>
                </c:pt>
                <c:pt idx="493">
                  <c:v>0.3392</c:v>
                </c:pt>
                <c:pt idx="494">
                  <c:v>0.3392</c:v>
                </c:pt>
                <c:pt idx="495">
                  <c:v>0.3392</c:v>
                </c:pt>
                <c:pt idx="496">
                  <c:v>0.3392</c:v>
                </c:pt>
                <c:pt idx="497">
                  <c:v>0.3392</c:v>
                </c:pt>
                <c:pt idx="498">
                  <c:v>0.3392</c:v>
                </c:pt>
                <c:pt idx="499">
                  <c:v>0.3392</c:v>
                </c:pt>
                <c:pt idx="500">
                  <c:v>0.3392</c:v>
                </c:pt>
                <c:pt idx="501">
                  <c:v>0.32</c:v>
                </c:pt>
                <c:pt idx="502">
                  <c:v>0.32</c:v>
                </c:pt>
                <c:pt idx="503">
                  <c:v>0.28770000000000001</c:v>
                </c:pt>
                <c:pt idx="504">
                  <c:v>0.28770000000000001</c:v>
                </c:pt>
                <c:pt idx="505">
                  <c:v>0.28770000000000001</c:v>
                </c:pt>
                <c:pt idx="506">
                  <c:v>0.26140000000000002</c:v>
                </c:pt>
                <c:pt idx="507">
                  <c:v>0.26140000000000002</c:v>
                </c:pt>
                <c:pt idx="508">
                  <c:v>0.26140000000000002</c:v>
                </c:pt>
                <c:pt idx="509">
                  <c:v>0.26140000000000002</c:v>
                </c:pt>
                <c:pt idx="510">
                  <c:v>0.27750000000000002</c:v>
                </c:pt>
                <c:pt idx="511">
                  <c:v>0.27750000000000002</c:v>
                </c:pt>
                <c:pt idx="512">
                  <c:v>0.27750000000000002</c:v>
                </c:pt>
                <c:pt idx="513">
                  <c:v>0.27750000000000002</c:v>
                </c:pt>
                <c:pt idx="514">
                  <c:v>0.26829999999999998</c:v>
                </c:pt>
                <c:pt idx="515">
                  <c:v>0.26829999999999998</c:v>
                </c:pt>
                <c:pt idx="516">
                  <c:v>0.2747</c:v>
                </c:pt>
                <c:pt idx="517">
                  <c:v>0.2747</c:v>
                </c:pt>
                <c:pt idx="518">
                  <c:v>0.2747</c:v>
                </c:pt>
                <c:pt idx="519">
                  <c:v>0.2747</c:v>
                </c:pt>
                <c:pt idx="520">
                  <c:v>0.23269999999999999</c:v>
                </c:pt>
                <c:pt idx="521">
                  <c:v>0.23269999999999999</c:v>
                </c:pt>
                <c:pt idx="522">
                  <c:v>0.23269999999999999</c:v>
                </c:pt>
                <c:pt idx="523">
                  <c:v>0.23269999999999999</c:v>
                </c:pt>
                <c:pt idx="524">
                  <c:v>0.23269999999999999</c:v>
                </c:pt>
                <c:pt idx="525">
                  <c:v>0.23269999999999999</c:v>
                </c:pt>
                <c:pt idx="526">
                  <c:v>0.23269999999999999</c:v>
                </c:pt>
                <c:pt idx="527">
                  <c:v>0.2104</c:v>
                </c:pt>
                <c:pt idx="528">
                  <c:v>0.2104</c:v>
                </c:pt>
                <c:pt idx="529">
                  <c:v>0.2104</c:v>
                </c:pt>
                <c:pt idx="530">
                  <c:v>0.2049</c:v>
                </c:pt>
                <c:pt idx="531">
                  <c:v>0.2049</c:v>
                </c:pt>
                <c:pt idx="532">
                  <c:v>0.2049</c:v>
                </c:pt>
                <c:pt idx="533">
                  <c:v>0.22409999999999999</c:v>
                </c:pt>
                <c:pt idx="534">
                  <c:v>0.22409999999999999</c:v>
                </c:pt>
                <c:pt idx="535">
                  <c:v>0.22409999999999999</c:v>
                </c:pt>
                <c:pt idx="536">
                  <c:v>0.22409999999999999</c:v>
                </c:pt>
                <c:pt idx="537">
                  <c:v>0.22409999999999999</c:v>
                </c:pt>
                <c:pt idx="538">
                  <c:v>0.22409999999999999</c:v>
                </c:pt>
                <c:pt idx="539">
                  <c:v>0.24310000000000001</c:v>
                </c:pt>
                <c:pt idx="540">
                  <c:v>0.24310000000000001</c:v>
                </c:pt>
                <c:pt idx="541">
                  <c:v>0.24310000000000001</c:v>
                </c:pt>
                <c:pt idx="542">
                  <c:v>0.24310000000000001</c:v>
                </c:pt>
                <c:pt idx="543">
                  <c:v>0.24310000000000001</c:v>
                </c:pt>
                <c:pt idx="544">
                  <c:v>0.24310000000000001</c:v>
                </c:pt>
                <c:pt idx="545">
                  <c:v>0.24310000000000001</c:v>
                </c:pt>
                <c:pt idx="546">
                  <c:v>0.24310000000000001</c:v>
                </c:pt>
                <c:pt idx="547">
                  <c:v>0.24310000000000001</c:v>
                </c:pt>
                <c:pt idx="548">
                  <c:v>0.25209999999999999</c:v>
                </c:pt>
                <c:pt idx="549">
                  <c:v>0.25209999999999999</c:v>
                </c:pt>
                <c:pt idx="550">
                  <c:v>0.25209999999999999</c:v>
                </c:pt>
                <c:pt idx="551">
                  <c:v>0.25209999999999999</c:v>
                </c:pt>
                <c:pt idx="552">
                  <c:v>0.25209999999999999</c:v>
                </c:pt>
                <c:pt idx="553">
                  <c:v>0.25209999999999999</c:v>
                </c:pt>
                <c:pt idx="554">
                  <c:v>0.25209999999999999</c:v>
                </c:pt>
                <c:pt idx="555">
                  <c:v>0.25209999999999999</c:v>
                </c:pt>
                <c:pt idx="556">
                  <c:v>0.27160000000000001</c:v>
                </c:pt>
                <c:pt idx="557">
                  <c:v>0.27160000000000001</c:v>
                </c:pt>
                <c:pt idx="558">
                  <c:v>0.27160000000000001</c:v>
                </c:pt>
                <c:pt idx="559">
                  <c:v>0.27160000000000001</c:v>
                </c:pt>
                <c:pt idx="560">
                  <c:v>0.2324</c:v>
                </c:pt>
                <c:pt idx="561">
                  <c:v>0.2324</c:v>
                </c:pt>
                <c:pt idx="562">
                  <c:v>0.2324</c:v>
                </c:pt>
                <c:pt idx="563">
                  <c:v>0.2117</c:v>
                </c:pt>
                <c:pt idx="564">
                  <c:v>0.2117</c:v>
                </c:pt>
                <c:pt idx="565">
                  <c:v>0.2117</c:v>
                </c:pt>
                <c:pt idx="566">
                  <c:v>0.21479999999999999</c:v>
                </c:pt>
                <c:pt idx="567">
                  <c:v>0.21479999999999999</c:v>
                </c:pt>
                <c:pt idx="568">
                  <c:v>0.21479999999999999</c:v>
                </c:pt>
                <c:pt idx="569">
                  <c:v>0.21479999999999999</c:v>
                </c:pt>
                <c:pt idx="570">
                  <c:v>0.21479999999999999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E5D-84A8-3FB32079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Balancer Overfitting</a:t>
            </a:r>
          </a:p>
        </c:rich>
      </c:tx>
      <c:layout>
        <c:manualLayout>
          <c:xMode val="edge"/>
          <c:yMode val="edge"/>
          <c:x val="0.31775806192487704"/>
          <c:y val="1.66964880843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Predictions!$I:$I</c:f>
              <c:strCache>
                <c:ptCount val="571"/>
                <c:pt idx="0">
                  <c:v>Number of features Overfitting</c:v>
                </c:pt>
                <c:pt idx="1">
                  <c:v>82</c:v>
                </c:pt>
                <c:pt idx="2">
                  <c:v>446</c:v>
                </c:pt>
                <c:pt idx="3">
                  <c:v>465</c:v>
                </c:pt>
                <c:pt idx="4">
                  <c:v>509</c:v>
                </c:pt>
                <c:pt idx="5">
                  <c:v>641</c:v>
                </c:pt>
                <c:pt idx="6">
                  <c:v>821</c:v>
                </c:pt>
                <c:pt idx="7">
                  <c:v>985</c:v>
                </c:pt>
                <c:pt idx="8">
                  <c:v>1169</c:v>
                </c:pt>
                <c:pt idx="9">
                  <c:v>1184</c:v>
                </c:pt>
                <c:pt idx="10">
                  <c:v>1188</c:v>
                </c:pt>
                <c:pt idx="11">
                  <c:v>1189</c:v>
                </c:pt>
                <c:pt idx="12">
                  <c:v>1192</c:v>
                </c:pt>
                <c:pt idx="13">
                  <c:v>1195</c:v>
                </c:pt>
                <c:pt idx="14">
                  <c:v>1196</c:v>
                </c:pt>
                <c:pt idx="15">
                  <c:v>1197</c:v>
                </c:pt>
                <c:pt idx="16">
                  <c:v>1198</c:v>
                </c:pt>
                <c:pt idx="17">
                  <c:v>1199</c:v>
                </c:pt>
                <c:pt idx="18">
                  <c:v>1200</c:v>
                </c:pt>
                <c:pt idx="19">
                  <c:v>1203</c:v>
                </c:pt>
                <c:pt idx="20">
                  <c:v>1204</c:v>
                </c:pt>
                <c:pt idx="21">
                  <c:v>1205</c:v>
                </c:pt>
                <c:pt idx="22">
                  <c:v>1206</c:v>
                </c:pt>
                <c:pt idx="23">
                  <c:v>1207</c:v>
                </c:pt>
                <c:pt idx="24">
                  <c:v>1208</c:v>
                </c:pt>
                <c:pt idx="25">
                  <c:v>1209</c:v>
                </c:pt>
                <c:pt idx="26">
                  <c:v>1210</c:v>
                </c:pt>
                <c:pt idx="27">
                  <c:v>1211</c:v>
                </c:pt>
                <c:pt idx="28">
                  <c:v>1212</c:v>
                </c:pt>
                <c:pt idx="29">
                  <c:v>1213</c:v>
                </c:pt>
                <c:pt idx="30">
                  <c:v>1214</c:v>
                </c:pt>
                <c:pt idx="31">
                  <c:v>1215</c:v>
                </c:pt>
                <c:pt idx="32">
                  <c:v>1216</c:v>
                </c:pt>
                <c:pt idx="33">
                  <c:v>1217</c:v>
                </c:pt>
                <c:pt idx="34">
                  <c:v>1218</c:v>
                </c:pt>
                <c:pt idx="35">
                  <c:v>1219</c:v>
                </c:pt>
                <c:pt idx="36">
                  <c:v>1220</c:v>
                </c:pt>
                <c:pt idx="37">
                  <c:v>1221</c:v>
                </c:pt>
                <c:pt idx="38">
                  <c:v>1222</c:v>
                </c:pt>
                <c:pt idx="39">
                  <c:v>1223</c:v>
                </c:pt>
                <c:pt idx="40">
                  <c:v>1224</c:v>
                </c:pt>
                <c:pt idx="41">
                  <c:v>1225</c:v>
                </c:pt>
                <c:pt idx="42">
                  <c:v>1226</c:v>
                </c:pt>
                <c:pt idx="43">
                  <c:v>1227</c:v>
                </c:pt>
                <c:pt idx="44">
                  <c:v>1228</c:v>
                </c:pt>
                <c:pt idx="45">
                  <c:v>1229</c:v>
                </c:pt>
                <c:pt idx="46">
                  <c:v>1230</c:v>
                </c:pt>
                <c:pt idx="47">
                  <c:v>1231</c:v>
                </c:pt>
                <c:pt idx="48">
                  <c:v>1232</c:v>
                </c:pt>
                <c:pt idx="49">
                  <c:v>1233</c:v>
                </c:pt>
                <c:pt idx="50">
                  <c:v>1234</c:v>
                </c:pt>
                <c:pt idx="51">
                  <c:v>1235</c:v>
                </c:pt>
                <c:pt idx="52">
                  <c:v>1236</c:v>
                </c:pt>
                <c:pt idx="53">
                  <c:v>1237</c:v>
                </c:pt>
                <c:pt idx="54">
                  <c:v>1238</c:v>
                </c:pt>
                <c:pt idx="55">
                  <c:v>1239</c:v>
                </c:pt>
                <c:pt idx="56">
                  <c:v>1240</c:v>
                </c:pt>
                <c:pt idx="57">
                  <c:v>1241</c:v>
                </c:pt>
                <c:pt idx="58">
                  <c:v>1242</c:v>
                </c:pt>
                <c:pt idx="59">
                  <c:v>1243</c:v>
                </c:pt>
                <c:pt idx="60">
                  <c:v>1244</c:v>
                </c:pt>
                <c:pt idx="61">
                  <c:v>1245</c:v>
                </c:pt>
                <c:pt idx="62">
                  <c:v>1246</c:v>
                </c:pt>
                <c:pt idx="63">
                  <c:v>1247</c:v>
                </c:pt>
                <c:pt idx="64">
                  <c:v>1248</c:v>
                </c:pt>
                <c:pt idx="65">
                  <c:v>1249</c:v>
                </c:pt>
                <c:pt idx="66">
                  <c:v>1250</c:v>
                </c:pt>
                <c:pt idx="67">
                  <c:v>1251</c:v>
                </c:pt>
                <c:pt idx="68">
                  <c:v>1252</c:v>
                </c:pt>
                <c:pt idx="69">
                  <c:v>1253</c:v>
                </c:pt>
                <c:pt idx="70">
                  <c:v>1254</c:v>
                </c:pt>
                <c:pt idx="71">
                  <c:v>1255</c:v>
                </c:pt>
                <c:pt idx="72">
                  <c:v>1256</c:v>
                </c:pt>
                <c:pt idx="73">
                  <c:v>1257</c:v>
                </c:pt>
                <c:pt idx="74">
                  <c:v>1258</c:v>
                </c:pt>
                <c:pt idx="75">
                  <c:v>1259</c:v>
                </c:pt>
                <c:pt idx="76">
                  <c:v>1260</c:v>
                </c:pt>
                <c:pt idx="77">
                  <c:v>1261</c:v>
                </c:pt>
                <c:pt idx="78">
                  <c:v>1262</c:v>
                </c:pt>
                <c:pt idx="79">
                  <c:v>1263</c:v>
                </c:pt>
                <c:pt idx="80">
                  <c:v>1264</c:v>
                </c:pt>
                <c:pt idx="81">
                  <c:v>1265</c:v>
                </c:pt>
                <c:pt idx="82">
                  <c:v>1266</c:v>
                </c:pt>
                <c:pt idx="83">
                  <c:v>1267</c:v>
                </c:pt>
                <c:pt idx="84">
                  <c:v>1268</c:v>
                </c:pt>
                <c:pt idx="85">
                  <c:v>1269</c:v>
                </c:pt>
                <c:pt idx="86">
                  <c:v>1270</c:v>
                </c:pt>
                <c:pt idx="87">
                  <c:v>1271</c:v>
                </c:pt>
                <c:pt idx="88">
                  <c:v>1272</c:v>
                </c:pt>
                <c:pt idx="89">
                  <c:v>1273</c:v>
                </c:pt>
                <c:pt idx="90">
                  <c:v>1274</c:v>
                </c:pt>
                <c:pt idx="91">
                  <c:v>1275</c:v>
                </c:pt>
                <c:pt idx="92">
                  <c:v>1276</c:v>
                </c:pt>
                <c:pt idx="93">
                  <c:v>1277</c:v>
                </c:pt>
                <c:pt idx="94">
                  <c:v>1278</c:v>
                </c:pt>
                <c:pt idx="95">
                  <c:v>1279</c:v>
                </c:pt>
                <c:pt idx="96">
                  <c:v>1280</c:v>
                </c:pt>
                <c:pt idx="97">
                  <c:v>1281</c:v>
                </c:pt>
                <c:pt idx="98">
                  <c:v>1282</c:v>
                </c:pt>
                <c:pt idx="99">
                  <c:v>1283</c:v>
                </c:pt>
                <c:pt idx="100">
                  <c:v>1284</c:v>
                </c:pt>
                <c:pt idx="101">
                  <c:v>1285</c:v>
                </c:pt>
                <c:pt idx="102">
                  <c:v>1286</c:v>
                </c:pt>
                <c:pt idx="103">
                  <c:v>1287</c:v>
                </c:pt>
                <c:pt idx="104">
                  <c:v>1288</c:v>
                </c:pt>
                <c:pt idx="105">
                  <c:v>1289</c:v>
                </c:pt>
                <c:pt idx="106">
                  <c:v>1290</c:v>
                </c:pt>
                <c:pt idx="107">
                  <c:v>1291</c:v>
                </c:pt>
                <c:pt idx="108">
                  <c:v>1292</c:v>
                </c:pt>
                <c:pt idx="109">
                  <c:v>1293</c:v>
                </c:pt>
                <c:pt idx="110">
                  <c:v>1294</c:v>
                </c:pt>
                <c:pt idx="111">
                  <c:v>1295</c:v>
                </c:pt>
                <c:pt idx="112">
                  <c:v>1296</c:v>
                </c:pt>
                <c:pt idx="113">
                  <c:v>1297</c:v>
                </c:pt>
                <c:pt idx="114">
                  <c:v>1298</c:v>
                </c:pt>
                <c:pt idx="115">
                  <c:v>1299</c:v>
                </c:pt>
                <c:pt idx="116">
                  <c:v>1300</c:v>
                </c:pt>
                <c:pt idx="117">
                  <c:v>1301</c:v>
                </c:pt>
                <c:pt idx="118">
                  <c:v>1302</c:v>
                </c:pt>
                <c:pt idx="119">
                  <c:v>1303</c:v>
                </c:pt>
                <c:pt idx="120">
                  <c:v>1304</c:v>
                </c:pt>
                <c:pt idx="121">
                  <c:v>1305</c:v>
                </c:pt>
                <c:pt idx="122">
                  <c:v>1306</c:v>
                </c:pt>
                <c:pt idx="123">
                  <c:v>1307</c:v>
                </c:pt>
                <c:pt idx="124">
                  <c:v>1308</c:v>
                </c:pt>
                <c:pt idx="125">
                  <c:v>1309</c:v>
                </c:pt>
                <c:pt idx="126">
                  <c:v>1310</c:v>
                </c:pt>
                <c:pt idx="127">
                  <c:v>1312</c:v>
                </c:pt>
                <c:pt idx="128">
                  <c:v>1313</c:v>
                </c:pt>
                <c:pt idx="129">
                  <c:v>1314</c:v>
                </c:pt>
                <c:pt idx="130">
                  <c:v>1315</c:v>
                </c:pt>
                <c:pt idx="131">
                  <c:v>1316</c:v>
                </c:pt>
                <c:pt idx="132">
                  <c:v>1317</c:v>
                </c:pt>
                <c:pt idx="133">
                  <c:v>1318</c:v>
                </c:pt>
                <c:pt idx="134">
                  <c:v>1319</c:v>
                </c:pt>
                <c:pt idx="135">
                  <c:v>1320</c:v>
                </c:pt>
                <c:pt idx="136">
                  <c:v>1321</c:v>
                </c:pt>
                <c:pt idx="137">
                  <c:v>1322</c:v>
                </c:pt>
                <c:pt idx="138">
                  <c:v>1324</c:v>
                </c:pt>
                <c:pt idx="139">
                  <c:v>1326</c:v>
                </c:pt>
                <c:pt idx="140">
                  <c:v>1327</c:v>
                </c:pt>
                <c:pt idx="141">
                  <c:v>1328</c:v>
                </c:pt>
                <c:pt idx="142">
                  <c:v>1330</c:v>
                </c:pt>
                <c:pt idx="143">
                  <c:v>1331</c:v>
                </c:pt>
                <c:pt idx="144">
                  <c:v>1332</c:v>
                </c:pt>
                <c:pt idx="145">
                  <c:v>1334</c:v>
                </c:pt>
                <c:pt idx="146">
                  <c:v>1336</c:v>
                </c:pt>
                <c:pt idx="147">
                  <c:v>1340</c:v>
                </c:pt>
                <c:pt idx="148">
                  <c:v>1341</c:v>
                </c:pt>
                <c:pt idx="149">
                  <c:v>1342</c:v>
                </c:pt>
                <c:pt idx="150">
                  <c:v>1343</c:v>
                </c:pt>
                <c:pt idx="151">
                  <c:v>1344</c:v>
                </c:pt>
                <c:pt idx="152">
                  <c:v>1350</c:v>
                </c:pt>
                <c:pt idx="153">
                  <c:v>1351</c:v>
                </c:pt>
                <c:pt idx="154">
                  <c:v>1352</c:v>
                </c:pt>
                <c:pt idx="155">
                  <c:v>1353</c:v>
                </c:pt>
                <c:pt idx="156">
                  <c:v>1354</c:v>
                </c:pt>
                <c:pt idx="157">
                  <c:v>1358</c:v>
                </c:pt>
                <c:pt idx="158">
                  <c:v>1360</c:v>
                </c:pt>
                <c:pt idx="159">
                  <c:v>1364</c:v>
                </c:pt>
                <c:pt idx="160">
                  <c:v>1365</c:v>
                </c:pt>
                <c:pt idx="161">
                  <c:v>1366</c:v>
                </c:pt>
                <c:pt idx="162">
                  <c:v>1369</c:v>
                </c:pt>
                <c:pt idx="163">
                  <c:v>1371</c:v>
                </c:pt>
                <c:pt idx="164">
                  <c:v>1373</c:v>
                </c:pt>
                <c:pt idx="165">
                  <c:v>1374</c:v>
                </c:pt>
                <c:pt idx="166">
                  <c:v>1376</c:v>
                </c:pt>
                <c:pt idx="167">
                  <c:v>1377</c:v>
                </c:pt>
                <c:pt idx="168">
                  <c:v>1378</c:v>
                </c:pt>
                <c:pt idx="169">
                  <c:v>1379</c:v>
                </c:pt>
                <c:pt idx="170">
                  <c:v>1380</c:v>
                </c:pt>
                <c:pt idx="171">
                  <c:v>1384</c:v>
                </c:pt>
                <c:pt idx="172">
                  <c:v>1387</c:v>
                </c:pt>
                <c:pt idx="173">
                  <c:v>1388</c:v>
                </c:pt>
                <c:pt idx="174">
                  <c:v>1389</c:v>
                </c:pt>
                <c:pt idx="175">
                  <c:v>1390</c:v>
                </c:pt>
                <c:pt idx="176">
                  <c:v>1396</c:v>
                </c:pt>
                <c:pt idx="177">
                  <c:v>1399</c:v>
                </c:pt>
                <c:pt idx="178">
                  <c:v>1400</c:v>
                </c:pt>
                <c:pt idx="179">
                  <c:v>1401</c:v>
                </c:pt>
                <c:pt idx="180">
                  <c:v>1402</c:v>
                </c:pt>
                <c:pt idx="181">
                  <c:v>1405</c:v>
                </c:pt>
                <c:pt idx="182">
                  <c:v>1407</c:v>
                </c:pt>
                <c:pt idx="183">
                  <c:v>1408</c:v>
                </c:pt>
                <c:pt idx="184">
                  <c:v>1409</c:v>
                </c:pt>
                <c:pt idx="185">
                  <c:v>1410</c:v>
                </c:pt>
                <c:pt idx="186">
                  <c:v>1412</c:v>
                </c:pt>
                <c:pt idx="187">
                  <c:v>1414</c:v>
                </c:pt>
                <c:pt idx="188">
                  <c:v>1416</c:v>
                </c:pt>
                <c:pt idx="189">
                  <c:v>1419</c:v>
                </c:pt>
                <c:pt idx="190">
                  <c:v>1420</c:v>
                </c:pt>
                <c:pt idx="191">
                  <c:v>1421</c:v>
                </c:pt>
                <c:pt idx="192">
                  <c:v>1424</c:v>
                </c:pt>
                <c:pt idx="193">
                  <c:v>1425</c:v>
                </c:pt>
                <c:pt idx="194">
                  <c:v>1426</c:v>
                </c:pt>
                <c:pt idx="195">
                  <c:v>1428</c:v>
                </c:pt>
                <c:pt idx="196">
                  <c:v>1430</c:v>
                </c:pt>
                <c:pt idx="197">
                  <c:v>1435</c:v>
                </c:pt>
                <c:pt idx="198">
                  <c:v>1437</c:v>
                </c:pt>
                <c:pt idx="199">
                  <c:v>1445</c:v>
                </c:pt>
                <c:pt idx="200">
                  <c:v>1467</c:v>
                </c:pt>
                <c:pt idx="201">
                  <c:v>1471</c:v>
                </c:pt>
                <c:pt idx="202">
                  <c:v>1473</c:v>
                </c:pt>
                <c:pt idx="203">
                  <c:v>1478</c:v>
                </c:pt>
                <c:pt idx="204">
                  <c:v>1489</c:v>
                </c:pt>
                <c:pt idx="205">
                  <c:v>1497</c:v>
                </c:pt>
                <c:pt idx="206">
                  <c:v>1500</c:v>
                </c:pt>
                <c:pt idx="207">
                  <c:v>1503</c:v>
                </c:pt>
                <c:pt idx="208">
                  <c:v>1506</c:v>
                </c:pt>
                <c:pt idx="209">
                  <c:v>1508</c:v>
                </c:pt>
                <c:pt idx="210">
                  <c:v>1509</c:v>
                </c:pt>
                <c:pt idx="211">
                  <c:v>1511</c:v>
                </c:pt>
                <c:pt idx="212">
                  <c:v>1515</c:v>
                </c:pt>
                <c:pt idx="213">
                  <c:v>1518</c:v>
                </c:pt>
                <c:pt idx="214">
                  <c:v>1519</c:v>
                </c:pt>
                <c:pt idx="215">
                  <c:v>1523</c:v>
                </c:pt>
                <c:pt idx="216">
                  <c:v>1524</c:v>
                </c:pt>
                <c:pt idx="217">
                  <c:v>1525</c:v>
                </c:pt>
                <c:pt idx="218">
                  <c:v>1528</c:v>
                </c:pt>
                <c:pt idx="219">
                  <c:v>1529</c:v>
                </c:pt>
                <c:pt idx="220">
                  <c:v>1531</c:v>
                </c:pt>
                <c:pt idx="221">
                  <c:v>1538</c:v>
                </c:pt>
                <c:pt idx="222">
                  <c:v>1539</c:v>
                </c:pt>
                <c:pt idx="223">
                  <c:v>1542</c:v>
                </c:pt>
                <c:pt idx="224">
                  <c:v>1543</c:v>
                </c:pt>
                <c:pt idx="225">
                  <c:v>1544</c:v>
                </c:pt>
                <c:pt idx="226">
                  <c:v>1545</c:v>
                </c:pt>
                <c:pt idx="227">
                  <c:v>1549</c:v>
                </c:pt>
                <c:pt idx="228">
                  <c:v>1550</c:v>
                </c:pt>
                <c:pt idx="229">
                  <c:v>1552</c:v>
                </c:pt>
                <c:pt idx="230">
                  <c:v>1560</c:v>
                </c:pt>
                <c:pt idx="231">
                  <c:v>1564</c:v>
                </c:pt>
                <c:pt idx="232">
                  <c:v>1567</c:v>
                </c:pt>
                <c:pt idx="233">
                  <c:v>1568</c:v>
                </c:pt>
                <c:pt idx="234">
                  <c:v>1569</c:v>
                </c:pt>
                <c:pt idx="235">
                  <c:v>1574</c:v>
                </c:pt>
                <c:pt idx="236">
                  <c:v>1575</c:v>
                </c:pt>
                <c:pt idx="237">
                  <c:v>1586</c:v>
                </c:pt>
                <c:pt idx="238">
                  <c:v>1587</c:v>
                </c:pt>
                <c:pt idx="239">
                  <c:v>1596</c:v>
                </c:pt>
                <c:pt idx="240">
                  <c:v>1599</c:v>
                </c:pt>
                <c:pt idx="241">
                  <c:v>1601</c:v>
                </c:pt>
                <c:pt idx="242">
                  <c:v>1612</c:v>
                </c:pt>
                <c:pt idx="243">
                  <c:v>1623</c:v>
                </c:pt>
                <c:pt idx="244">
                  <c:v>1625</c:v>
                </c:pt>
                <c:pt idx="245">
                  <c:v>1630</c:v>
                </c:pt>
                <c:pt idx="246">
                  <c:v>1650</c:v>
                </c:pt>
                <c:pt idx="247">
                  <c:v>1677</c:v>
                </c:pt>
                <c:pt idx="248">
                  <c:v>1691</c:v>
                </c:pt>
                <c:pt idx="249">
                  <c:v>1703</c:v>
                </c:pt>
                <c:pt idx="250">
                  <c:v>1720</c:v>
                </c:pt>
                <c:pt idx="251">
                  <c:v>1721</c:v>
                </c:pt>
                <c:pt idx="252">
                  <c:v>1729</c:v>
                </c:pt>
                <c:pt idx="253">
                  <c:v>1730</c:v>
                </c:pt>
                <c:pt idx="254">
                  <c:v>1735</c:v>
                </c:pt>
                <c:pt idx="255">
                  <c:v>1738</c:v>
                </c:pt>
                <c:pt idx="256">
                  <c:v>1739</c:v>
                </c:pt>
                <c:pt idx="257">
                  <c:v>1746</c:v>
                </c:pt>
                <c:pt idx="258">
                  <c:v>1750</c:v>
                </c:pt>
                <c:pt idx="259">
                  <c:v>1761</c:v>
                </c:pt>
                <c:pt idx="260">
                  <c:v>1766</c:v>
                </c:pt>
                <c:pt idx="261">
                  <c:v>1768</c:v>
                </c:pt>
                <c:pt idx="262">
                  <c:v>1772</c:v>
                </c:pt>
                <c:pt idx="263">
                  <c:v>1778</c:v>
                </c:pt>
                <c:pt idx="264">
                  <c:v>1779</c:v>
                </c:pt>
                <c:pt idx="265">
                  <c:v>1785</c:v>
                </c:pt>
                <c:pt idx="266">
                  <c:v>1791</c:v>
                </c:pt>
                <c:pt idx="267">
                  <c:v>1792</c:v>
                </c:pt>
                <c:pt idx="268">
                  <c:v>1793</c:v>
                </c:pt>
                <c:pt idx="269">
                  <c:v>1796</c:v>
                </c:pt>
                <c:pt idx="270">
                  <c:v>1800</c:v>
                </c:pt>
                <c:pt idx="271">
                  <c:v>1803</c:v>
                </c:pt>
                <c:pt idx="272">
                  <c:v>1806</c:v>
                </c:pt>
                <c:pt idx="273">
                  <c:v>1807</c:v>
                </c:pt>
                <c:pt idx="274">
                  <c:v>1811</c:v>
                </c:pt>
                <c:pt idx="275">
                  <c:v>1820</c:v>
                </c:pt>
                <c:pt idx="276">
                  <c:v>1825</c:v>
                </c:pt>
                <c:pt idx="277">
                  <c:v>1837</c:v>
                </c:pt>
                <c:pt idx="278">
                  <c:v>1863</c:v>
                </c:pt>
                <c:pt idx="279">
                  <c:v>1867</c:v>
                </c:pt>
                <c:pt idx="280">
                  <c:v>1872</c:v>
                </c:pt>
                <c:pt idx="281">
                  <c:v>1877</c:v>
                </c:pt>
                <c:pt idx="282">
                  <c:v>1878</c:v>
                </c:pt>
                <c:pt idx="283">
                  <c:v>1882</c:v>
                </c:pt>
                <c:pt idx="284">
                  <c:v>1886</c:v>
                </c:pt>
                <c:pt idx="285">
                  <c:v>1891</c:v>
                </c:pt>
                <c:pt idx="286">
                  <c:v>1893</c:v>
                </c:pt>
                <c:pt idx="287">
                  <c:v>1896</c:v>
                </c:pt>
                <c:pt idx="288">
                  <c:v>1897</c:v>
                </c:pt>
                <c:pt idx="289">
                  <c:v>1907</c:v>
                </c:pt>
                <c:pt idx="290">
                  <c:v>1910</c:v>
                </c:pt>
                <c:pt idx="291">
                  <c:v>1924</c:v>
                </c:pt>
                <c:pt idx="292">
                  <c:v>1932</c:v>
                </c:pt>
                <c:pt idx="293">
                  <c:v>1934</c:v>
                </c:pt>
                <c:pt idx="294">
                  <c:v>1936</c:v>
                </c:pt>
                <c:pt idx="295">
                  <c:v>1939</c:v>
                </c:pt>
                <c:pt idx="296">
                  <c:v>1943</c:v>
                </c:pt>
                <c:pt idx="297">
                  <c:v>1945</c:v>
                </c:pt>
                <c:pt idx="298">
                  <c:v>1948</c:v>
                </c:pt>
                <c:pt idx="299">
                  <c:v>1950</c:v>
                </c:pt>
                <c:pt idx="300">
                  <c:v>2010</c:v>
                </c:pt>
                <c:pt idx="301">
                  <c:v>2019</c:v>
                </c:pt>
                <c:pt idx="302">
                  <c:v>2046</c:v>
                </c:pt>
                <c:pt idx="303">
                  <c:v>2053</c:v>
                </c:pt>
                <c:pt idx="304">
                  <c:v>2079</c:v>
                </c:pt>
                <c:pt idx="305">
                  <c:v>2084</c:v>
                </c:pt>
                <c:pt idx="306">
                  <c:v>2092</c:v>
                </c:pt>
                <c:pt idx="307">
                  <c:v>2094</c:v>
                </c:pt>
                <c:pt idx="308">
                  <c:v>2098</c:v>
                </c:pt>
                <c:pt idx="309">
                  <c:v>2103</c:v>
                </c:pt>
                <c:pt idx="310">
                  <c:v>2119</c:v>
                </c:pt>
                <c:pt idx="311">
                  <c:v>2123</c:v>
                </c:pt>
                <c:pt idx="312">
                  <c:v>2125</c:v>
                </c:pt>
                <c:pt idx="313">
                  <c:v>2132</c:v>
                </c:pt>
                <c:pt idx="314">
                  <c:v>2136</c:v>
                </c:pt>
                <c:pt idx="315">
                  <c:v>2141</c:v>
                </c:pt>
                <c:pt idx="316">
                  <c:v>2144</c:v>
                </c:pt>
                <c:pt idx="317">
                  <c:v>2152</c:v>
                </c:pt>
                <c:pt idx="318">
                  <c:v>2156</c:v>
                </c:pt>
                <c:pt idx="319">
                  <c:v>2163</c:v>
                </c:pt>
                <c:pt idx="320">
                  <c:v>2169</c:v>
                </c:pt>
                <c:pt idx="321">
                  <c:v>2171</c:v>
                </c:pt>
                <c:pt idx="322">
                  <c:v>2177</c:v>
                </c:pt>
                <c:pt idx="323">
                  <c:v>2180</c:v>
                </c:pt>
                <c:pt idx="324">
                  <c:v>2201</c:v>
                </c:pt>
                <c:pt idx="325">
                  <c:v>2213</c:v>
                </c:pt>
                <c:pt idx="326">
                  <c:v>2230</c:v>
                </c:pt>
                <c:pt idx="327">
                  <c:v>2234</c:v>
                </c:pt>
                <c:pt idx="328">
                  <c:v>2247</c:v>
                </c:pt>
                <c:pt idx="329">
                  <c:v>2251</c:v>
                </c:pt>
                <c:pt idx="330">
                  <c:v>2252</c:v>
                </c:pt>
                <c:pt idx="331">
                  <c:v>2259</c:v>
                </c:pt>
                <c:pt idx="332">
                  <c:v>2268</c:v>
                </c:pt>
                <c:pt idx="333">
                  <c:v>2277</c:v>
                </c:pt>
                <c:pt idx="334">
                  <c:v>2278</c:v>
                </c:pt>
                <c:pt idx="335">
                  <c:v>2283</c:v>
                </c:pt>
                <c:pt idx="336">
                  <c:v>2286</c:v>
                </c:pt>
                <c:pt idx="337">
                  <c:v>2287</c:v>
                </c:pt>
                <c:pt idx="338">
                  <c:v>2289</c:v>
                </c:pt>
                <c:pt idx="339">
                  <c:v>2290</c:v>
                </c:pt>
                <c:pt idx="340">
                  <c:v>2293</c:v>
                </c:pt>
                <c:pt idx="341">
                  <c:v>2313</c:v>
                </c:pt>
                <c:pt idx="342">
                  <c:v>2314</c:v>
                </c:pt>
                <c:pt idx="343">
                  <c:v>2326</c:v>
                </c:pt>
                <c:pt idx="344">
                  <c:v>2330</c:v>
                </c:pt>
                <c:pt idx="345">
                  <c:v>2333</c:v>
                </c:pt>
                <c:pt idx="346">
                  <c:v>2338</c:v>
                </c:pt>
                <c:pt idx="347">
                  <c:v>2339</c:v>
                </c:pt>
                <c:pt idx="348">
                  <c:v>2340</c:v>
                </c:pt>
                <c:pt idx="349">
                  <c:v>2343</c:v>
                </c:pt>
                <c:pt idx="350">
                  <c:v>2344</c:v>
                </c:pt>
                <c:pt idx="351">
                  <c:v>2349</c:v>
                </c:pt>
                <c:pt idx="352">
                  <c:v>2356</c:v>
                </c:pt>
                <c:pt idx="353">
                  <c:v>2360</c:v>
                </c:pt>
                <c:pt idx="354">
                  <c:v>2361</c:v>
                </c:pt>
                <c:pt idx="355">
                  <c:v>2362</c:v>
                </c:pt>
                <c:pt idx="356">
                  <c:v>2369</c:v>
                </c:pt>
                <c:pt idx="357">
                  <c:v>2377</c:v>
                </c:pt>
                <c:pt idx="358">
                  <c:v>2386</c:v>
                </c:pt>
                <c:pt idx="359">
                  <c:v>2388</c:v>
                </c:pt>
                <c:pt idx="360">
                  <c:v>2410</c:v>
                </c:pt>
                <c:pt idx="361">
                  <c:v>2421</c:v>
                </c:pt>
                <c:pt idx="362">
                  <c:v>2424</c:v>
                </c:pt>
                <c:pt idx="363">
                  <c:v>2426</c:v>
                </c:pt>
                <c:pt idx="364">
                  <c:v>2437</c:v>
                </c:pt>
                <c:pt idx="365">
                  <c:v>2439</c:v>
                </c:pt>
                <c:pt idx="366">
                  <c:v>2441</c:v>
                </c:pt>
                <c:pt idx="367">
                  <c:v>2460</c:v>
                </c:pt>
                <c:pt idx="368">
                  <c:v>2463</c:v>
                </c:pt>
                <c:pt idx="369">
                  <c:v>2471</c:v>
                </c:pt>
                <c:pt idx="370">
                  <c:v>2484</c:v>
                </c:pt>
                <c:pt idx="371">
                  <c:v>2495</c:v>
                </c:pt>
                <c:pt idx="372">
                  <c:v>2510</c:v>
                </c:pt>
                <c:pt idx="373">
                  <c:v>2517</c:v>
                </c:pt>
                <c:pt idx="374">
                  <c:v>2521</c:v>
                </c:pt>
                <c:pt idx="375">
                  <c:v>2523</c:v>
                </c:pt>
                <c:pt idx="376">
                  <c:v>2528</c:v>
                </c:pt>
                <c:pt idx="377">
                  <c:v>2531</c:v>
                </c:pt>
                <c:pt idx="378">
                  <c:v>2540</c:v>
                </c:pt>
                <c:pt idx="379">
                  <c:v>2567</c:v>
                </c:pt>
                <c:pt idx="380">
                  <c:v>2570</c:v>
                </c:pt>
                <c:pt idx="381">
                  <c:v>2574</c:v>
                </c:pt>
                <c:pt idx="382">
                  <c:v>2580</c:v>
                </c:pt>
                <c:pt idx="383">
                  <c:v>2603</c:v>
                </c:pt>
                <c:pt idx="384">
                  <c:v>2604</c:v>
                </c:pt>
                <c:pt idx="385">
                  <c:v>2610</c:v>
                </c:pt>
                <c:pt idx="386">
                  <c:v>2618</c:v>
                </c:pt>
                <c:pt idx="387">
                  <c:v>2620</c:v>
                </c:pt>
                <c:pt idx="388">
                  <c:v>2635</c:v>
                </c:pt>
                <c:pt idx="389">
                  <c:v>2639</c:v>
                </c:pt>
                <c:pt idx="390">
                  <c:v>2642</c:v>
                </c:pt>
                <c:pt idx="391">
                  <c:v>2660</c:v>
                </c:pt>
                <c:pt idx="392">
                  <c:v>2669</c:v>
                </c:pt>
                <c:pt idx="393">
                  <c:v>2716</c:v>
                </c:pt>
                <c:pt idx="394">
                  <c:v>2730</c:v>
                </c:pt>
                <c:pt idx="395">
                  <c:v>2740</c:v>
                </c:pt>
                <c:pt idx="396">
                  <c:v>2755</c:v>
                </c:pt>
                <c:pt idx="397">
                  <c:v>2779</c:v>
                </c:pt>
                <c:pt idx="398">
                  <c:v>2790</c:v>
                </c:pt>
                <c:pt idx="399">
                  <c:v>2800</c:v>
                </c:pt>
                <c:pt idx="400">
                  <c:v>2801</c:v>
                </c:pt>
                <c:pt idx="401">
                  <c:v>2820</c:v>
                </c:pt>
                <c:pt idx="402">
                  <c:v>2838</c:v>
                </c:pt>
                <c:pt idx="403">
                  <c:v>2856</c:v>
                </c:pt>
                <c:pt idx="404">
                  <c:v>2878</c:v>
                </c:pt>
                <c:pt idx="405">
                  <c:v>2889</c:v>
                </c:pt>
                <c:pt idx="406">
                  <c:v>2899</c:v>
                </c:pt>
                <c:pt idx="407">
                  <c:v>2913</c:v>
                </c:pt>
                <c:pt idx="408">
                  <c:v>2936</c:v>
                </c:pt>
                <c:pt idx="409">
                  <c:v>2944</c:v>
                </c:pt>
                <c:pt idx="410">
                  <c:v>2950</c:v>
                </c:pt>
                <c:pt idx="411">
                  <c:v>2962</c:v>
                </c:pt>
                <c:pt idx="412">
                  <c:v>2970</c:v>
                </c:pt>
                <c:pt idx="413">
                  <c:v>2981</c:v>
                </c:pt>
                <c:pt idx="414">
                  <c:v>2982</c:v>
                </c:pt>
                <c:pt idx="415">
                  <c:v>3030</c:v>
                </c:pt>
                <c:pt idx="416">
                  <c:v>3042</c:v>
                </c:pt>
                <c:pt idx="417">
                  <c:v>3051</c:v>
                </c:pt>
                <c:pt idx="418">
                  <c:v>3055</c:v>
                </c:pt>
                <c:pt idx="419">
                  <c:v>3083</c:v>
                </c:pt>
                <c:pt idx="420">
                  <c:v>3099</c:v>
                </c:pt>
                <c:pt idx="421">
                  <c:v>3109</c:v>
                </c:pt>
                <c:pt idx="422">
                  <c:v>3122</c:v>
                </c:pt>
                <c:pt idx="423">
                  <c:v>3126</c:v>
                </c:pt>
                <c:pt idx="424">
                  <c:v>3131</c:v>
                </c:pt>
                <c:pt idx="425">
                  <c:v>3141</c:v>
                </c:pt>
                <c:pt idx="426">
                  <c:v>3149</c:v>
                </c:pt>
                <c:pt idx="427">
                  <c:v>3153</c:v>
                </c:pt>
                <c:pt idx="428">
                  <c:v>3190</c:v>
                </c:pt>
                <c:pt idx="429">
                  <c:v>3192</c:v>
                </c:pt>
                <c:pt idx="430">
                  <c:v>3236</c:v>
                </c:pt>
                <c:pt idx="431">
                  <c:v>3260</c:v>
                </c:pt>
                <c:pt idx="432">
                  <c:v>3320</c:v>
                </c:pt>
                <c:pt idx="433">
                  <c:v>3332</c:v>
                </c:pt>
                <c:pt idx="434">
                  <c:v>3336</c:v>
                </c:pt>
                <c:pt idx="435">
                  <c:v>3395</c:v>
                </c:pt>
                <c:pt idx="436">
                  <c:v>3404</c:v>
                </c:pt>
                <c:pt idx="437">
                  <c:v>3411</c:v>
                </c:pt>
                <c:pt idx="438">
                  <c:v>3421</c:v>
                </c:pt>
                <c:pt idx="439">
                  <c:v>3450</c:v>
                </c:pt>
                <c:pt idx="440">
                  <c:v>3477</c:v>
                </c:pt>
                <c:pt idx="441">
                  <c:v>3516</c:v>
                </c:pt>
                <c:pt idx="442">
                  <c:v>3546</c:v>
                </c:pt>
                <c:pt idx="443">
                  <c:v>3552</c:v>
                </c:pt>
                <c:pt idx="444">
                  <c:v>3575</c:v>
                </c:pt>
                <c:pt idx="445">
                  <c:v>3590</c:v>
                </c:pt>
                <c:pt idx="446">
                  <c:v>3598</c:v>
                </c:pt>
                <c:pt idx="447">
                  <c:v>3630</c:v>
                </c:pt>
                <c:pt idx="448">
                  <c:v>3634</c:v>
                </c:pt>
                <c:pt idx="449">
                  <c:v>3666</c:v>
                </c:pt>
                <c:pt idx="450">
                  <c:v>3725</c:v>
                </c:pt>
                <c:pt idx="451">
                  <c:v>3792</c:v>
                </c:pt>
                <c:pt idx="452">
                  <c:v>3844</c:v>
                </c:pt>
                <c:pt idx="453">
                  <c:v>3938</c:v>
                </c:pt>
                <c:pt idx="454">
                  <c:v>3969</c:v>
                </c:pt>
                <c:pt idx="455">
                  <c:v>4003</c:v>
                </c:pt>
                <c:pt idx="456">
                  <c:v>4023</c:v>
                </c:pt>
                <c:pt idx="457">
                  <c:v>4026</c:v>
                </c:pt>
                <c:pt idx="458">
                  <c:v>4030</c:v>
                </c:pt>
                <c:pt idx="459">
                  <c:v>4045</c:v>
                </c:pt>
                <c:pt idx="460">
                  <c:v>4073</c:v>
                </c:pt>
                <c:pt idx="461">
                  <c:v>4156</c:v>
                </c:pt>
                <c:pt idx="462">
                  <c:v>4191</c:v>
                </c:pt>
                <c:pt idx="463">
                  <c:v>4249</c:v>
                </c:pt>
                <c:pt idx="464">
                  <c:v>4260</c:v>
                </c:pt>
                <c:pt idx="465">
                  <c:v>4275</c:v>
                </c:pt>
                <c:pt idx="466">
                  <c:v>4328</c:v>
                </c:pt>
                <c:pt idx="467">
                  <c:v>4335</c:v>
                </c:pt>
                <c:pt idx="468">
                  <c:v>4512</c:v>
                </c:pt>
                <c:pt idx="469">
                  <c:v>4533</c:v>
                </c:pt>
                <c:pt idx="470">
                  <c:v>4560</c:v>
                </c:pt>
                <c:pt idx="471">
                  <c:v>4685</c:v>
                </c:pt>
                <c:pt idx="472">
                  <c:v>4744</c:v>
                </c:pt>
                <c:pt idx="473">
                  <c:v>4761</c:v>
                </c:pt>
                <c:pt idx="474">
                  <c:v>4771</c:v>
                </c:pt>
                <c:pt idx="475">
                  <c:v>4813</c:v>
                </c:pt>
                <c:pt idx="476">
                  <c:v>4898</c:v>
                </c:pt>
                <c:pt idx="477">
                  <c:v>4911</c:v>
                </c:pt>
                <c:pt idx="478">
                  <c:v>4936</c:v>
                </c:pt>
                <c:pt idx="479">
                  <c:v>4967</c:v>
                </c:pt>
                <c:pt idx="480">
                  <c:v>4968</c:v>
                </c:pt>
                <c:pt idx="481">
                  <c:v>5005</c:v>
                </c:pt>
                <c:pt idx="482">
                  <c:v>5025</c:v>
                </c:pt>
                <c:pt idx="483">
                  <c:v>5065</c:v>
                </c:pt>
                <c:pt idx="484">
                  <c:v>5068</c:v>
                </c:pt>
                <c:pt idx="485">
                  <c:v>5097</c:v>
                </c:pt>
                <c:pt idx="486">
                  <c:v>5125</c:v>
                </c:pt>
                <c:pt idx="487">
                  <c:v>5200</c:v>
                </c:pt>
                <c:pt idx="488">
                  <c:v>5212</c:v>
                </c:pt>
                <c:pt idx="489">
                  <c:v>5238</c:v>
                </c:pt>
                <c:pt idx="490">
                  <c:v>5257</c:v>
                </c:pt>
                <c:pt idx="491">
                  <c:v>5311</c:v>
                </c:pt>
                <c:pt idx="492">
                  <c:v>5318</c:v>
                </c:pt>
                <c:pt idx="493">
                  <c:v>5349</c:v>
                </c:pt>
                <c:pt idx="494">
                  <c:v>5357</c:v>
                </c:pt>
                <c:pt idx="495">
                  <c:v>5393</c:v>
                </c:pt>
                <c:pt idx="496">
                  <c:v>5401</c:v>
                </c:pt>
                <c:pt idx="497">
                  <c:v>5474</c:v>
                </c:pt>
                <c:pt idx="498">
                  <c:v>5475</c:v>
                </c:pt>
                <c:pt idx="499">
                  <c:v>5693</c:v>
                </c:pt>
                <c:pt idx="500">
                  <c:v>5731</c:v>
                </c:pt>
                <c:pt idx="501">
                  <c:v>5858</c:v>
                </c:pt>
                <c:pt idx="502">
                  <c:v>5878</c:v>
                </c:pt>
                <c:pt idx="503">
                  <c:v>5952</c:v>
                </c:pt>
                <c:pt idx="504">
                  <c:v>6027</c:v>
                </c:pt>
                <c:pt idx="505">
                  <c:v>6051</c:v>
                </c:pt>
                <c:pt idx="506">
                  <c:v>6103</c:v>
                </c:pt>
                <c:pt idx="507">
                  <c:v>6200</c:v>
                </c:pt>
                <c:pt idx="508">
                  <c:v>6223</c:v>
                </c:pt>
                <c:pt idx="509">
                  <c:v>6294</c:v>
                </c:pt>
                <c:pt idx="510">
                  <c:v>6609</c:v>
                </c:pt>
                <c:pt idx="511">
                  <c:v>6716</c:v>
                </c:pt>
                <c:pt idx="512">
                  <c:v>6795</c:v>
                </c:pt>
                <c:pt idx="513">
                  <c:v>6904</c:v>
                </c:pt>
                <c:pt idx="514">
                  <c:v>6989</c:v>
                </c:pt>
                <c:pt idx="515">
                  <c:v>7091</c:v>
                </c:pt>
                <c:pt idx="516">
                  <c:v>7237</c:v>
                </c:pt>
                <c:pt idx="517">
                  <c:v>7257</c:v>
                </c:pt>
                <c:pt idx="518">
                  <c:v>7303</c:v>
                </c:pt>
                <c:pt idx="519">
                  <c:v>7453</c:v>
                </c:pt>
                <c:pt idx="520">
                  <c:v>7513</c:v>
                </c:pt>
                <c:pt idx="521">
                  <c:v>7607</c:v>
                </c:pt>
                <c:pt idx="522">
                  <c:v>7790</c:v>
                </c:pt>
                <c:pt idx="523">
                  <c:v>7868</c:v>
                </c:pt>
                <c:pt idx="524">
                  <c:v>7886</c:v>
                </c:pt>
                <c:pt idx="525">
                  <c:v>8044</c:v>
                </c:pt>
                <c:pt idx="526">
                  <c:v>8181</c:v>
                </c:pt>
                <c:pt idx="527">
                  <c:v>8310</c:v>
                </c:pt>
                <c:pt idx="528">
                  <c:v>8374</c:v>
                </c:pt>
                <c:pt idx="529">
                  <c:v>8523</c:v>
                </c:pt>
                <c:pt idx="530">
                  <c:v>8543</c:v>
                </c:pt>
                <c:pt idx="531">
                  <c:v>8568</c:v>
                </c:pt>
                <c:pt idx="532">
                  <c:v>8771</c:v>
                </c:pt>
                <c:pt idx="533">
                  <c:v>8896</c:v>
                </c:pt>
                <c:pt idx="534">
                  <c:v>8917</c:v>
                </c:pt>
                <c:pt idx="535">
                  <c:v>8985</c:v>
                </c:pt>
                <c:pt idx="536">
                  <c:v>9066</c:v>
                </c:pt>
                <c:pt idx="537">
                  <c:v>9082</c:v>
                </c:pt>
                <c:pt idx="538">
                  <c:v>9145</c:v>
                </c:pt>
                <c:pt idx="539">
                  <c:v>9300</c:v>
                </c:pt>
                <c:pt idx="540">
                  <c:v>9316</c:v>
                </c:pt>
                <c:pt idx="541">
                  <c:v>9594</c:v>
                </c:pt>
                <c:pt idx="542">
                  <c:v>9782</c:v>
                </c:pt>
                <c:pt idx="543">
                  <c:v>9843</c:v>
                </c:pt>
                <c:pt idx="544">
                  <c:v>9987</c:v>
                </c:pt>
                <c:pt idx="545">
                  <c:v>10178</c:v>
                </c:pt>
                <c:pt idx="546">
                  <c:v>10211</c:v>
                </c:pt>
                <c:pt idx="547">
                  <c:v>10287</c:v>
                </c:pt>
                <c:pt idx="548">
                  <c:v>11202</c:v>
                </c:pt>
                <c:pt idx="549">
                  <c:v>11400</c:v>
                </c:pt>
                <c:pt idx="550">
                  <c:v>11924</c:v>
                </c:pt>
                <c:pt idx="551">
                  <c:v>11931</c:v>
                </c:pt>
                <c:pt idx="552">
                  <c:v>12007</c:v>
                </c:pt>
                <c:pt idx="553">
                  <c:v>12374</c:v>
                </c:pt>
                <c:pt idx="554">
                  <c:v>12966</c:v>
                </c:pt>
                <c:pt idx="555">
                  <c:v>14814</c:v>
                </c:pt>
                <c:pt idx="556">
                  <c:v>14941</c:v>
                </c:pt>
                <c:pt idx="557">
                  <c:v>15017</c:v>
                </c:pt>
                <c:pt idx="558">
                  <c:v>15508</c:v>
                </c:pt>
                <c:pt idx="559">
                  <c:v>15800</c:v>
                </c:pt>
                <c:pt idx="560">
                  <c:v>15984</c:v>
                </c:pt>
                <c:pt idx="561">
                  <c:v>16091</c:v>
                </c:pt>
                <c:pt idx="562">
                  <c:v>16116</c:v>
                </c:pt>
                <c:pt idx="563">
                  <c:v>16816</c:v>
                </c:pt>
                <c:pt idx="564">
                  <c:v>17033</c:v>
                </c:pt>
                <c:pt idx="565">
                  <c:v>17341</c:v>
                </c:pt>
                <c:pt idx="566">
                  <c:v>17742</c:v>
                </c:pt>
                <c:pt idx="567">
                  <c:v>17814</c:v>
                </c:pt>
                <c:pt idx="568">
                  <c:v>18048</c:v>
                </c:pt>
                <c:pt idx="569">
                  <c:v>18592</c:v>
                </c:pt>
                <c:pt idx="570">
                  <c:v>18864</c:v>
                </c:pt>
              </c:strCache>
            </c:strRef>
          </c:xVal>
          <c:yVal>
            <c:numRef>
              <c:f>Predictions!$J:$J</c:f>
              <c:numCache>
                <c:formatCode>General</c:formatCode>
                <c:ptCount val="1048576"/>
                <c:pt idx="0">
                  <c:v>0</c:v>
                </c:pt>
                <c:pt idx="1">
                  <c:v>0.48657</c:v>
                </c:pt>
                <c:pt idx="2">
                  <c:v>0.50612000000000001</c:v>
                </c:pt>
                <c:pt idx="3">
                  <c:v>0.50785000000000002</c:v>
                </c:pt>
                <c:pt idx="4">
                  <c:v>0.51038499999999998</c:v>
                </c:pt>
                <c:pt idx="5">
                  <c:v>0.52163000000000004</c:v>
                </c:pt>
                <c:pt idx="6">
                  <c:v>-1</c:v>
                </c:pt>
                <c:pt idx="7">
                  <c:v>0.545265</c:v>
                </c:pt>
                <c:pt idx="8">
                  <c:v>0.53264999999999996</c:v>
                </c:pt>
                <c:pt idx="9">
                  <c:v>0.55127999999999999</c:v>
                </c:pt>
                <c:pt idx="10">
                  <c:v>0.52910999999999997</c:v>
                </c:pt>
                <c:pt idx="11">
                  <c:v>0.57382999999999995</c:v>
                </c:pt>
                <c:pt idx="12">
                  <c:v>0.55783000000000005</c:v>
                </c:pt>
                <c:pt idx="13">
                  <c:v>0.56016999999999995</c:v>
                </c:pt>
                <c:pt idx="14">
                  <c:v>0.57926999999999995</c:v>
                </c:pt>
                <c:pt idx="15">
                  <c:v>0.53613</c:v>
                </c:pt>
                <c:pt idx="16">
                  <c:v>0.54088000000000003</c:v>
                </c:pt>
                <c:pt idx="17">
                  <c:v>0.50992000000000004</c:v>
                </c:pt>
                <c:pt idx="18">
                  <c:v>0.54183000000000003</c:v>
                </c:pt>
                <c:pt idx="19">
                  <c:v>0.56447999999999998</c:v>
                </c:pt>
                <c:pt idx="20">
                  <c:v>0.57320000000000004</c:v>
                </c:pt>
                <c:pt idx="21">
                  <c:v>0.57455000000000001</c:v>
                </c:pt>
                <c:pt idx="22">
                  <c:v>0.56848500000000002</c:v>
                </c:pt>
                <c:pt idx="23">
                  <c:v>0.58769000000000005</c:v>
                </c:pt>
                <c:pt idx="24">
                  <c:v>0.58011999999999997</c:v>
                </c:pt>
                <c:pt idx="25">
                  <c:v>0.56741750000000002</c:v>
                </c:pt>
                <c:pt idx="26">
                  <c:v>0.56397799999999998</c:v>
                </c:pt>
                <c:pt idx="27">
                  <c:v>0.56756333329999997</c:v>
                </c:pt>
                <c:pt idx="28">
                  <c:v>0.56195799999999996</c:v>
                </c:pt>
                <c:pt idx="29">
                  <c:v>0.55712499999999998</c:v>
                </c:pt>
                <c:pt idx="30">
                  <c:v>0.57491857140000002</c:v>
                </c:pt>
                <c:pt idx="31">
                  <c:v>0.57052666669999996</c:v>
                </c:pt>
                <c:pt idx="32">
                  <c:v>0.56307666670000001</c:v>
                </c:pt>
                <c:pt idx="33">
                  <c:v>0.581125</c:v>
                </c:pt>
                <c:pt idx="34">
                  <c:v>0.57697142859999995</c:v>
                </c:pt>
                <c:pt idx="35">
                  <c:v>0.57576499999999997</c:v>
                </c:pt>
                <c:pt idx="36">
                  <c:v>0.54782200000000003</c:v>
                </c:pt>
                <c:pt idx="37">
                  <c:v>0.57030499999999995</c:v>
                </c:pt>
                <c:pt idx="38">
                  <c:v>0.53402000000000005</c:v>
                </c:pt>
                <c:pt idx="39">
                  <c:v>0.56633307690000001</c:v>
                </c:pt>
                <c:pt idx="40">
                  <c:v>0.57835700000000001</c:v>
                </c:pt>
                <c:pt idx="41">
                  <c:v>0.57121250000000001</c:v>
                </c:pt>
                <c:pt idx="42">
                  <c:v>0.55940384620000005</c:v>
                </c:pt>
                <c:pt idx="43">
                  <c:v>0.56541333329999999</c:v>
                </c:pt>
                <c:pt idx="44">
                  <c:v>0.57465500000000003</c:v>
                </c:pt>
                <c:pt idx="45">
                  <c:v>0.56640866670000001</c:v>
                </c:pt>
                <c:pt idx="46">
                  <c:v>0.55833999999999995</c:v>
                </c:pt>
                <c:pt idx="47">
                  <c:v>0.56268846149999996</c:v>
                </c:pt>
                <c:pt idx="48">
                  <c:v>0.56186400000000003</c:v>
                </c:pt>
                <c:pt idx="49">
                  <c:v>0.54556769230000002</c:v>
                </c:pt>
                <c:pt idx="50">
                  <c:v>0.56176777779999998</c:v>
                </c:pt>
                <c:pt idx="51">
                  <c:v>0.57603761899999995</c:v>
                </c:pt>
                <c:pt idx="52">
                  <c:v>0.56284555560000005</c:v>
                </c:pt>
                <c:pt idx="53">
                  <c:v>0.56875294119999997</c:v>
                </c:pt>
                <c:pt idx="54">
                  <c:v>0.55921666670000003</c:v>
                </c:pt>
                <c:pt idx="55">
                  <c:v>0.57579000000000002</c:v>
                </c:pt>
                <c:pt idx="56">
                  <c:v>0.56884400000000002</c:v>
                </c:pt>
                <c:pt idx="57">
                  <c:v>0.57698799999999995</c:v>
                </c:pt>
                <c:pt idx="58">
                  <c:v>0.58086777779999998</c:v>
                </c:pt>
                <c:pt idx="59">
                  <c:v>0.58361750000000001</c:v>
                </c:pt>
                <c:pt idx="60">
                  <c:v>0.56815000000000004</c:v>
                </c:pt>
                <c:pt idx="61">
                  <c:v>0.57095600000000002</c:v>
                </c:pt>
                <c:pt idx="62">
                  <c:v>0.57359133330000001</c:v>
                </c:pt>
                <c:pt idx="63">
                  <c:v>0.57589571429999997</c:v>
                </c:pt>
                <c:pt idx="64">
                  <c:v>0.56452909090000003</c:v>
                </c:pt>
                <c:pt idx="65">
                  <c:v>0.5821646667</c:v>
                </c:pt>
                <c:pt idx="66">
                  <c:v>0.56750235289999995</c:v>
                </c:pt>
                <c:pt idx="67">
                  <c:v>0.56533842109999999</c:v>
                </c:pt>
                <c:pt idx="68">
                  <c:v>0.56121466669999998</c:v>
                </c:pt>
                <c:pt idx="69">
                  <c:v>0.56730857140000002</c:v>
                </c:pt>
                <c:pt idx="70">
                  <c:v>0.58154300000000003</c:v>
                </c:pt>
                <c:pt idx="71">
                  <c:v>0.57882666670000005</c:v>
                </c:pt>
                <c:pt idx="72">
                  <c:v>0.58261636360000002</c:v>
                </c:pt>
                <c:pt idx="73">
                  <c:v>0.57518157889999999</c:v>
                </c:pt>
                <c:pt idx="74">
                  <c:v>0.57569800000000004</c:v>
                </c:pt>
                <c:pt idx="75">
                  <c:v>0.58437166669999996</c:v>
                </c:pt>
                <c:pt idx="76">
                  <c:v>0.57623785709999997</c:v>
                </c:pt>
                <c:pt idx="77">
                  <c:v>0.58521769229999998</c:v>
                </c:pt>
                <c:pt idx="78">
                  <c:v>0.57504222220000001</c:v>
                </c:pt>
                <c:pt idx="79">
                  <c:v>0.57181071429999997</c:v>
                </c:pt>
                <c:pt idx="80">
                  <c:v>0.57372500000000004</c:v>
                </c:pt>
                <c:pt idx="81">
                  <c:v>0.57928000000000002</c:v>
                </c:pt>
                <c:pt idx="82">
                  <c:v>0.57933875000000001</c:v>
                </c:pt>
                <c:pt idx="83">
                  <c:v>0.57366111109999995</c:v>
                </c:pt>
                <c:pt idx="84">
                  <c:v>0.58212217389999998</c:v>
                </c:pt>
                <c:pt idx="85">
                  <c:v>0.58530733329999995</c:v>
                </c:pt>
                <c:pt idx="86">
                  <c:v>0.57005285709999998</c:v>
                </c:pt>
                <c:pt idx="87">
                  <c:v>0.59035000000000004</c:v>
                </c:pt>
                <c:pt idx="88">
                  <c:v>0.55891090909999996</c:v>
                </c:pt>
                <c:pt idx="89">
                  <c:v>0.58330727270000005</c:v>
                </c:pt>
                <c:pt idx="90">
                  <c:v>0.57869555559999997</c:v>
                </c:pt>
                <c:pt idx="91">
                  <c:v>0.57371499999999997</c:v>
                </c:pt>
                <c:pt idx="92">
                  <c:v>0.5805483333</c:v>
                </c:pt>
                <c:pt idx="93">
                  <c:v>0.56640500000000005</c:v>
                </c:pt>
                <c:pt idx="94">
                  <c:v>0.55823818179999996</c:v>
                </c:pt>
                <c:pt idx="95">
                  <c:v>0.56627499999999997</c:v>
                </c:pt>
                <c:pt idx="96">
                  <c:v>0.57380874999999998</c:v>
                </c:pt>
                <c:pt idx="97">
                  <c:v>0.59022142860000004</c:v>
                </c:pt>
                <c:pt idx="98">
                  <c:v>0.57576499999999997</c:v>
                </c:pt>
                <c:pt idx="99">
                  <c:v>0.57363200000000003</c:v>
                </c:pt>
                <c:pt idx="100">
                  <c:v>0.56410749999999998</c:v>
                </c:pt>
                <c:pt idx="101">
                  <c:v>0.57993749999999999</c:v>
                </c:pt>
                <c:pt idx="102">
                  <c:v>0.56003999999999998</c:v>
                </c:pt>
                <c:pt idx="103">
                  <c:v>0.57604</c:v>
                </c:pt>
                <c:pt idx="104">
                  <c:v>0.56302333329999998</c:v>
                </c:pt>
                <c:pt idx="105">
                  <c:v>0.5912425</c:v>
                </c:pt>
                <c:pt idx="106">
                  <c:v>0.60423249999999995</c:v>
                </c:pt>
                <c:pt idx="107">
                  <c:v>0.57767500000000005</c:v>
                </c:pt>
                <c:pt idx="108">
                  <c:v>0.55649999999999999</c:v>
                </c:pt>
                <c:pt idx="109">
                  <c:v>0.53566800000000003</c:v>
                </c:pt>
                <c:pt idx="110">
                  <c:v>0.55942000000000003</c:v>
                </c:pt>
                <c:pt idx="111">
                  <c:v>0.54893000000000003</c:v>
                </c:pt>
                <c:pt idx="112">
                  <c:v>0.58019799999999999</c:v>
                </c:pt>
                <c:pt idx="113">
                  <c:v>0.59287199999999995</c:v>
                </c:pt>
                <c:pt idx="114">
                  <c:v>0.56450999999999996</c:v>
                </c:pt>
                <c:pt idx="115">
                  <c:v>0.60390999999999995</c:v>
                </c:pt>
                <c:pt idx="116">
                  <c:v>0.56469000000000003</c:v>
                </c:pt>
                <c:pt idx="117">
                  <c:v>0.57877500000000004</c:v>
                </c:pt>
                <c:pt idx="118">
                  <c:v>0.55304666670000002</c:v>
                </c:pt>
                <c:pt idx="119">
                  <c:v>0.58794000000000002</c:v>
                </c:pt>
                <c:pt idx="120">
                  <c:v>0.59497999999999995</c:v>
                </c:pt>
                <c:pt idx="121">
                  <c:v>0.55916999999999994</c:v>
                </c:pt>
                <c:pt idx="122">
                  <c:v>0.58325249999999995</c:v>
                </c:pt>
                <c:pt idx="123">
                  <c:v>0.56572500000000003</c:v>
                </c:pt>
                <c:pt idx="124">
                  <c:v>0.58987999999999996</c:v>
                </c:pt>
                <c:pt idx="125">
                  <c:v>0.58413999999999999</c:v>
                </c:pt>
                <c:pt idx="126">
                  <c:v>0.55801000000000001</c:v>
                </c:pt>
                <c:pt idx="127">
                  <c:v>0.59838000000000002</c:v>
                </c:pt>
                <c:pt idx="128">
                  <c:v>0.54891000000000001</c:v>
                </c:pt>
                <c:pt idx="129">
                  <c:v>0.61853000000000002</c:v>
                </c:pt>
                <c:pt idx="130">
                  <c:v>0.62156</c:v>
                </c:pt>
                <c:pt idx="131">
                  <c:v>0.56511999999999996</c:v>
                </c:pt>
                <c:pt idx="132">
                  <c:v>0.57047499999999995</c:v>
                </c:pt>
                <c:pt idx="133">
                  <c:v>0.55357500000000004</c:v>
                </c:pt>
                <c:pt idx="134">
                  <c:v>0.58718000000000004</c:v>
                </c:pt>
                <c:pt idx="135">
                  <c:v>0.57906000000000002</c:v>
                </c:pt>
                <c:pt idx="136">
                  <c:v>0.52646000000000004</c:v>
                </c:pt>
                <c:pt idx="137">
                  <c:v>0.602935</c:v>
                </c:pt>
                <c:pt idx="138">
                  <c:v>0.57137000000000004</c:v>
                </c:pt>
                <c:pt idx="139">
                  <c:v>0.55467</c:v>
                </c:pt>
                <c:pt idx="140">
                  <c:v>0.58684999999999998</c:v>
                </c:pt>
                <c:pt idx="141">
                  <c:v>0.58825000000000005</c:v>
                </c:pt>
                <c:pt idx="142">
                  <c:v>0.50131000000000003</c:v>
                </c:pt>
                <c:pt idx="143">
                  <c:v>0.54475499999999999</c:v>
                </c:pt>
                <c:pt idx="144">
                  <c:v>0.56806000000000001</c:v>
                </c:pt>
                <c:pt idx="145">
                  <c:v>0.54500999999999999</c:v>
                </c:pt>
                <c:pt idx="146">
                  <c:v>0.60419</c:v>
                </c:pt>
                <c:pt idx="147">
                  <c:v>0.55954999999999999</c:v>
                </c:pt>
                <c:pt idx="148">
                  <c:v>0.58884499999999995</c:v>
                </c:pt>
                <c:pt idx="149">
                  <c:v>0.56681999999999999</c:v>
                </c:pt>
                <c:pt idx="150">
                  <c:v>0.58925000000000005</c:v>
                </c:pt>
                <c:pt idx="151">
                  <c:v>0.55252000000000001</c:v>
                </c:pt>
                <c:pt idx="152">
                  <c:v>0.55967999999999996</c:v>
                </c:pt>
                <c:pt idx="153">
                  <c:v>0.55581999999999998</c:v>
                </c:pt>
                <c:pt idx="154">
                  <c:v>0.55201</c:v>
                </c:pt>
                <c:pt idx="155">
                  <c:v>0.59802999999999995</c:v>
                </c:pt>
                <c:pt idx="156">
                  <c:v>0.6018</c:v>
                </c:pt>
                <c:pt idx="157">
                  <c:v>0.60040000000000004</c:v>
                </c:pt>
                <c:pt idx="158">
                  <c:v>0.57227499999999998</c:v>
                </c:pt>
                <c:pt idx="159">
                  <c:v>0.58028999999999997</c:v>
                </c:pt>
                <c:pt idx="160">
                  <c:v>0.61909999999999998</c:v>
                </c:pt>
                <c:pt idx="161">
                  <c:v>0.59433000000000002</c:v>
                </c:pt>
                <c:pt idx="162">
                  <c:v>0.60782000000000003</c:v>
                </c:pt>
                <c:pt idx="163">
                  <c:v>0.54923500000000003</c:v>
                </c:pt>
                <c:pt idx="164">
                  <c:v>0.60129999999999995</c:v>
                </c:pt>
                <c:pt idx="165">
                  <c:v>0.62264666670000002</c:v>
                </c:pt>
                <c:pt idx="166">
                  <c:v>0.59780999999999995</c:v>
                </c:pt>
                <c:pt idx="167">
                  <c:v>0.58889000000000002</c:v>
                </c:pt>
                <c:pt idx="168">
                  <c:v>0.59689999999999999</c:v>
                </c:pt>
                <c:pt idx="169">
                  <c:v>0.56508000000000003</c:v>
                </c:pt>
                <c:pt idx="170">
                  <c:v>0.56233</c:v>
                </c:pt>
                <c:pt idx="171">
                  <c:v>0.60367000000000004</c:v>
                </c:pt>
                <c:pt idx="172">
                  <c:v>0.61470000000000002</c:v>
                </c:pt>
                <c:pt idx="173">
                  <c:v>0.57969999999999999</c:v>
                </c:pt>
                <c:pt idx="174">
                  <c:v>0.48071000000000003</c:v>
                </c:pt>
                <c:pt idx="175">
                  <c:v>0.61692999999999998</c:v>
                </c:pt>
                <c:pt idx="176">
                  <c:v>0.53105999999999998</c:v>
                </c:pt>
                <c:pt idx="177">
                  <c:v>0.60841000000000001</c:v>
                </c:pt>
                <c:pt idx="178">
                  <c:v>0.56071000000000004</c:v>
                </c:pt>
                <c:pt idx="179">
                  <c:v>0.56515000000000004</c:v>
                </c:pt>
                <c:pt idx="180">
                  <c:v>0.62481500000000001</c:v>
                </c:pt>
                <c:pt idx="181">
                  <c:v>0.62155000000000005</c:v>
                </c:pt>
                <c:pt idx="182">
                  <c:v>0.51949000000000001</c:v>
                </c:pt>
                <c:pt idx="183">
                  <c:v>0.64731000000000005</c:v>
                </c:pt>
                <c:pt idx="184">
                  <c:v>0.56296999999999997</c:v>
                </c:pt>
                <c:pt idx="185">
                  <c:v>0.59519</c:v>
                </c:pt>
                <c:pt idx="186">
                  <c:v>0.60950000000000004</c:v>
                </c:pt>
                <c:pt idx="187">
                  <c:v>0.55920999999999998</c:v>
                </c:pt>
                <c:pt idx="188">
                  <c:v>0.62126000000000003</c:v>
                </c:pt>
                <c:pt idx="189">
                  <c:v>0.56098999999999999</c:v>
                </c:pt>
                <c:pt idx="190">
                  <c:v>0.61487000000000003</c:v>
                </c:pt>
                <c:pt idx="191">
                  <c:v>0.56245999999999996</c:v>
                </c:pt>
                <c:pt idx="192">
                  <c:v>0.65381999999999996</c:v>
                </c:pt>
                <c:pt idx="193">
                  <c:v>0.50458000000000003</c:v>
                </c:pt>
                <c:pt idx="194">
                  <c:v>0.67152000000000001</c:v>
                </c:pt>
                <c:pt idx="195">
                  <c:v>0.65173999999999999</c:v>
                </c:pt>
                <c:pt idx="196">
                  <c:v>0.60675000000000001</c:v>
                </c:pt>
                <c:pt idx="197">
                  <c:v>0.53818999999999995</c:v>
                </c:pt>
                <c:pt idx="198">
                  <c:v>0.63741000000000003</c:v>
                </c:pt>
                <c:pt idx="199">
                  <c:v>0.56698000000000004</c:v>
                </c:pt>
                <c:pt idx="200">
                  <c:v>0.54295000000000004</c:v>
                </c:pt>
                <c:pt idx="201">
                  <c:v>0.58818000000000004</c:v>
                </c:pt>
                <c:pt idx="202">
                  <c:v>0.56188000000000005</c:v>
                </c:pt>
                <c:pt idx="203">
                  <c:v>0.58160000000000001</c:v>
                </c:pt>
                <c:pt idx="204">
                  <c:v>0.57664000000000004</c:v>
                </c:pt>
                <c:pt idx="205">
                  <c:v>0.62568000000000001</c:v>
                </c:pt>
                <c:pt idx="206">
                  <c:v>0.55052999999999996</c:v>
                </c:pt>
                <c:pt idx="207">
                  <c:v>0.65547</c:v>
                </c:pt>
                <c:pt idx="208">
                  <c:v>0.60448500000000005</c:v>
                </c:pt>
                <c:pt idx="209">
                  <c:v>0.66583999999999999</c:v>
                </c:pt>
                <c:pt idx="210">
                  <c:v>0.59870500000000004</c:v>
                </c:pt>
                <c:pt idx="211">
                  <c:v>0.62978999999999996</c:v>
                </c:pt>
                <c:pt idx="212">
                  <c:v>0.61648000000000003</c:v>
                </c:pt>
                <c:pt idx="213">
                  <c:v>0.62370999999999999</c:v>
                </c:pt>
                <c:pt idx="214">
                  <c:v>0.57201999999999997</c:v>
                </c:pt>
                <c:pt idx="215">
                  <c:v>0.60968999999999995</c:v>
                </c:pt>
                <c:pt idx="216">
                  <c:v>0.63504000000000005</c:v>
                </c:pt>
                <c:pt idx="217">
                  <c:v>0.61131500000000005</c:v>
                </c:pt>
                <c:pt idx="218">
                  <c:v>0.59196499999999996</c:v>
                </c:pt>
                <c:pt idx="219">
                  <c:v>0.66517999999999999</c:v>
                </c:pt>
                <c:pt idx="220">
                  <c:v>0.59330000000000005</c:v>
                </c:pt>
                <c:pt idx="221">
                  <c:v>0.69123000000000001</c:v>
                </c:pt>
                <c:pt idx="222">
                  <c:v>0.60802</c:v>
                </c:pt>
                <c:pt idx="223">
                  <c:v>0.61480999999999997</c:v>
                </c:pt>
                <c:pt idx="224">
                  <c:v>0.60872000000000004</c:v>
                </c:pt>
                <c:pt idx="225">
                  <c:v>0.61280000000000001</c:v>
                </c:pt>
                <c:pt idx="226">
                  <c:v>0.57674999999999998</c:v>
                </c:pt>
                <c:pt idx="227">
                  <c:v>0.56708000000000003</c:v>
                </c:pt>
                <c:pt idx="228">
                  <c:v>0.60984000000000005</c:v>
                </c:pt>
                <c:pt idx="229">
                  <c:v>0.73196000000000006</c:v>
                </c:pt>
                <c:pt idx="230">
                  <c:v>0.58245499999999995</c:v>
                </c:pt>
                <c:pt idx="231">
                  <c:v>0.56979999999999997</c:v>
                </c:pt>
                <c:pt idx="232">
                  <c:v>0.62609999999999999</c:v>
                </c:pt>
                <c:pt idx="233">
                  <c:v>0.56867000000000001</c:v>
                </c:pt>
                <c:pt idx="234">
                  <c:v>0.60611999999999999</c:v>
                </c:pt>
                <c:pt idx="235">
                  <c:v>0.59257499999999996</c:v>
                </c:pt>
                <c:pt idx="236">
                  <c:v>0.59955999999999998</c:v>
                </c:pt>
                <c:pt idx="237">
                  <c:v>0.58269000000000004</c:v>
                </c:pt>
                <c:pt idx="238">
                  <c:v>0.61985999999999997</c:v>
                </c:pt>
                <c:pt idx="239">
                  <c:v>0.60972000000000004</c:v>
                </c:pt>
                <c:pt idx="240">
                  <c:v>0.56796000000000002</c:v>
                </c:pt>
                <c:pt idx="241">
                  <c:v>0.65573999999999999</c:v>
                </c:pt>
                <c:pt idx="242">
                  <c:v>0.61170999999999998</c:v>
                </c:pt>
                <c:pt idx="243">
                  <c:v>0.60823000000000005</c:v>
                </c:pt>
                <c:pt idx="244">
                  <c:v>0.66015999999999997</c:v>
                </c:pt>
                <c:pt idx="245">
                  <c:v>0.61558999999999997</c:v>
                </c:pt>
                <c:pt idx="246">
                  <c:v>0.59062999999999999</c:v>
                </c:pt>
                <c:pt idx="247">
                  <c:v>0.58191999999999999</c:v>
                </c:pt>
                <c:pt idx="248">
                  <c:v>0.65417000000000003</c:v>
                </c:pt>
                <c:pt idx="249">
                  <c:v>0.56257000000000001</c:v>
                </c:pt>
                <c:pt idx="250">
                  <c:v>0.57042999999999999</c:v>
                </c:pt>
                <c:pt idx="251">
                  <c:v>0.70577000000000001</c:v>
                </c:pt>
                <c:pt idx="252">
                  <c:v>0.64932999999999996</c:v>
                </c:pt>
                <c:pt idx="253">
                  <c:v>0.58962999999999999</c:v>
                </c:pt>
                <c:pt idx="254">
                  <c:v>0.59872000000000003</c:v>
                </c:pt>
                <c:pt idx="255">
                  <c:v>0.63798999999999995</c:v>
                </c:pt>
                <c:pt idx="256">
                  <c:v>0.66322000000000003</c:v>
                </c:pt>
                <c:pt idx="257">
                  <c:v>0.56047000000000002</c:v>
                </c:pt>
                <c:pt idx="258">
                  <c:v>0.61421000000000003</c:v>
                </c:pt>
                <c:pt idx="259">
                  <c:v>0.65254000000000001</c:v>
                </c:pt>
                <c:pt idx="260">
                  <c:v>0.59465000000000001</c:v>
                </c:pt>
                <c:pt idx="261">
                  <c:v>0.61021999999999998</c:v>
                </c:pt>
                <c:pt idx="262">
                  <c:v>0.60429999999999995</c:v>
                </c:pt>
                <c:pt idx="263">
                  <c:v>0.63392999999999999</c:v>
                </c:pt>
                <c:pt idx="264">
                  <c:v>0.63332999999999995</c:v>
                </c:pt>
                <c:pt idx="265">
                  <c:v>0.68235000000000001</c:v>
                </c:pt>
                <c:pt idx="266">
                  <c:v>0.62583</c:v>
                </c:pt>
                <c:pt idx="267">
                  <c:v>0.69686999999999999</c:v>
                </c:pt>
                <c:pt idx="268">
                  <c:v>0.59231</c:v>
                </c:pt>
                <c:pt idx="269">
                  <c:v>0.64837999999999996</c:v>
                </c:pt>
                <c:pt idx="270">
                  <c:v>0.62346999999999997</c:v>
                </c:pt>
                <c:pt idx="271">
                  <c:v>0.61316999999999999</c:v>
                </c:pt>
                <c:pt idx="272">
                  <c:v>0.60911000000000004</c:v>
                </c:pt>
                <c:pt idx="273">
                  <c:v>0.60540000000000005</c:v>
                </c:pt>
                <c:pt idx="274">
                  <c:v>0.63348000000000004</c:v>
                </c:pt>
                <c:pt idx="275">
                  <c:v>0.66612000000000005</c:v>
                </c:pt>
                <c:pt idx="276">
                  <c:v>0.59872999999999998</c:v>
                </c:pt>
                <c:pt idx="277">
                  <c:v>0.554315</c:v>
                </c:pt>
                <c:pt idx="278">
                  <c:v>0.58196999999999999</c:v>
                </c:pt>
                <c:pt idx="279">
                  <c:v>0.76387000000000005</c:v>
                </c:pt>
                <c:pt idx="280">
                  <c:v>0.55454000000000003</c:v>
                </c:pt>
                <c:pt idx="281">
                  <c:v>0.63058999999999998</c:v>
                </c:pt>
                <c:pt idx="282">
                  <c:v>0.61800999999999995</c:v>
                </c:pt>
                <c:pt idx="283">
                  <c:v>0.63156500000000004</c:v>
                </c:pt>
                <c:pt idx="284">
                  <c:v>0.63288999999999995</c:v>
                </c:pt>
                <c:pt idx="285">
                  <c:v>0.64010999999999996</c:v>
                </c:pt>
                <c:pt idx="286">
                  <c:v>0.62297499999999995</c:v>
                </c:pt>
                <c:pt idx="287">
                  <c:v>0.60833333329999995</c:v>
                </c:pt>
                <c:pt idx="288">
                  <c:v>0.74451000000000001</c:v>
                </c:pt>
                <c:pt idx="289">
                  <c:v>0.57677</c:v>
                </c:pt>
                <c:pt idx="290">
                  <c:v>0.58752000000000004</c:v>
                </c:pt>
                <c:pt idx="291">
                  <c:v>0.60816499999999996</c:v>
                </c:pt>
                <c:pt idx="292">
                  <c:v>0.66702809519999995</c:v>
                </c:pt>
                <c:pt idx="293">
                  <c:v>0.70474000000000003</c:v>
                </c:pt>
                <c:pt idx="294">
                  <c:v>0.68386999999999998</c:v>
                </c:pt>
                <c:pt idx="295">
                  <c:v>0.71838000000000002</c:v>
                </c:pt>
                <c:pt idx="296">
                  <c:v>0.66368000000000005</c:v>
                </c:pt>
                <c:pt idx="297">
                  <c:v>0.56488000000000005</c:v>
                </c:pt>
                <c:pt idx="298">
                  <c:v>0.68176999999999999</c:v>
                </c:pt>
                <c:pt idx="299">
                  <c:v>0.64402999999999999</c:v>
                </c:pt>
                <c:pt idx="300">
                  <c:v>0.67440999999999995</c:v>
                </c:pt>
                <c:pt idx="301">
                  <c:v>0.73573</c:v>
                </c:pt>
                <c:pt idx="302">
                  <c:v>0.67098500000000005</c:v>
                </c:pt>
                <c:pt idx="303">
                  <c:v>0.79063000000000005</c:v>
                </c:pt>
                <c:pt idx="304">
                  <c:v>0.65205999999999997</c:v>
                </c:pt>
                <c:pt idx="305">
                  <c:v>0.71258999999999995</c:v>
                </c:pt>
                <c:pt idx="306">
                  <c:v>0.74392000000000003</c:v>
                </c:pt>
                <c:pt idx="307">
                  <c:v>0.67986000000000002</c:v>
                </c:pt>
                <c:pt idx="308">
                  <c:v>0.67459999999999998</c:v>
                </c:pt>
                <c:pt idx="309">
                  <c:v>0.65637000000000001</c:v>
                </c:pt>
                <c:pt idx="310">
                  <c:v>0.65629999999999999</c:v>
                </c:pt>
                <c:pt idx="311">
                  <c:v>0.66115500000000005</c:v>
                </c:pt>
                <c:pt idx="312">
                  <c:v>0.81223000000000001</c:v>
                </c:pt>
                <c:pt idx="313">
                  <c:v>0.76392000000000004</c:v>
                </c:pt>
                <c:pt idx="314">
                  <c:v>-1</c:v>
                </c:pt>
                <c:pt idx="315">
                  <c:v>0.70589000000000002</c:v>
                </c:pt>
                <c:pt idx="316">
                  <c:v>0.62590999999999997</c:v>
                </c:pt>
                <c:pt idx="317">
                  <c:v>0.64326000000000005</c:v>
                </c:pt>
                <c:pt idx="318">
                  <c:v>0.68189999999999995</c:v>
                </c:pt>
                <c:pt idx="319">
                  <c:v>0.68881000000000003</c:v>
                </c:pt>
                <c:pt idx="320">
                  <c:v>0.70118000000000003</c:v>
                </c:pt>
                <c:pt idx="321">
                  <c:v>0.74750000000000005</c:v>
                </c:pt>
                <c:pt idx="322">
                  <c:v>0.61770999999999998</c:v>
                </c:pt>
                <c:pt idx="323">
                  <c:v>0.64214000000000004</c:v>
                </c:pt>
                <c:pt idx="324">
                  <c:v>0.67110999999999998</c:v>
                </c:pt>
                <c:pt idx="325">
                  <c:v>0.73978999999999995</c:v>
                </c:pt>
                <c:pt idx="326">
                  <c:v>0.66273000000000004</c:v>
                </c:pt>
                <c:pt idx="327">
                  <c:v>0.59489000000000003</c:v>
                </c:pt>
                <c:pt idx="328">
                  <c:v>0.70208999999999999</c:v>
                </c:pt>
                <c:pt idx="329">
                  <c:v>0.60946</c:v>
                </c:pt>
                <c:pt idx="330">
                  <c:v>0.59989000000000003</c:v>
                </c:pt>
                <c:pt idx="331">
                  <c:v>0.53903999999999996</c:v>
                </c:pt>
                <c:pt idx="332">
                  <c:v>0.62844999999999995</c:v>
                </c:pt>
                <c:pt idx="333">
                  <c:v>0.762965</c:v>
                </c:pt>
                <c:pt idx="334">
                  <c:v>0.70370999999999995</c:v>
                </c:pt>
                <c:pt idx="335">
                  <c:v>0.73030499999999998</c:v>
                </c:pt>
                <c:pt idx="336">
                  <c:v>0.64451999999999998</c:v>
                </c:pt>
                <c:pt idx="337">
                  <c:v>0.72529999999999994</c:v>
                </c:pt>
                <c:pt idx="338">
                  <c:v>0.77125500000000002</c:v>
                </c:pt>
                <c:pt idx="339">
                  <c:v>0.62021000000000004</c:v>
                </c:pt>
                <c:pt idx="340">
                  <c:v>0.75175000000000003</c:v>
                </c:pt>
                <c:pt idx="341">
                  <c:v>0.69011999999999996</c:v>
                </c:pt>
                <c:pt idx="342">
                  <c:v>0.72365000000000002</c:v>
                </c:pt>
                <c:pt idx="343">
                  <c:v>0.61170999999999998</c:v>
                </c:pt>
                <c:pt idx="344">
                  <c:v>0.66598999999999997</c:v>
                </c:pt>
                <c:pt idx="345">
                  <c:v>0.75212000000000001</c:v>
                </c:pt>
                <c:pt idx="346">
                  <c:v>0.68691999999999998</c:v>
                </c:pt>
                <c:pt idx="347">
                  <c:v>0.80742999999999998</c:v>
                </c:pt>
                <c:pt idx="348">
                  <c:v>0.66864999999999997</c:v>
                </c:pt>
                <c:pt idx="349">
                  <c:v>0.67788999999999999</c:v>
                </c:pt>
                <c:pt idx="350">
                  <c:v>0.80393000000000003</c:v>
                </c:pt>
                <c:pt idx="351">
                  <c:v>0.63131000000000004</c:v>
                </c:pt>
                <c:pt idx="352">
                  <c:v>0.64527000000000001</c:v>
                </c:pt>
                <c:pt idx="353">
                  <c:v>-1</c:v>
                </c:pt>
                <c:pt idx="354">
                  <c:v>0.67223999999999995</c:v>
                </c:pt>
                <c:pt idx="355">
                  <c:v>-1</c:v>
                </c:pt>
                <c:pt idx="356">
                  <c:v>0.61407999999999996</c:v>
                </c:pt>
                <c:pt idx="357">
                  <c:v>0.65917000000000003</c:v>
                </c:pt>
                <c:pt idx="358">
                  <c:v>0.70123999999999997</c:v>
                </c:pt>
                <c:pt idx="359">
                  <c:v>0.71382999999999996</c:v>
                </c:pt>
                <c:pt idx="360">
                  <c:v>0.70047000000000004</c:v>
                </c:pt>
                <c:pt idx="361">
                  <c:v>0.67795000000000005</c:v>
                </c:pt>
                <c:pt idx="362">
                  <c:v>0.74568999999999996</c:v>
                </c:pt>
                <c:pt idx="363">
                  <c:v>0.62895999999999996</c:v>
                </c:pt>
                <c:pt idx="364">
                  <c:v>0.67037999999999998</c:v>
                </c:pt>
                <c:pt idx="365">
                  <c:v>0.68803999999999998</c:v>
                </c:pt>
                <c:pt idx="366">
                  <c:v>0.73470000000000002</c:v>
                </c:pt>
                <c:pt idx="367">
                  <c:v>0.66742000000000001</c:v>
                </c:pt>
                <c:pt idx="368">
                  <c:v>0.72534500000000002</c:v>
                </c:pt>
                <c:pt idx="369">
                  <c:v>0.76078999999999997</c:v>
                </c:pt>
                <c:pt idx="370">
                  <c:v>0.72887999999999997</c:v>
                </c:pt>
                <c:pt idx="371">
                  <c:v>0.66417000000000004</c:v>
                </c:pt>
                <c:pt idx="372">
                  <c:v>0.71597999999999995</c:v>
                </c:pt>
                <c:pt idx="373">
                  <c:v>0.66011500000000001</c:v>
                </c:pt>
                <c:pt idx="374">
                  <c:v>0.74929999999999997</c:v>
                </c:pt>
                <c:pt idx="375">
                  <c:v>-1</c:v>
                </c:pt>
                <c:pt idx="376">
                  <c:v>0.54537999999999998</c:v>
                </c:pt>
                <c:pt idx="377">
                  <c:v>0.70752000000000004</c:v>
                </c:pt>
                <c:pt idx="378">
                  <c:v>0.60631000000000002</c:v>
                </c:pt>
                <c:pt idx="379">
                  <c:v>0.75322999999999996</c:v>
                </c:pt>
                <c:pt idx="380">
                  <c:v>0.68054000000000003</c:v>
                </c:pt>
                <c:pt idx="381">
                  <c:v>0.71718999999999999</c:v>
                </c:pt>
                <c:pt idx="382">
                  <c:v>0.71182999999999996</c:v>
                </c:pt>
                <c:pt idx="383">
                  <c:v>0.66139999999999999</c:v>
                </c:pt>
                <c:pt idx="384">
                  <c:v>0.60141</c:v>
                </c:pt>
                <c:pt idx="385">
                  <c:v>-1</c:v>
                </c:pt>
                <c:pt idx="386">
                  <c:v>0.67283999999999999</c:v>
                </c:pt>
                <c:pt idx="387">
                  <c:v>0.71811999999999998</c:v>
                </c:pt>
                <c:pt idx="388">
                  <c:v>0.72997000000000001</c:v>
                </c:pt>
                <c:pt idx="389">
                  <c:v>0.67351000000000005</c:v>
                </c:pt>
                <c:pt idx="390">
                  <c:v>0.69118999999999997</c:v>
                </c:pt>
                <c:pt idx="391">
                  <c:v>0.69153500000000001</c:v>
                </c:pt>
                <c:pt idx="392">
                  <c:v>0.76571999999999996</c:v>
                </c:pt>
                <c:pt idx="393">
                  <c:v>0.62168999999999996</c:v>
                </c:pt>
                <c:pt idx="394">
                  <c:v>0.72109999999999996</c:v>
                </c:pt>
                <c:pt idx="395">
                  <c:v>0.60670000000000002</c:v>
                </c:pt>
                <c:pt idx="396">
                  <c:v>0.85067999999999999</c:v>
                </c:pt>
                <c:pt idx="397">
                  <c:v>0.84052000000000004</c:v>
                </c:pt>
                <c:pt idx="398">
                  <c:v>0.60521000000000003</c:v>
                </c:pt>
                <c:pt idx="399">
                  <c:v>-1</c:v>
                </c:pt>
                <c:pt idx="400">
                  <c:v>0.65349999999999997</c:v>
                </c:pt>
                <c:pt idx="401">
                  <c:v>0.81960999999999995</c:v>
                </c:pt>
                <c:pt idx="402">
                  <c:v>0.64668999999999999</c:v>
                </c:pt>
                <c:pt idx="403">
                  <c:v>0.73026000000000002</c:v>
                </c:pt>
                <c:pt idx="404">
                  <c:v>0.74400999999999995</c:v>
                </c:pt>
                <c:pt idx="405">
                  <c:v>0.83115000000000006</c:v>
                </c:pt>
                <c:pt idx="406">
                  <c:v>0.80443500000000001</c:v>
                </c:pt>
                <c:pt idx="407">
                  <c:v>0.83487999999999996</c:v>
                </c:pt>
                <c:pt idx="408">
                  <c:v>0.63121000000000005</c:v>
                </c:pt>
                <c:pt idx="409">
                  <c:v>0.67757999999999996</c:v>
                </c:pt>
                <c:pt idx="410">
                  <c:v>-1</c:v>
                </c:pt>
                <c:pt idx="411">
                  <c:v>0.69035999999999997</c:v>
                </c:pt>
                <c:pt idx="412">
                  <c:v>0.79574</c:v>
                </c:pt>
                <c:pt idx="413">
                  <c:v>0.67149999999999999</c:v>
                </c:pt>
                <c:pt idx="414">
                  <c:v>0.61924999999999997</c:v>
                </c:pt>
                <c:pt idx="415">
                  <c:v>0.66768000000000005</c:v>
                </c:pt>
                <c:pt idx="416">
                  <c:v>0.84463999999999995</c:v>
                </c:pt>
                <c:pt idx="417">
                  <c:v>0.77880000000000005</c:v>
                </c:pt>
                <c:pt idx="418">
                  <c:v>0.60597000000000001</c:v>
                </c:pt>
                <c:pt idx="419">
                  <c:v>0.66129000000000004</c:v>
                </c:pt>
                <c:pt idx="420">
                  <c:v>0.75590000000000002</c:v>
                </c:pt>
                <c:pt idx="421">
                  <c:v>0.61067000000000005</c:v>
                </c:pt>
                <c:pt idx="422">
                  <c:v>0.74580000000000002</c:v>
                </c:pt>
                <c:pt idx="423">
                  <c:v>0.61070000000000002</c:v>
                </c:pt>
                <c:pt idx="424">
                  <c:v>0.72477000000000003</c:v>
                </c:pt>
                <c:pt idx="425">
                  <c:v>0.69259000000000004</c:v>
                </c:pt>
                <c:pt idx="426">
                  <c:v>0.58772999999999997</c:v>
                </c:pt>
                <c:pt idx="427">
                  <c:v>0.69103999999999999</c:v>
                </c:pt>
                <c:pt idx="428">
                  <c:v>0.73385</c:v>
                </c:pt>
                <c:pt idx="429">
                  <c:v>0.69957000000000003</c:v>
                </c:pt>
                <c:pt idx="430">
                  <c:v>0.63846999999999998</c:v>
                </c:pt>
                <c:pt idx="431">
                  <c:v>-1</c:v>
                </c:pt>
                <c:pt idx="432">
                  <c:v>0.79784999999999995</c:v>
                </c:pt>
                <c:pt idx="433">
                  <c:v>0.68237999999999999</c:v>
                </c:pt>
                <c:pt idx="434">
                  <c:v>0.81659999999999999</c:v>
                </c:pt>
                <c:pt idx="435">
                  <c:v>0.82262000000000002</c:v>
                </c:pt>
                <c:pt idx="436">
                  <c:v>0.76649999999999996</c:v>
                </c:pt>
                <c:pt idx="437">
                  <c:v>0.80367999999999995</c:v>
                </c:pt>
                <c:pt idx="438">
                  <c:v>0.75932999999999995</c:v>
                </c:pt>
                <c:pt idx="439">
                  <c:v>0.84758999999999995</c:v>
                </c:pt>
                <c:pt idx="440">
                  <c:v>0.65068000000000004</c:v>
                </c:pt>
                <c:pt idx="441">
                  <c:v>0.70286999999999999</c:v>
                </c:pt>
                <c:pt idx="442">
                  <c:v>0.68810000000000004</c:v>
                </c:pt>
                <c:pt idx="443">
                  <c:v>0.74758999999999998</c:v>
                </c:pt>
                <c:pt idx="444">
                  <c:v>0.82303999999999999</c:v>
                </c:pt>
                <c:pt idx="445">
                  <c:v>0.59434500000000001</c:v>
                </c:pt>
                <c:pt idx="446">
                  <c:v>0.64476999999999995</c:v>
                </c:pt>
                <c:pt idx="447">
                  <c:v>0.72851999999999995</c:v>
                </c:pt>
                <c:pt idx="448">
                  <c:v>0.71189999999999998</c:v>
                </c:pt>
                <c:pt idx="449">
                  <c:v>0.69196999999999997</c:v>
                </c:pt>
                <c:pt idx="450">
                  <c:v>0.69625000000000004</c:v>
                </c:pt>
                <c:pt idx="451">
                  <c:v>0.67069999999999996</c:v>
                </c:pt>
                <c:pt idx="452">
                  <c:v>0.63729000000000002</c:v>
                </c:pt>
                <c:pt idx="453">
                  <c:v>0.61016999999999999</c:v>
                </c:pt>
                <c:pt idx="454">
                  <c:v>0.72282000000000002</c:v>
                </c:pt>
                <c:pt idx="455">
                  <c:v>0.74456999999999995</c:v>
                </c:pt>
                <c:pt idx="456">
                  <c:v>0.67927000000000004</c:v>
                </c:pt>
                <c:pt idx="457">
                  <c:v>0.74343000000000004</c:v>
                </c:pt>
                <c:pt idx="458">
                  <c:v>0.75512999999999997</c:v>
                </c:pt>
                <c:pt idx="459">
                  <c:v>0.61427500000000002</c:v>
                </c:pt>
                <c:pt idx="460">
                  <c:v>0.74236000000000002</c:v>
                </c:pt>
                <c:pt idx="461">
                  <c:v>0.64934000000000003</c:v>
                </c:pt>
                <c:pt idx="462">
                  <c:v>0.63236000000000003</c:v>
                </c:pt>
                <c:pt idx="463">
                  <c:v>0.62143000000000004</c:v>
                </c:pt>
                <c:pt idx="464">
                  <c:v>0.72867000000000004</c:v>
                </c:pt>
                <c:pt idx="465">
                  <c:v>0.66169999999999995</c:v>
                </c:pt>
                <c:pt idx="466">
                  <c:v>0.72970999999999997</c:v>
                </c:pt>
                <c:pt idx="467">
                  <c:v>0.61487999999999998</c:v>
                </c:pt>
                <c:pt idx="468">
                  <c:v>0.73545000000000005</c:v>
                </c:pt>
                <c:pt idx="469">
                  <c:v>0.62809000000000004</c:v>
                </c:pt>
                <c:pt idx="470">
                  <c:v>0.71482999999999997</c:v>
                </c:pt>
                <c:pt idx="471">
                  <c:v>0.67798000000000003</c:v>
                </c:pt>
                <c:pt idx="472">
                  <c:v>-1</c:v>
                </c:pt>
                <c:pt idx="473">
                  <c:v>0.67806999999999995</c:v>
                </c:pt>
                <c:pt idx="474">
                  <c:v>0.71319999999999995</c:v>
                </c:pt>
                <c:pt idx="475">
                  <c:v>0.82277999999999996</c:v>
                </c:pt>
                <c:pt idx="476">
                  <c:v>0.66479999999999995</c:v>
                </c:pt>
                <c:pt idx="477">
                  <c:v>0.86046500000000004</c:v>
                </c:pt>
                <c:pt idx="478">
                  <c:v>0.64542999999999995</c:v>
                </c:pt>
                <c:pt idx="479">
                  <c:v>0.70526999999999995</c:v>
                </c:pt>
                <c:pt idx="480">
                  <c:v>0.73728000000000005</c:v>
                </c:pt>
                <c:pt idx="481">
                  <c:v>0.75344</c:v>
                </c:pt>
                <c:pt idx="482">
                  <c:v>0.77010000000000001</c:v>
                </c:pt>
                <c:pt idx="483">
                  <c:v>0.81777999999999995</c:v>
                </c:pt>
                <c:pt idx="484">
                  <c:v>0.76463999999999999</c:v>
                </c:pt>
                <c:pt idx="485">
                  <c:v>0.74211000000000005</c:v>
                </c:pt>
                <c:pt idx="486">
                  <c:v>0.84616999999999998</c:v>
                </c:pt>
                <c:pt idx="487">
                  <c:v>0.67400000000000004</c:v>
                </c:pt>
                <c:pt idx="488">
                  <c:v>0.71833000000000002</c:v>
                </c:pt>
                <c:pt idx="489">
                  <c:v>0.66975499999999999</c:v>
                </c:pt>
                <c:pt idx="490">
                  <c:v>0.68881000000000003</c:v>
                </c:pt>
                <c:pt idx="491">
                  <c:v>0.74153000000000002</c:v>
                </c:pt>
                <c:pt idx="492">
                  <c:v>0.69632000000000005</c:v>
                </c:pt>
                <c:pt idx="493">
                  <c:v>0.82659000000000005</c:v>
                </c:pt>
                <c:pt idx="494">
                  <c:v>0.73207</c:v>
                </c:pt>
                <c:pt idx="495">
                  <c:v>0.75432999999999995</c:v>
                </c:pt>
                <c:pt idx="496">
                  <c:v>0.71989999999999998</c:v>
                </c:pt>
                <c:pt idx="497">
                  <c:v>0.66315999999999997</c:v>
                </c:pt>
                <c:pt idx="498">
                  <c:v>0.61556</c:v>
                </c:pt>
                <c:pt idx="499">
                  <c:v>0.84450999999999998</c:v>
                </c:pt>
                <c:pt idx="500">
                  <c:v>0.83952000000000004</c:v>
                </c:pt>
                <c:pt idx="501">
                  <c:v>0.75100999999999996</c:v>
                </c:pt>
                <c:pt idx="502">
                  <c:v>0.71662999999999999</c:v>
                </c:pt>
                <c:pt idx="503">
                  <c:v>0.74512999999999996</c:v>
                </c:pt>
                <c:pt idx="504">
                  <c:v>0.75017333330000002</c:v>
                </c:pt>
                <c:pt idx="505">
                  <c:v>0.76036999999999999</c:v>
                </c:pt>
                <c:pt idx="506">
                  <c:v>0.75548999999999999</c:v>
                </c:pt>
                <c:pt idx="507">
                  <c:v>0.81879000000000002</c:v>
                </c:pt>
                <c:pt idx="508">
                  <c:v>0.78625999999999996</c:v>
                </c:pt>
                <c:pt idx="509">
                  <c:v>0.897505</c:v>
                </c:pt>
                <c:pt idx="510">
                  <c:v>0.86736000000000002</c:v>
                </c:pt>
                <c:pt idx="511">
                  <c:v>0.87792499999999996</c:v>
                </c:pt>
                <c:pt idx="512">
                  <c:v>0.77085999999999999</c:v>
                </c:pt>
                <c:pt idx="513">
                  <c:v>0.71548500000000004</c:v>
                </c:pt>
                <c:pt idx="514">
                  <c:v>0.80545500000000003</c:v>
                </c:pt>
                <c:pt idx="515">
                  <c:v>0.82376000000000005</c:v>
                </c:pt>
                <c:pt idx="516">
                  <c:v>0.78003999999999996</c:v>
                </c:pt>
                <c:pt idx="517">
                  <c:v>0.69664999999999999</c:v>
                </c:pt>
                <c:pt idx="518">
                  <c:v>0.72485999999999995</c:v>
                </c:pt>
                <c:pt idx="519">
                  <c:v>0.95662999999999998</c:v>
                </c:pt>
                <c:pt idx="520">
                  <c:v>0.74995999999999996</c:v>
                </c:pt>
                <c:pt idx="521">
                  <c:v>0.91286999999999996</c:v>
                </c:pt>
                <c:pt idx="522">
                  <c:v>0.70623000000000002</c:v>
                </c:pt>
                <c:pt idx="523">
                  <c:v>0.76087499999999997</c:v>
                </c:pt>
                <c:pt idx="524">
                  <c:v>0.85975500000000005</c:v>
                </c:pt>
                <c:pt idx="525">
                  <c:v>0.73572000000000004</c:v>
                </c:pt>
                <c:pt idx="526">
                  <c:v>0.74887499999999996</c:v>
                </c:pt>
                <c:pt idx="527">
                  <c:v>0.76573000000000002</c:v>
                </c:pt>
                <c:pt idx="528">
                  <c:v>0.74156999999999995</c:v>
                </c:pt>
                <c:pt idx="529">
                  <c:v>0.77571999999999997</c:v>
                </c:pt>
                <c:pt idx="530">
                  <c:v>0.87917000000000001</c:v>
                </c:pt>
                <c:pt idx="531">
                  <c:v>0.89249999999999996</c:v>
                </c:pt>
                <c:pt idx="532">
                  <c:v>0.81786999999999999</c:v>
                </c:pt>
                <c:pt idx="533">
                  <c:v>0.77458000000000005</c:v>
                </c:pt>
                <c:pt idx="534">
                  <c:v>0.74328000000000005</c:v>
                </c:pt>
                <c:pt idx="535">
                  <c:v>0.78169</c:v>
                </c:pt>
                <c:pt idx="536">
                  <c:v>0.80198000000000003</c:v>
                </c:pt>
                <c:pt idx="537">
                  <c:v>1.02549</c:v>
                </c:pt>
                <c:pt idx="538">
                  <c:v>0.79753499999999999</c:v>
                </c:pt>
                <c:pt idx="539">
                  <c:v>0.91149000000000002</c:v>
                </c:pt>
                <c:pt idx="540">
                  <c:v>0.95706000000000002</c:v>
                </c:pt>
                <c:pt idx="541">
                  <c:v>0.95799999999999996</c:v>
                </c:pt>
                <c:pt idx="542">
                  <c:v>0.95345999999999997</c:v>
                </c:pt>
                <c:pt idx="543">
                  <c:v>0.80052000000000001</c:v>
                </c:pt>
                <c:pt idx="544">
                  <c:v>1.02738</c:v>
                </c:pt>
                <c:pt idx="545">
                  <c:v>0.85377000000000003</c:v>
                </c:pt>
                <c:pt idx="546">
                  <c:v>0.84855999999999998</c:v>
                </c:pt>
                <c:pt idx="547">
                  <c:v>0.81433</c:v>
                </c:pt>
                <c:pt idx="548">
                  <c:v>1.0474950000000001</c:v>
                </c:pt>
                <c:pt idx="549">
                  <c:v>0.82452999999999999</c:v>
                </c:pt>
                <c:pt idx="550">
                  <c:v>0.86278999999999995</c:v>
                </c:pt>
                <c:pt idx="551">
                  <c:v>0.84358500000000003</c:v>
                </c:pt>
                <c:pt idx="552">
                  <c:v>0.89482499999999998</c:v>
                </c:pt>
                <c:pt idx="553">
                  <c:v>0.92179</c:v>
                </c:pt>
                <c:pt idx="554">
                  <c:v>0.90142500000000003</c:v>
                </c:pt>
                <c:pt idx="555">
                  <c:v>0.990425</c:v>
                </c:pt>
                <c:pt idx="556">
                  <c:v>0.95865500000000003</c:v>
                </c:pt>
                <c:pt idx="557">
                  <c:v>0.97631500000000004</c:v>
                </c:pt>
                <c:pt idx="558">
                  <c:v>0.953905</c:v>
                </c:pt>
                <c:pt idx="559">
                  <c:v>0.95409500000000003</c:v>
                </c:pt>
                <c:pt idx="560">
                  <c:v>0.97379000000000004</c:v>
                </c:pt>
                <c:pt idx="561">
                  <c:v>1.06576</c:v>
                </c:pt>
                <c:pt idx="562">
                  <c:v>0.94561499999999998</c:v>
                </c:pt>
                <c:pt idx="563">
                  <c:v>1.01434</c:v>
                </c:pt>
                <c:pt idx="564">
                  <c:v>1.0989800000000001</c:v>
                </c:pt>
                <c:pt idx="565">
                  <c:v>1.1673100000000001</c:v>
                </c:pt>
                <c:pt idx="566">
                  <c:v>1.120025</c:v>
                </c:pt>
                <c:pt idx="567">
                  <c:v>1.03871</c:v>
                </c:pt>
                <c:pt idx="568">
                  <c:v>1.1081300000000001</c:v>
                </c:pt>
                <c:pt idx="569">
                  <c:v>1.1588799999999999</c:v>
                </c:pt>
                <c:pt idx="570">
                  <c:v>1.0793999999999999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5-494E-8AC5-CBF403D7DEA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Predictions!$I:$I</c:f>
              <c:strCache>
                <c:ptCount val="571"/>
                <c:pt idx="0">
                  <c:v>Number of features Overfitting</c:v>
                </c:pt>
                <c:pt idx="1">
                  <c:v>82</c:v>
                </c:pt>
                <c:pt idx="2">
                  <c:v>446</c:v>
                </c:pt>
                <c:pt idx="3">
                  <c:v>465</c:v>
                </c:pt>
                <c:pt idx="4">
                  <c:v>509</c:v>
                </c:pt>
                <c:pt idx="5">
                  <c:v>641</c:v>
                </c:pt>
                <c:pt idx="6">
                  <c:v>821</c:v>
                </c:pt>
                <c:pt idx="7">
                  <c:v>985</c:v>
                </c:pt>
                <c:pt idx="8">
                  <c:v>1169</c:v>
                </c:pt>
                <c:pt idx="9">
                  <c:v>1184</c:v>
                </c:pt>
                <c:pt idx="10">
                  <c:v>1188</c:v>
                </c:pt>
                <c:pt idx="11">
                  <c:v>1189</c:v>
                </c:pt>
                <c:pt idx="12">
                  <c:v>1192</c:v>
                </c:pt>
                <c:pt idx="13">
                  <c:v>1195</c:v>
                </c:pt>
                <c:pt idx="14">
                  <c:v>1196</c:v>
                </c:pt>
                <c:pt idx="15">
                  <c:v>1197</c:v>
                </c:pt>
                <c:pt idx="16">
                  <c:v>1198</c:v>
                </c:pt>
                <c:pt idx="17">
                  <c:v>1199</c:v>
                </c:pt>
                <c:pt idx="18">
                  <c:v>1200</c:v>
                </c:pt>
                <c:pt idx="19">
                  <c:v>1203</c:v>
                </c:pt>
                <c:pt idx="20">
                  <c:v>1204</c:v>
                </c:pt>
                <c:pt idx="21">
                  <c:v>1205</c:v>
                </c:pt>
                <c:pt idx="22">
                  <c:v>1206</c:v>
                </c:pt>
                <c:pt idx="23">
                  <c:v>1207</c:v>
                </c:pt>
                <c:pt idx="24">
                  <c:v>1208</c:v>
                </c:pt>
                <c:pt idx="25">
                  <c:v>1209</c:v>
                </c:pt>
                <c:pt idx="26">
                  <c:v>1210</c:v>
                </c:pt>
                <c:pt idx="27">
                  <c:v>1211</c:v>
                </c:pt>
                <c:pt idx="28">
                  <c:v>1212</c:v>
                </c:pt>
                <c:pt idx="29">
                  <c:v>1213</c:v>
                </c:pt>
                <c:pt idx="30">
                  <c:v>1214</c:v>
                </c:pt>
                <c:pt idx="31">
                  <c:v>1215</c:v>
                </c:pt>
                <c:pt idx="32">
                  <c:v>1216</c:v>
                </c:pt>
                <c:pt idx="33">
                  <c:v>1217</c:v>
                </c:pt>
                <c:pt idx="34">
                  <c:v>1218</c:v>
                </c:pt>
                <c:pt idx="35">
                  <c:v>1219</c:v>
                </c:pt>
                <c:pt idx="36">
                  <c:v>1220</c:v>
                </c:pt>
                <c:pt idx="37">
                  <c:v>1221</c:v>
                </c:pt>
                <c:pt idx="38">
                  <c:v>1222</c:v>
                </c:pt>
                <c:pt idx="39">
                  <c:v>1223</c:v>
                </c:pt>
                <c:pt idx="40">
                  <c:v>1224</c:v>
                </c:pt>
                <c:pt idx="41">
                  <c:v>1225</c:v>
                </c:pt>
                <c:pt idx="42">
                  <c:v>1226</c:v>
                </c:pt>
                <c:pt idx="43">
                  <c:v>1227</c:v>
                </c:pt>
                <c:pt idx="44">
                  <c:v>1228</c:v>
                </c:pt>
                <c:pt idx="45">
                  <c:v>1229</c:v>
                </c:pt>
                <c:pt idx="46">
                  <c:v>1230</c:v>
                </c:pt>
                <c:pt idx="47">
                  <c:v>1231</c:v>
                </c:pt>
                <c:pt idx="48">
                  <c:v>1232</c:v>
                </c:pt>
                <c:pt idx="49">
                  <c:v>1233</c:v>
                </c:pt>
                <c:pt idx="50">
                  <c:v>1234</c:v>
                </c:pt>
                <c:pt idx="51">
                  <c:v>1235</c:v>
                </c:pt>
                <c:pt idx="52">
                  <c:v>1236</c:v>
                </c:pt>
                <c:pt idx="53">
                  <c:v>1237</c:v>
                </c:pt>
                <c:pt idx="54">
                  <c:v>1238</c:v>
                </c:pt>
                <c:pt idx="55">
                  <c:v>1239</c:v>
                </c:pt>
                <c:pt idx="56">
                  <c:v>1240</c:v>
                </c:pt>
                <c:pt idx="57">
                  <c:v>1241</c:v>
                </c:pt>
                <c:pt idx="58">
                  <c:v>1242</c:v>
                </c:pt>
                <c:pt idx="59">
                  <c:v>1243</c:v>
                </c:pt>
                <c:pt idx="60">
                  <c:v>1244</c:v>
                </c:pt>
                <c:pt idx="61">
                  <c:v>1245</c:v>
                </c:pt>
                <c:pt idx="62">
                  <c:v>1246</c:v>
                </c:pt>
                <c:pt idx="63">
                  <c:v>1247</c:v>
                </c:pt>
                <c:pt idx="64">
                  <c:v>1248</c:v>
                </c:pt>
                <c:pt idx="65">
                  <c:v>1249</c:v>
                </c:pt>
                <c:pt idx="66">
                  <c:v>1250</c:v>
                </c:pt>
                <c:pt idx="67">
                  <c:v>1251</c:v>
                </c:pt>
                <c:pt idx="68">
                  <c:v>1252</c:v>
                </c:pt>
                <c:pt idx="69">
                  <c:v>1253</c:v>
                </c:pt>
                <c:pt idx="70">
                  <c:v>1254</c:v>
                </c:pt>
                <c:pt idx="71">
                  <c:v>1255</c:v>
                </c:pt>
                <c:pt idx="72">
                  <c:v>1256</c:v>
                </c:pt>
                <c:pt idx="73">
                  <c:v>1257</c:v>
                </c:pt>
                <c:pt idx="74">
                  <c:v>1258</c:v>
                </c:pt>
                <c:pt idx="75">
                  <c:v>1259</c:v>
                </c:pt>
                <c:pt idx="76">
                  <c:v>1260</c:v>
                </c:pt>
                <c:pt idx="77">
                  <c:v>1261</c:v>
                </c:pt>
                <c:pt idx="78">
                  <c:v>1262</c:v>
                </c:pt>
                <c:pt idx="79">
                  <c:v>1263</c:v>
                </c:pt>
                <c:pt idx="80">
                  <c:v>1264</c:v>
                </c:pt>
                <c:pt idx="81">
                  <c:v>1265</c:v>
                </c:pt>
                <c:pt idx="82">
                  <c:v>1266</c:v>
                </c:pt>
                <c:pt idx="83">
                  <c:v>1267</c:v>
                </c:pt>
                <c:pt idx="84">
                  <c:v>1268</c:v>
                </c:pt>
                <c:pt idx="85">
                  <c:v>1269</c:v>
                </c:pt>
                <c:pt idx="86">
                  <c:v>1270</c:v>
                </c:pt>
                <c:pt idx="87">
                  <c:v>1271</c:v>
                </c:pt>
                <c:pt idx="88">
                  <c:v>1272</c:v>
                </c:pt>
                <c:pt idx="89">
                  <c:v>1273</c:v>
                </c:pt>
                <c:pt idx="90">
                  <c:v>1274</c:v>
                </c:pt>
                <c:pt idx="91">
                  <c:v>1275</c:v>
                </c:pt>
                <c:pt idx="92">
                  <c:v>1276</c:v>
                </c:pt>
                <c:pt idx="93">
                  <c:v>1277</c:v>
                </c:pt>
                <c:pt idx="94">
                  <c:v>1278</c:v>
                </c:pt>
                <c:pt idx="95">
                  <c:v>1279</c:v>
                </c:pt>
                <c:pt idx="96">
                  <c:v>1280</c:v>
                </c:pt>
                <c:pt idx="97">
                  <c:v>1281</c:v>
                </c:pt>
                <c:pt idx="98">
                  <c:v>1282</c:v>
                </c:pt>
                <c:pt idx="99">
                  <c:v>1283</c:v>
                </c:pt>
                <c:pt idx="100">
                  <c:v>1284</c:v>
                </c:pt>
                <c:pt idx="101">
                  <c:v>1285</c:v>
                </c:pt>
                <c:pt idx="102">
                  <c:v>1286</c:v>
                </c:pt>
                <c:pt idx="103">
                  <c:v>1287</c:v>
                </c:pt>
                <c:pt idx="104">
                  <c:v>1288</c:v>
                </c:pt>
                <c:pt idx="105">
                  <c:v>1289</c:v>
                </c:pt>
                <c:pt idx="106">
                  <c:v>1290</c:v>
                </c:pt>
                <c:pt idx="107">
                  <c:v>1291</c:v>
                </c:pt>
                <c:pt idx="108">
                  <c:v>1292</c:v>
                </c:pt>
                <c:pt idx="109">
                  <c:v>1293</c:v>
                </c:pt>
                <c:pt idx="110">
                  <c:v>1294</c:v>
                </c:pt>
                <c:pt idx="111">
                  <c:v>1295</c:v>
                </c:pt>
                <c:pt idx="112">
                  <c:v>1296</c:v>
                </c:pt>
                <c:pt idx="113">
                  <c:v>1297</c:v>
                </c:pt>
                <c:pt idx="114">
                  <c:v>1298</c:v>
                </c:pt>
                <c:pt idx="115">
                  <c:v>1299</c:v>
                </c:pt>
                <c:pt idx="116">
                  <c:v>1300</c:v>
                </c:pt>
                <c:pt idx="117">
                  <c:v>1301</c:v>
                </c:pt>
                <c:pt idx="118">
                  <c:v>1302</c:v>
                </c:pt>
                <c:pt idx="119">
                  <c:v>1303</c:v>
                </c:pt>
                <c:pt idx="120">
                  <c:v>1304</c:v>
                </c:pt>
                <c:pt idx="121">
                  <c:v>1305</c:v>
                </c:pt>
                <c:pt idx="122">
                  <c:v>1306</c:v>
                </c:pt>
                <c:pt idx="123">
                  <c:v>1307</c:v>
                </c:pt>
                <c:pt idx="124">
                  <c:v>1308</c:v>
                </c:pt>
                <c:pt idx="125">
                  <c:v>1309</c:v>
                </c:pt>
                <c:pt idx="126">
                  <c:v>1310</c:v>
                </c:pt>
                <c:pt idx="127">
                  <c:v>1312</c:v>
                </c:pt>
                <c:pt idx="128">
                  <c:v>1313</c:v>
                </c:pt>
                <c:pt idx="129">
                  <c:v>1314</c:v>
                </c:pt>
                <c:pt idx="130">
                  <c:v>1315</c:v>
                </c:pt>
                <c:pt idx="131">
                  <c:v>1316</c:v>
                </c:pt>
                <c:pt idx="132">
                  <c:v>1317</c:v>
                </c:pt>
                <c:pt idx="133">
                  <c:v>1318</c:v>
                </c:pt>
                <c:pt idx="134">
                  <c:v>1319</c:v>
                </c:pt>
                <c:pt idx="135">
                  <c:v>1320</c:v>
                </c:pt>
                <c:pt idx="136">
                  <c:v>1321</c:v>
                </c:pt>
                <c:pt idx="137">
                  <c:v>1322</c:v>
                </c:pt>
                <c:pt idx="138">
                  <c:v>1324</c:v>
                </c:pt>
                <c:pt idx="139">
                  <c:v>1326</c:v>
                </c:pt>
                <c:pt idx="140">
                  <c:v>1327</c:v>
                </c:pt>
                <c:pt idx="141">
                  <c:v>1328</c:v>
                </c:pt>
                <c:pt idx="142">
                  <c:v>1330</c:v>
                </c:pt>
                <c:pt idx="143">
                  <c:v>1331</c:v>
                </c:pt>
                <c:pt idx="144">
                  <c:v>1332</c:v>
                </c:pt>
                <c:pt idx="145">
                  <c:v>1334</c:v>
                </c:pt>
                <c:pt idx="146">
                  <c:v>1336</c:v>
                </c:pt>
                <c:pt idx="147">
                  <c:v>1340</c:v>
                </c:pt>
                <c:pt idx="148">
                  <c:v>1341</c:v>
                </c:pt>
                <c:pt idx="149">
                  <c:v>1342</c:v>
                </c:pt>
                <c:pt idx="150">
                  <c:v>1343</c:v>
                </c:pt>
                <c:pt idx="151">
                  <c:v>1344</c:v>
                </c:pt>
                <c:pt idx="152">
                  <c:v>1350</c:v>
                </c:pt>
                <c:pt idx="153">
                  <c:v>1351</c:v>
                </c:pt>
                <c:pt idx="154">
                  <c:v>1352</c:v>
                </c:pt>
                <c:pt idx="155">
                  <c:v>1353</c:v>
                </c:pt>
                <c:pt idx="156">
                  <c:v>1354</c:v>
                </c:pt>
                <c:pt idx="157">
                  <c:v>1358</c:v>
                </c:pt>
                <c:pt idx="158">
                  <c:v>1360</c:v>
                </c:pt>
                <c:pt idx="159">
                  <c:v>1364</c:v>
                </c:pt>
                <c:pt idx="160">
                  <c:v>1365</c:v>
                </c:pt>
                <c:pt idx="161">
                  <c:v>1366</c:v>
                </c:pt>
                <c:pt idx="162">
                  <c:v>1369</c:v>
                </c:pt>
                <c:pt idx="163">
                  <c:v>1371</c:v>
                </c:pt>
                <c:pt idx="164">
                  <c:v>1373</c:v>
                </c:pt>
                <c:pt idx="165">
                  <c:v>1374</c:v>
                </c:pt>
                <c:pt idx="166">
                  <c:v>1376</c:v>
                </c:pt>
                <c:pt idx="167">
                  <c:v>1377</c:v>
                </c:pt>
                <c:pt idx="168">
                  <c:v>1378</c:v>
                </c:pt>
                <c:pt idx="169">
                  <c:v>1379</c:v>
                </c:pt>
                <c:pt idx="170">
                  <c:v>1380</c:v>
                </c:pt>
                <c:pt idx="171">
                  <c:v>1384</c:v>
                </c:pt>
                <c:pt idx="172">
                  <c:v>1387</c:v>
                </c:pt>
                <c:pt idx="173">
                  <c:v>1388</c:v>
                </c:pt>
                <c:pt idx="174">
                  <c:v>1389</c:v>
                </c:pt>
                <c:pt idx="175">
                  <c:v>1390</c:v>
                </c:pt>
                <c:pt idx="176">
                  <c:v>1396</c:v>
                </c:pt>
                <c:pt idx="177">
                  <c:v>1399</c:v>
                </c:pt>
                <c:pt idx="178">
                  <c:v>1400</c:v>
                </c:pt>
                <c:pt idx="179">
                  <c:v>1401</c:v>
                </c:pt>
                <c:pt idx="180">
                  <c:v>1402</c:v>
                </c:pt>
                <c:pt idx="181">
                  <c:v>1405</c:v>
                </c:pt>
                <c:pt idx="182">
                  <c:v>1407</c:v>
                </c:pt>
                <c:pt idx="183">
                  <c:v>1408</c:v>
                </c:pt>
                <c:pt idx="184">
                  <c:v>1409</c:v>
                </c:pt>
                <c:pt idx="185">
                  <c:v>1410</c:v>
                </c:pt>
                <c:pt idx="186">
                  <c:v>1412</c:v>
                </c:pt>
                <c:pt idx="187">
                  <c:v>1414</c:v>
                </c:pt>
                <c:pt idx="188">
                  <c:v>1416</c:v>
                </c:pt>
                <c:pt idx="189">
                  <c:v>1419</c:v>
                </c:pt>
                <c:pt idx="190">
                  <c:v>1420</c:v>
                </c:pt>
                <c:pt idx="191">
                  <c:v>1421</c:v>
                </c:pt>
                <c:pt idx="192">
                  <c:v>1424</c:v>
                </c:pt>
                <c:pt idx="193">
                  <c:v>1425</c:v>
                </c:pt>
                <c:pt idx="194">
                  <c:v>1426</c:v>
                </c:pt>
                <c:pt idx="195">
                  <c:v>1428</c:v>
                </c:pt>
                <c:pt idx="196">
                  <c:v>1430</c:v>
                </c:pt>
                <c:pt idx="197">
                  <c:v>1435</c:v>
                </c:pt>
                <c:pt idx="198">
                  <c:v>1437</c:v>
                </c:pt>
                <c:pt idx="199">
                  <c:v>1445</c:v>
                </c:pt>
                <c:pt idx="200">
                  <c:v>1467</c:v>
                </c:pt>
                <c:pt idx="201">
                  <c:v>1471</c:v>
                </c:pt>
                <c:pt idx="202">
                  <c:v>1473</c:v>
                </c:pt>
                <c:pt idx="203">
                  <c:v>1478</c:v>
                </c:pt>
                <c:pt idx="204">
                  <c:v>1489</c:v>
                </c:pt>
                <c:pt idx="205">
                  <c:v>1497</c:v>
                </c:pt>
                <c:pt idx="206">
                  <c:v>1500</c:v>
                </c:pt>
                <c:pt idx="207">
                  <c:v>1503</c:v>
                </c:pt>
                <c:pt idx="208">
                  <c:v>1506</c:v>
                </c:pt>
                <c:pt idx="209">
                  <c:v>1508</c:v>
                </c:pt>
                <c:pt idx="210">
                  <c:v>1509</c:v>
                </c:pt>
                <c:pt idx="211">
                  <c:v>1511</c:v>
                </c:pt>
                <c:pt idx="212">
                  <c:v>1515</c:v>
                </c:pt>
                <c:pt idx="213">
                  <c:v>1518</c:v>
                </c:pt>
                <c:pt idx="214">
                  <c:v>1519</c:v>
                </c:pt>
                <c:pt idx="215">
                  <c:v>1523</c:v>
                </c:pt>
                <c:pt idx="216">
                  <c:v>1524</c:v>
                </c:pt>
                <c:pt idx="217">
                  <c:v>1525</c:v>
                </c:pt>
                <c:pt idx="218">
                  <c:v>1528</c:v>
                </c:pt>
                <c:pt idx="219">
                  <c:v>1529</c:v>
                </c:pt>
                <c:pt idx="220">
                  <c:v>1531</c:v>
                </c:pt>
                <c:pt idx="221">
                  <c:v>1538</c:v>
                </c:pt>
                <c:pt idx="222">
                  <c:v>1539</c:v>
                </c:pt>
                <c:pt idx="223">
                  <c:v>1542</c:v>
                </c:pt>
                <c:pt idx="224">
                  <c:v>1543</c:v>
                </c:pt>
                <c:pt idx="225">
                  <c:v>1544</c:v>
                </c:pt>
                <c:pt idx="226">
                  <c:v>1545</c:v>
                </c:pt>
                <c:pt idx="227">
                  <c:v>1549</c:v>
                </c:pt>
                <c:pt idx="228">
                  <c:v>1550</c:v>
                </c:pt>
                <c:pt idx="229">
                  <c:v>1552</c:v>
                </c:pt>
                <c:pt idx="230">
                  <c:v>1560</c:v>
                </c:pt>
                <c:pt idx="231">
                  <c:v>1564</c:v>
                </c:pt>
                <c:pt idx="232">
                  <c:v>1567</c:v>
                </c:pt>
                <c:pt idx="233">
                  <c:v>1568</c:v>
                </c:pt>
                <c:pt idx="234">
                  <c:v>1569</c:v>
                </c:pt>
                <c:pt idx="235">
                  <c:v>1574</c:v>
                </c:pt>
                <c:pt idx="236">
                  <c:v>1575</c:v>
                </c:pt>
                <c:pt idx="237">
                  <c:v>1586</c:v>
                </c:pt>
                <c:pt idx="238">
                  <c:v>1587</c:v>
                </c:pt>
                <c:pt idx="239">
                  <c:v>1596</c:v>
                </c:pt>
                <c:pt idx="240">
                  <c:v>1599</c:v>
                </c:pt>
                <c:pt idx="241">
                  <c:v>1601</c:v>
                </c:pt>
                <c:pt idx="242">
                  <c:v>1612</c:v>
                </c:pt>
                <c:pt idx="243">
                  <c:v>1623</c:v>
                </c:pt>
                <c:pt idx="244">
                  <c:v>1625</c:v>
                </c:pt>
                <c:pt idx="245">
                  <c:v>1630</c:v>
                </c:pt>
                <c:pt idx="246">
                  <c:v>1650</c:v>
                </c:pt>
                <c:pt idx="247">
                  <c:v>1677</c:v>
                </c:pt>
                <c:pt idx="248">
                  <c:v>1691</c:v>
                </c:pt>
                <c:pt idx="249">
                  <c:v>1703</c:v>
                </c:pt>
                <c:pt idx="250">
                  <c:v>1720</c:v>
                </c:pt>
                <c:pt idx="251">
                  <c:v>1721</c:v>
                </c:pt>
                <c:pt idx="252">
                  <c:v>1729</c:v>
                </c:pt>
                <c:pt idx="253">
                  <c:v>1730</c:v>
                </c:pt>
                <c:pt idx="254">
                  <c:v>1735</c:v>
                </c:pt>
                <c:pt idx="255">
                  <c:v>1738</c:v>
                </c:pt>
                <c:pt idx="256">
                  <c:v>1739</c:v>
                </c:pt>
                <c:pt idx="257">
                  <c:v>1746</c:v>
                </c:pt>
                <c:pt idx="258">
                  <c:v>1750</c:v>
                </c:pt>
                <c:pt idx="259">
                  <c:v>1761</c:v>
                </c:pt>
                <c:pt idx="260">
                  <c:v>1766</c:v>
                </c:pt>
                <c:pt idx="261">
                  <c:v>1768</c:v>
                </c:pt>
                <c:pt idx="262">
                  <c:v>1772</c:v>
                </c:pt>
                <c:pt idx="263">
                  <c:v>1778</c:v>
                </c:pt>
                <c:pt idx="264">
                  <c:v>1779</c:v>
                </c:pt>
                <c:pt idx="265">
                  <c:v>1785</c:v>
                </c:pt>
                <c:pt idx="266">
                  <c:v>1791</c:v>
                </c:pt>
                <c:pt idx="267">
                  <c:v>1792</c:v>
                </c:pt>
                <c:pt idx="268">
                  <c:v>1793</c:v>
                </c:pt>
                <c:pt idx="269">
                  <c:v>1796</c:v>
                </c:pt>
                <c:pt idx="270">
                  <c:v>1800</c:v>
                </c:pt>
                <c:pt idx="271">
                  <c:v>1803</c:v>
                </c:pt>
                <c:pt idx="272">
                  <c:v>1806</c:v>
                </c:pt>
                <c:pt idx="273">
                  <c:v>1807</c:v>
                </c:pt>
                <c:pt idx="274">
                  <c:v>1811</c:v>
                </c:pt>
                <c:pt idx="275">
                  <c:v>1820</c:v>
                </c:pt>
                <c:pt idx="276">
                  <c:v>1825</c:v>
                </c:pt>
                <c:pt idx="277">
                  <c:v>1837</c:v>
                </c:pt>
                <c:pt idx="278">
                  <c:v>1863</c:v>
                </c:pt>
                <c:pt idx="279">
                  <c:v>1867</c:v>
                </c:pt>
                <c:pt idx="280">
                  <c:v>1872</c:v>
                </c:pt>
                <c:pt idx="281">
                  <c:v>1877</c:v>
                </c:pt>
                <c:pt idx="282">
                  <c:v>1878</c:v>
                </c:pt>
                <c:pt idx="283">
                  <c:v>1882</c:v>
                </c:pt>
                <c:pt idx="284">
                  <c:v>1886</c:v>
                </c:pt>
                <c:pt idx="285">
                  <c:v>1891</c:v>
                </c:pt>
                <c:pt idx="286">
                  <c:v>1893</c:v>
                </c:pt>
                <c:pt idx="287">
                  <c:v>1896</c:v>
                </c:pt>
                <c:pt idx="288">
                  <c:v>1897</c:v>
                </c:pt>
                <c:pt idx="289">
                  <c:v>1907</c:v>
                </c:pt>
                <c:pt idx="290">
                  <c:v>1910</c:v>
                </c:pt>
                <c:pt idx="291">
                  <c:v>1924</c:v>
                </c:pt>
                <c:pt idx="292">
                  <c:v>1932</c:v>
                </c:pt>
                <c:pt idx="293">
                  <c:v>1934</c:v>
                </c:pt>
                <c:pt idx="294">
                  <c:v>1936</c:v>
                </c:pt>
                <c:pt idx="295">
                  <c:v>1939</c:v>
                </c:pt>
                <c:pt idx="296">
                  <c:v>1943</c:v>
                </c:pt>
                <c:pt idx="297">
                  <c:v>1945</c:v>
                </c:pt>
                <c:pt idx="298">
                  <c:v>1948</c:v>
                </c:pt>
                <c:pt idx="299">
                  <c:v>1950</c:v>
                </c:pt>
                <c:pt idx="300">
                  <c:v>2010</c:v>
                </c:pt>
                <c:pt idx="301">
                  <c:v>2019</c:v>
                </c:pt>
                <c:pt idx="302">
                  <c:v>2046</c:v>
                </c:pt>
                <c:pt idx="303">
                  <c:v>2053</c:v>
                </c:pt>
                <c:pt idx="304">
                  <c:v>2079</c:v>
                </c:pt>
                <c:pt idx="305">
                  <c:v>2084</c:v>
                </c:pt>
                <c:pt idx="306">
                  <c:v>2092</c:v>
                </c:pt>
                <c:pt idx="307">
                  <c:v>2094</c:v>
                </c:pt>
                <c:pt idx="308">
                  <c:v>2098</c:v>
                </c:pt>
                <c:pt idx="309">
                  <c:v>2103</c:v>
                </c:pt>
                <c:pt idx="310">
                  <c:v>2119</c:v>
                </c:pt>
                <c:pt idx="311">
                  <c:v>2123</c:v>
                </c:pt>
                <c:pt idx="312">
                  <c:v>2125</c:v>
                </c:pt>
                <c:pt idx="313">
                  <c:v>2132</c:v>
                </c:pt>
                <c:pt idx="314">
                  <c:v>2136</c:v>
                </c:pt>
                <c:pt idx="315">
                  <c:v>2141</c:v>
                </c:pt>
                <c:pt idx="316">
                  <c:v>2144</c:v>
                </c:pt>
                <c:pt idx="317">
                  <c:v>2152</c:v>
                </c:pt>
                <c:pt idx="318">
                  <c:v>2156</c:v>
                </c:pt>
                <c:pt idx="319">
                  <c:v>2163</c:v>
                </c:pt>
                <c:pt idx="320">
                  <c:v>2169</c:v>
                </c:pt>
                <c:pt idx="321">
                  <c:v>2171</c:v>
                </c:pt>
                <c:pt idx="322">
                  <c:v>2177</c:v>
                </c:pt>
                <c:pt idx="323">
                  <c:v>2180</c:v>
                </c:pt>
                <c:pt idx="324">
                  <c:v>2201</c:v>
                </c:pt>
                <c:pt idx="325">
                  <c:v>2213</c:v>
                </c:pt>
                <c:pt idx="326">
                  <c:v>2230</c:v>
                </c:pt>
                <c:pt idx="327">
                  <c:v>2234</c:v>
                </c:pt>
                <c:pt idx="328">
                  <c:v>2247</c:v>
                </c:pt>
                <c:pt idx="329">
                  <c:v>2251</c:v>
                </c:pt>
                <c:pt idx="330">
                  <c:v>2252</c:v>
                </c:pt>
                <c:pt idx="331">
                  <c:v>2259</c:v>
                </c:pt>
                <c:pt idx="332">
                  <c:v>2268</c:v>
                </c:pt>
                <c:pt idx="333">
                  <c:v>2277</c:v>
                </c:pt>
                <c:pt idx="334">
                  <c:v>2278</c:v>
                </c:pt>
                <c:pt idx="335">
                  <c:v>2283</c:v>
                </c:pt>
                <c:pt idx="336">
                  <c:v>2286</c:v>
                </c:pt>
                <c:pt idx="337">
                  <c:v>2287</c:v>
                </c:pt>
                <c:pt idx="338">
                  <c:v>2289</c:v>
                </c:pt>
                <c:pt idx="339">
                  <c:v>2290</c:v>
                </c:pt>
                <c:pt idx="340">
                  <c:v>2293</c:v>
                </c:pt>
                <c:pt idx="341">
                  <c:v>2313</c:v>
                </c:pt>
                <c:pt idx="342">
                  <c:v>2314</c:v>
                </c:pt>
                <c:pt idx="343">
                  <c:v>2326</c:v>
                </c:pt>
                <c:pt idx="344">
                  <c:v>2330</c:v>
                </c:pt>
                <c:pt idx="345">
                  <c:v>2333</c:v>
                </c:pt>
                <c:pt idx="346">
                  <c:v>2338</c:v>
                </c:pt>
                <c:pt idx="347">
                  <c:v>2339</c:v>
                </c:pt>
                <c:pt idx="348">
                  <c:v>2340</c:v>
                </c:pt>
                <c:pt idx="349">
                  <c:v>2343</c:v>
                </c:pt>
                <c:pt idx="350">
                  <c:v>2344</c:v>
                </c:pt>
                <c:pt idx="351">
                  <c:v>2349</c:v>
                </c:pt>
                <c:pt idx="352">
                  <c:v>2356</c:v>
                </c:pt>
                <c:pt idx="353">
                  <c:v>2360</c:v>
                </c:pt>
                <c:pt idx="354">
                  <c:v>2361</c:v>
                </c:pt>
                <c:pt idx="355">
                  <c:v>2362</c:v>
                </c:pt>
                <c:pt idx="356">
                  <c:v>2369</c:v>
                </c:pt>
                <c:pt idx="357">
                  <c:v>2377</c:v>
                </c:pt>
                <c:pt idx="358">
                  <c:v>2386</c:v>
                </c:pt>
                <c:pt idx="359">
                  <c:v>2388</c:v>
                </c:pt>
                <c:pt idx="360">
                  <c:v>2410</c:v>
                </c:pt>
                <c:pt idx="361">
                  <c:v>2421</c:v>
                </c:pt>
                <c:pt idx="362">
                  <c:v>2424</c:v>
                </c:pt>
                <c:pt idx="363">
                  <c:v>2426</c:v>
                </c:pt>
                <c:pt idx="364">
                  <c:v>2437</c:v>
                </c:pt>
                <c:pt idx="365">
                  <c:v>2439</c:v>
                </c:pt>
                <c:pt idx="366">
                  <c:v>2441</c:v>
                </c:pt>
                <c:pt idx="367">
                  <c:v>2460</c:v>
                </c:pt>
                <c:pt idx="368">
                  <c:v>2463</c:v>
                </c:pt>
                <c:pt idx="369">
                  <c:v>2471</c:v>
                </c:pt>
                <c:pt idx="370">
                  <c:v>2484</c:v>
                </c:pt>
                <c:pt idx="371">
                  <c:v>2495</c:v>
                </c:pt>
                <c:pt idx="372">
                  <c:v>2510</c:v>
                </c:pt>
                <c:pt idx="373">
                  <c:v>2517</c:v>
                </c:pt>
                <c:pt idx="374">
                  <c:v>2521</c:v>
                </c:pt>
                <c:pt idx="375">
                  <c:v>2523</c:v>
                </c:pt>
                <c:pt idx="376">
                  <c:v>2528</c:v>
                </c:pt>
                <c:pt idx="377">
                  <c:v>2531</c:v>
                </c:pt>
                <c:pt idx="378">
                  <c:v>2540</c:v>
                </c:pt>
                <c:pt idx="379">
                  <c:v>2567</c:v>
                </c:pt>
                <c:pt idx="380">
                  <c:v>2570</c:v>
                </c:pt>
                <c:pt idx="381">
                  <c:v>2574</c:v>
                </c:pt>
                <c:pt idx="382">
                  <c:v>2580</c:v>
                </c:pt>
                <c:pt idx="383">
                  <c:v>2603</c:v>
                </c:pt>
                <c:pt idx="384">
                  <c:v>2604</c:v>
                </c:pt>
                <c:pt idx="385">
                  <c:v>2610</c:v>
                </c:pt>
                <c:pt idx="386">
                  <c:v>2618</c:v>
                </c:pt>
                <c:pt idx="387">
                  <c:v>2620</c:v>
                </c:pt>
                <c:pt idx="388">
                  <c:v>2635</c:v>
                </c:pt>
                <c:pt idx="389">
                  <c:v>2639</c:v>
                </c:pt>
                <c:pt idx="390">
                  <c:v>2642</c:v>
                </c:pt>
                <c:pt idx="391">
                  <c:v>2660</c:v>
                </c:pt>
                <c:pt idx="392">
                  <c:v>2669</c:v>
                </c:pt>
                <c:pt idx="393">
                  <c:v>2716</c:v>
                </c:pt>
                <c:pt idx="394">
                  <c:v>2730</c:v>
                </c:pt>
                <c:pt idx="395">
                  <c:v>2740</c:v>
                </c:pt>
                <c:pt idx="396">
                  <c:v>2755</c:v>
                </c:pt>
                <c:pt idx="397">
                  <c:v>2779</c:v>
                </c:pt>
                <c:pt idx="398">
                  <c:v>2790</c:v>
                </c:pt>
                <c:pt idx="399">
                  <c:v>2800</c:v>
                </c:pt>
                <c:pt idx="400">
                  <c:v>2801</c:v>
                </c:pt>
                <c:pt idx="401">
                  <c:v>2820</c:v>
                </c:pt>
                <c:pt idx="402">
                  <c:v>2838</c:v>
                </c:pt>
                <c:pt idx="403">
                  <c:v>2856</c:v>
                </c:pt>
                <c:pt idx="404">
                  <c:v>2878</c:v>
                </c:pt>
                <c:pt idx="405">
                  <c:v>2889</c:v>
                </c:pt>
                <c:pt idx="406">
                  <c:v>2899</c:v>
                </c:pt>
                <c:pt idx="407">
                  <c:v>2913</c:v>
                </c:pt>
                <c:pt idx="408">
                  <c:v>2936</c:v>
                </c:pt>
                <c:pt idx="409">
                  <c:v>2944</c:v>
                </c:pt>
                <c:pt idx="410">
                  <c:v>2950</c:v>
                </c:pt>
                <c:pt idx="411">
                  <c:v>2962</c:v>
                </c:pt>
                <c:pt idx="412">
                  <c:v>2970</c:v>
                </c:pt>
                <c:pt idx="413">
                  <c:v>2981</c:v>
                </c:pt>
                <c:pt idx="414">
                  <c:v>2982</c:v>
                </c:pt>
                <c:pt idx="415">
                  <c:v>3030</c:v>
                </c:pt>
                <c:pt idx="416">
                  <c:v>3042</c:v>
                </c:pt>
                <c:pt idx="417">
                  <c:v>3051</c:v>
                </c:pt>
                <c:pt idx="418">
                  <c:v>3055</c:v>
                </c:pt>
                <c:pt idx="419">
                  <c:v>3083</c:v>
                </c:pt>
                <c:pt idx="420">
                  <c:v>3099</c:v>
                </c:pt>
                <c:pt idx="421">
                  <c:v>3109</c:v>
                </c:pt>
                <c:pt idx="422">
                  <c:v>3122</c:v>
                </c:pt>
                <c:pt idx="423">
                  <c:v>3126</c:v>
                </c:pt>
                <c:pt idx="424">
                  <c:v>3131</c:v>
                </c:pt>
                <c:pt idx="425">
                  <c:v>3141</c:v>
                </c:pt>
                <c:pt idx="426">
                  <c:v>3149</c:v>
                </c:pt>
                <c:pt idx="427">
                  <c:v>3153</c:v>
                </c:pt>
                <c:pt idx="428">
                  <c:v>3190</c:v>
                </c:pt>
                <c:pt idx="429">
                  <c:v>3192</c:v>
                </c:pt>
                <c:pt idx="430">
                  <c:v>3236</c:v>
                </c:pt>
                <c:pt idx="431">
                  <c:v>3260</c:v>
                </c:pt>
                <c:pt idx="432">
                  <c:v>3320</c:v>
                </c:pt>
                <c:pt idx="433">
                  <c:v>3332</c:v>
                </c:pt>
                <c:pt idx="434">
                  <c:v>3336</c:v>
                </c:pt>
                <c:pt idx="435">
                  <c:v>3395</c:v>
                </c:pt>
                <c:pt idx="436">
                  <c:v>3404</c:v>
                </c:pt>
                <c:pt idx="437">
                  <c:v>3411</c:v>
                </c:pt>
                <c:pt idx="438">
                  <c:v>3421</c:v>
                </c:pt>
                <c:pt idx="439">
                  <c:v>3450</c:v>
                </c:pt>
                <c:pt idx="440">
                  <c:v>3477</c:v>
                </c:pt>
                <c:pt idx="441">
                  <c:v>3516</c:v>
                </c:pt>
                <c:pt idx="442">
                  <c:v>3546</c:v>
                </c:pt>
                <c:pt idx="443">
                  <c:v>3552</c:v>
                </c:pt>
                <c:pt idx="444">
                  <c:v>3575</c:v>
                </c:pt>
                <c:pt idx="445">
                  <c:v>3590</c:v>
                </c:pt>
                <c:pt idx="446">
                  <c:v>3598</c:v>
                </c:pt>
                <c:pt idx="447">
                  <c:v>3630</c:v>
                </c:pt>
                <c:pt idx="448">
                  <c:v>3634</c:v>
                </c:pt>
                <c:pt idx="449">
                  <c:v>3666</c:v>
                </c:pt>
                <c:pt idx="450">
                  <c:v>3725</c:v>
                </c:pt>
                <c:pt idx="451">
                  <c:v>3792</c:v>
                </c:pt>
                <c:pt idx="452">
                  <c:v>3844</c:v>
                </c:pt>
                <c:pt idx="453">
                  <c:v>3938</c:v>
                </c:pt>
                <c:pt idx="454">
                  <c:v>3969</c:v>
                </c:pt>
                <c:pt idx="455">
                  <c:v>4003</c:v>
                </c:pt>
                <c:pt idx="456">
                  <c:v>4023</c:v>
                </c:pt>
                <c:pt idx="457">
                  <c:v>4026</c:v>
                </c:pt>
                <c:pt idx="458">
                  <c:v>4030</c:v>
                </c:pt>
                <c:pt idx="459">
                  <c:v>4045</c:v>
                </c:pt>
                <c:pt idx="460">
                  <c:v>4073</c:v>
                </c:pt>
                <c:pt idx="461">
                  <c:v>4156</c:v>
                </c:pt>
                <c:pt idx="462">
                  <c:v>4191</c:v>
                </c:pt>
                <c:pt idx="463">
                  <c:v>4249</c:v>
                </c:pt>
                <c:pt idx="464">
                  <c:v>4260</c:v>
                </c:pt>
                <c:pt idx="465">
                  <c:v>4275</c:v>
                </c:pt>
                <c:pt idx="466">
                  <c:v>4328</c:v>
                </c:pt>
                <c:pt idx="467">
                  <c:v>4335</c:v>
                </c:pt>
                <c:pt idx="468">
                  <c:v>4512</c:v>
                </c:pt>
                <c:pt idx="469">
                  <c:v>4533</c:v>
                </c:pt>
                <c:pt idx="470">
                  <c:v>4560</c:v>
                </c:pt>
                <c:pt idx="471">
                  <c:v>4685</c:v>
                </c:pt>
                <c:pt idx="472">
                  <c:v>4744</c:v>
                </c:pt>
                <c:pt idx="473">
                  <c:v>4761</c:v>
                </c:pt>
                <c:pt idx="474">
                  <c:v>4771</c:v>
                </c:pt>
                <c:pt idx="475">
                  <c:v>4813</c:v>
                </c:pt>
                <c:pt idx="476">
                  <c:v>4898</c:v>
                </c:pt>
                <c:pt idx="477">
                  <c:v>4911</c:v>
                </c:pt>
                <c:pt idx="478">
                  <c:v>4936</c:v>
                </c:pt>
                <c:pt idx="479">
                  <c:v>4967</c:v>
                </c:pt>
                <c:pt idx="480">
                  <c:v>4968</c:v>
                </c:pt>
                <c:pt idx="481">
                  <c:v>5005</c:v>
                </c:pt>
                <c:pt idx="482">
                  <c:v>5025</c:v>
                </c:pt>
                <c:pt idx="483">
                  <c:v>5065</c:v>
                </c:pt>
                <c:pt idx="484">
                  <c:v>5068</c:v>
                </c:pt>
                <c:pt idx="485">
                  <c:v>5097</c:v>
                </c:pt>
                <c:pt idx="486">
                  <c:v>5125</c:v>
                </c:pt>
                <c:pt idx="487">
                  <c:v>5200</c:v>
                </c:pt>
                <c:pt idx="488">
                  <c:v>5212</c:v>
                </c:pt>
                <c:pt idx="489">
                  <c:v>5238</c:v>
                </c:pt>
                <c:pt idx="490">
                  <c:v>5257</c:v>
                </c:pt>
                <c:pt idx="491">
                  <c:v>5311</c:v>
                </c:pt>
                <c:pt idx="492">
                  <c:v>5318</c:v>
                </c:pt>
                <c:pt idx="493">
                  <c:v>5349</c:v>
                </c:pt>
                <c:pt idx="494">
                  <c:v>5357</c:v>
                </c:pt>
                <c:pt idx="495">
                  <c:v>5393</c:v>
                </c:pt>
                <c:pt idx="496">
                  <c:v>5401</c:v>
                </c:pt>
                <c:pt idx="497">
                  <c:v>5474</c:v>
                </c:pt>
                <c:pt idx="498">
                  <c:v>5475</c:v>
                </c:pt>
                <c:pt idx="499">
                  <c:v>5693</c:v>
                </c:pt>
                <c:pt idx="500">
                  <c:v>5731</c:v>
                </c:pt>
                <c:pt idx="501">
                  <c:v>5858</c:v>
                </c:pt>
                <c:pt idx="502">
                  <c:v>5878</c:v>
                </c:pt>
                <c:pt idx="503">
                  <c:v>5952</c:v>
                </c:pt>
                <c:pt idx="504">
                  <c:v>6027</c:v>
                </c:pt>
                <c:pt idx="505">
                  <c:v>6051</c:v>
                </c:pt>
                <c:pt idx="506">
                  <c:v>6103</c:v>
                </c:pt>
                <c:pt idx="507">
                  <c:v>6200</c:v>
                </c:pt>
                <c:pt idx="508">
                  <c:v>6223</c:v>
                </c:pt>
                <c:pt idx="509">
                  <c:v>6294</c:v>
                </c:pt>
                <c:pt idx="510">
                  <c:v>6609</c:v>
                </c:pt>
                <c:pt idx="511">
                  <c:v>6716</c:v>
                </c:pt>
                <c:pt idx="512">
                  <c:v>6795</c:v>
                </c:pt>
                <c:pt idx="513">
                  <c:v>6904</c:v>
                </c:pt>
                <c:pt idx="514">
                  <c:v>6989</c:v>
                </c:pt>
                <c:pt idx="515">
                  <c:v>7091</c:v>
                </c:pt>
                <c:pt idx="516">
                  <c:v>7237</c:v>
                </c:pt>
                <c:pt idx="517">
                  <c:v>7257</c:v>
                </c:pt>
                <c:pt idx="518">
                  <c:v>7303</c:v>
                </c:pt>
                <c:pt idx="519">
                  <c:v>7453</c:v>
                </c:pt>
                <c:pt idx="520">
                  <c:v>7513</c:v>
                </c:pt>
                <c:pt idx="521">
                  <c:v>7607</c:v>
                </c:pt>
                <c:pt idx="522">
                  <c:v>7790</c:v>
                </c:pt>
                <c:pt idx="523">
                  <c:v>7868</c:v>
                </c:pt>
                <c:pt idx="524">
                  <c:v>7886</c:v>
                </c:pt>
                <c:pt idx="525">
                  <c:v>8044</c:v>
                </c:pt>
                <c:pt idx="526">
                  <c:v>8181</c:v>
                </c:pt>
                <c:pt idx="527">
                  <c:v>8310</c:v>
                </c:pt>
                <c:pt idx="528">
                  <c:v>8374</c:v>
                </c:pt>
                <c:pt idx="529">
                  <c:v>8523</c:v>
                </c:pt>
                <c:pt idx="530">
                  <c:v>8543</c:v>
                </c:pt>
                <c:pt idx="531">
                  <c:v>8568</c:v>
                </c:pt>
                <c:pt idx="532">
                  <c:v>8771</c:v>
                </c:pt>
                <c:pt idx="533">
                  <c:v>8896</c:v>
                </c:pt>
                <c:pt idx="534">
                  <c:v>8917</c:v>
                </c:pt>
                <c:pt idx="535">
                  <c:v>8985</c:v>
                </c:pt>
                <c:pt idx="536">
                  <c:v>9066</c:v>
                </c:pt>
                <c:pt idx="537">
                  <c:v>9082</c:v>
                </c:pt>
                <c:pt idx="538">
                  <c:v>9145</c:v>
                </c:pt>
                <c:pt idx="539">
                  <c:v>9300</c:v>
                </c:pt>
                <c:pt idx="540">
                  <c:v>9316</c:v>
                </c:pt>
                <c:pt idx="541">
                  <c:v>9594</c:v>
                </c:pt>
                <c:pt idx="542">
                  <c:v>9782</c:v>
                </c:pt>
                <c:pt idx="543">
                  <c:v>9843</c:v>
                </c:pt>
                <c:pt idx="544">
                  <c:v>9987</c:v>
                </c:pt>
                <c:pt idx="545">
                  <c:v>10178</c:v>
                </c:pt>
                <c:pt idx="546">
                  <c:v>10211</c:v>
                </c:pt>
                <c:pt idx="547">
                  <c:v>10287</c:v>
                </c:pt>
                <c:pt idx="548">
                  <c:v>11202</c:v>
                </c:pt>
                <c:pt idx="549">
                  <c:v>11400</c:v>
                </c:pt>
                <c:pt idx="550">
                  <c:v>11924</c:v>
                </c:pt>
                <c:pt idx="551">
                  <c:v>11931</c:v>
                </c:pt>
                <c:pt idx="552">
                  <c:v>12007</c:v>
                </c:pt>
                <c:pt idx="553">
                  <c:v>12374</c:v>
                </c:pt>
                <c:pt idx="554">
                  <c:v>12966</c:v>
                </c:pt>
                <c:pt idx="555">
                  <c:v>14814</c:v>
                </c:pt>
                <c:pt idx="556">
                  <c:v>14941</c:v>
                </c:pt>
                <c:pt idx="557">
                  <c:v>15017</c:v>
                </c:pt>
                <c:pt idx="558">
                  <c:v>15508</c:v>
                </c:pt>
                <c:pt idx="559">
                  <c:v>15800</c:v>
                </c:pt>
                <c:pt idx="560">
                  <c:v>15984</c:v>
                </c:pt>
                <c:pt idx="561">
                  <c:v>16091</c:v>
                </c:pt>
                <c:pt idx="562">
                  <c:v>16116</c:v>
                </c:pt>
                <c:pt idx="563">
                  <c:v>16816</c:v>
                </c:pt>
                <c:pt idx="564">
                  <c:v>17033</c:v>
                </c:pt>
                <c:pt idx="565">
                  <c:v>17341</c:v>
                </c:pt>
                <c:pt idx="566">
                  <c:v>17742</c:v>
                </c:pt>
                <c:pt idx="567">
                  <c:v>17814</c:v>
                </c:pt>
                <c:pt idx="568">
                  <c:v>18048</c:v>
                </c:pt>
                <c:pt idx="569">
                  <c:v>18592</c:v>
                </c:pt>
                <c:pt idx="570">
                  <c:v>18864</c:v>
                </c:pt>
              </c:strCache>
            </c:strRef>
          </c:xVal>
          <c:yVal>
            <c:numRef>
              <c:f>Predictions!$K:$K</c:f>
              <c:numCache>
                <c:formatCode>General</c:formatCode>
                <c:ptCount val="1048576"/>
                <c:pt idx="0">
                  <c:v>0</c:v>
                </c:pt>
                <c:pt idx="1">
                  <c:v>0.47289999999999999</c:v>
                </c:pt>
                <c:pt idx="2">
                  <c:v>0.49569999999999997</c:v>
                </c:pt>
                <c:pt idx="3">
                  <c:v>0.49569999999999997</c:v>
                </c:pt>
                <c:pt idx="4">
                  <c:v>0.49890000000000001</c:v>
                </c:pt>
                <c:pt idx="5">
                  <c:v>0.52559999999999996</c:v>
                </c:pt>
                <c:pt idx="6">
                  <c:v>0.52110000000000001</c:v>
                </c:pt>
                <c:pt idx="7">
                  <c:v>0.52110000000000001</c:v>
                </c:pt>
                <c:pt idx="8">
                  <c:v>0.52980000000000005</c:v>
                </c:pt>
                <c:pt idx="9">
                  <c:v>0.52980000000000005</c:v>
                </c:pt>
                <c:pt idx="10">
                  <c:v>0.52980000000000005</c:v>
                </c:pt>
                <c:pt idx="11">
                  <c:v>0.52980000000000005</c:v>
                </c:pt>
                <c:pt idx="12">
                  <c:v>0.52980000000000005</c:v>
                </c:pt>
                <c:pt idx="13">
                  <c:v>0.52980000000000005</c:v>
                </c:pt>
                <c:pt idx="14">
                  <c:v>0.52980000000000005</c:v>
                </c:pt>
                <c:pt idx="15">
                  <c:v>0.52980000000000005</c:v>
                </c:pt>
                <c:pt idx="16">
                  <c:v>0.52980000000000005</c:v>
                </c:pt>
                <c:pt idx="17">
                  <c:v>0.52980000000000005</c:v>
                </c:pt>
                <c:pt idx="18">
                  <c:v>0.52980000000000005</c:v>
                </c:pt>
                <c:pt idx="19">
                  <c:v>0.52980000000000005</c:v>
                </c:pt>
                <c:pt idx="20">
                  <c:v>0.52980000000000005</c:v>
                </c:pt>
                <c:pt idx="21">
                  <c:v>0.52980000000000005</c:v>
                </c:pt>
                <c:pt idx="22">
                  <c:v>0.52980000000000005</c:v>
                </c:pt>
                <c:pt idx="23">
                  <c:v>0.52980000000000005</c:v>
                </c:pt>
                <c:pt idx="24">
                  <c:v>0.52980000000000005</c:v>
                </c:pt>
                <c:pt idx="25">
                  <c:v>0.52980000000000005</c:v>
                </c:pt>
                <c:pt idx="26">
                  <c:v>0.52980000000000005</c:v>
                </c:pt>
                <c:pt idx="27">
                  <c:v>0.52980000000000005</c:v>
                </c:pt>
                <c:pt idx="28">
                  <c:v>0.52980000000000005</c:v>
                </c:pt>
                <c:pt idx="29">
                  <c:v>0.52980000000000005</c:v>
                </c:pt>
                <c:pt idx="30">
                  <c:v>0.52980000000000005</c:v>
                </c:pt>
                <c:pt idx="31">
                  <c:v>0.53500000000000003</c:v>
                </c:pt>
                <c:pt idx="32">
                  <c:v>0.53500000000000003</c:v>
                </c:pt>
                <c:pt idx="33">
                  <c:v>0.53920000000000001</c:v>
                </c:pt>
                <c:pt idx="34">
                  <c:v>0.53920000000000001</c:v>
                </c:pt>
                <c:pt idx="35">
                  <c:v>0.53920000000000001</c:v>
                </c:pt>
                <c:pt idx="36">
                  <c:v>0.53920000000000001</c:v>
                </c:pt>
                <c:pt idx="37">
                  <c:v>0.53920000000000001</c:v>
                </c:pt>
                <c:pt idx="38">
                  <c:v>0.53920000000000001</c:v>
                </c:pt>
                <c:pt idx="39">
                  <c:v>0.53920000000000001</c:v>
                </c:pt>
                <c:pt idx="40">
                  <c:v>0.53920000000000001</c:v>
                </c:pt>
                <c:pt idx="41">
                  <c:v>0.53920000000000001</c:v>
                </c:pt>
                <c:pt idx="42">
                  <c:v>0.54010000000000002</c:v>
                </c:pt>
                <c:pt idx="43">
                  <c:v>0.54010000000000002</c:v>
                </c:pt>
                <c:pt idx="44">
                  <c:v>0.54100000000000004</c:v>
                </c:pt>
                <c:pt idx="45">
                  <c:v>0.54100000000000004</c:v>
                </c:pt>
                <c:pt idx="46">
                  <c:v>0.53849999999999998</c:v>
                </c:pt>
                <c:pt idx="47">
                  <c:v>0.53849999999999998</c:v>
                </c:pt>
                <c:pt idx="48">
                  <c:v>0.53849999999999998</c:v>
                </c:pt>
                <c:pt idx="49">
                  <c:v>0.54239999999999999</c:v>
                </c:pt>
                <c:pt idx="50">
                  <c:v>0.54239999999999999</c:v>
                </c:pt>
                <c:pt idx="51">
                  <c:v>0.54239999999999999</c:v>
                </c:pt>
                <c:pt idx="52">
                  <c:v>0.5423</c:v>
                </c:pt>
                <c:pt idx="53">
                  <c:v>0.54169999999999996</c:v>
                </c:pt>
                <c:pt idx="54">
                  <c:v>0.54449999999999998</c:v>
                </c:pt>
                <c:pt idx="55">
                  <c:v>0.54449999999999998</c:v>
                </c:pt>
                <c:pt idx="56">
                  <c:v>0.54449999999999998</c:v>
                </c:pt>
                <c:pt idx="57">
                  <c:v>0.5444</c:v>
                </c:pt>
                <c:pt idx="58">
                  <c:v>0.5444</c:v>
                </c:pt>
                <c:pt idx="59">
                  <c:v>0.5444</c:v>
                </c:pt>
                <c:pt idx="60">
                  <c:v>0.5444</c:v>
                </c:pt>
                <c:pt idx="61">
                  <c:v>0.5444</c:v>
                </c:pt>
                <c:pt idx="62">
                  <c:v>0.5444</c:v>
                </c:pt>
                <c:pt idx="63">
                  <c:v>0.5444</c:v>
                </c:pt>
                <c:pt idx="64">
                  <c:v>0.5444</c:v>
                </c:pt>
                <c:pt idx="65">
                  <c:v>0.5444</c:v>
                </c:pt>
                <c:pt idx="66">
                  <c:v>0.54330000000000001</c:v>
                </c:pt>
                <c:pt idx="67">
                  <c:v>0.54330000000000001</c:v>
                </c:pt>
                <c:pt idx="68">
                  <c:v>0.54349999999999998</c:v>
                </c:pt>
                <c:pt idx="69">
                  <c:v>0.54349999999999998</c:v>
                </c:pt>
                <c:pt idx="70">
                  <c:v>0.54610000000000003</c:v>
                </c:pt>
                <c:pt idx="71">
                  <c:v>0.54610000000000003</c:v>
                </c:pt>
                <c:pt idx="72">
                  <c:v>0.54610000000000003</c:v>
                </c:pt>
                <c:pt idx="73">
                  <c:v>0.5444</c:v>
                </c:pt>
                <c:pt idx="74">
                  <c:v>0.5444</c:v>
                </c:pt>
                <c:pt idx="75">
                  <c:v>0.5444</c:v>
                </c:pt>
                <c:pt idx="76">
                  <c:v>0.5444</c:v>
                </c:pt>
                <c:pt idx="77">
                  <c:v>0.5444</c:v>
                </c:pt>
                <c:pt idx="78">
                  <c:v>0.5444</c:v>
                </c:pt>
                <c:pt idx="79">
                  <c:v>0.5444</c:v>
                </c:pt>
                <c:pt idx="80">
                  <c:v>0.5444</c:v>
                </c:pt>
                <c:pt idx="81">
                  <c:v>0.54430000000000001</c:v>
                </c:pt>
                <c:pt idx="82">
                  <c:v>0.54430000000000001</c:v>
                </c:pt>
                <c:pt idx="83">
                  <c:v>0.54430000000000001</c:v>
                </c:pt>
                <c:pt idx="84">
                  <c:v>0.54430000000000001</c:v>
                </c:pt>
                <c:pt idx="85">
                  <c:v>0.54430000000000001</c:v>
                </c:pt>
                <c:pt idx="86">
                  <c:v>0.54430000000000001</c:v>
                </c:pt>
                <c:pt idx="87">
                  <c:v>0.54620000000000002</c:v>
                </c:pt>
                <c:pt idx="88">
                  <c:v>0.54620000000000002</c:v>
                </c:pt>
                <c:pt idx="89">
                  <c:v>0.54620000000000002</c:v>
                </c:pt>
                <c:pt idx="90">
                  <c:v>0.54620000000000002</c:v>
                </c:pt>
                <c:pt idx="91">
                  <c:v>0.54620000000000002</c:v>
                </c:pt>
                <c:pt idx="92">
                  <c:v>0.54620000000000002</c:v>
                </c:pt>
                <c:pt idx="93">
                  <c:v>0.54620000000000002</c:v>
                </c:pt>
                <c:pt idx="94">
                  <c:v>0.54600000000000004</c:v>
                </c:pt>
                <c:pt idx="95">
                  <c:v>0.54600000000000004</c:v>
                </c:pt>
                <c:pt idx="96">
                  <c:v>0.54600000000000004</c:v>
                </c:pt>
                <c:pt idx="97">
                  <c:v>0.54600000000000004</c:v>
                </c:pt>
                <c:pt idx="98">
                  <c:v>0.54600000000000004</c:v>
                </c:pt>
                <c:pt idx="99">
                  <c:v>0.54600000000000004</c:v>
                </c:pt>
                <c:pt idx="100">
                  <c:v>0.54600000000000004</c:v>
                </c:pt>
                <c:pt idx="101">
                  <c:v>0.54600000000000004</c:v>
                </c:pt>
                <c:pt idx="102">
                  <c:v>0.54600000000000004</c:v>
                </c:pt>
                <c:pt idx="103">
                  <c:v>0.54600000000000004</c:v>
                </c:pt>
                <c:pt idx="104">
                  <c:v>0.54600000000000004</c:v>
                </c:pt>
                <c:pt idx="105">
                  <c:v>0.54600000000000004</c:v>
                </c:pt>
                <c:pt idx="106">
                  <c:v>0.54600000000000004</c:v>
                </c:pt>
                <c:pt idx="107">
                  <c:v>0.54600000000000004</c:v>
                </c:pt>
                <c:pt idx="108">
                  <c:v>0.54600000000000004</c:v>
                </c:pt>
                <c:pt idx="109">
                  <c:v>0.54600000000000004</c:v>
                </c:pt>
                <c:pt idx="110">
                  <c:v>0.54600000000000004</c:v>
                </c:pt>
                <c:pt idx="111">
                  <c:v>0.54600000000000004</c:v>
                </c:pt>
                <c:pt idx="112">
                  <c:v>0.54600000000000004</c:v>
                </c:pt>
                <c:pt idx="113">
                  <c:v>0.54600000000000004</c:v>
                </c:pt>
                <c:pt idx="114">
                  <c:v>0.54810000000000003</c:v>
                </c:pt>
                <c:pt idx="115">
                  <c:v>0.54810000000000003</c:v>
                </c:pt>
                <c:pt idx="116">
                  <c:v>0.54810000000000003</c:v>
                </c:pt>
                <c:pt idx="117">
                  <c:v>0.54810000000000003</c:v>
                </c:pt>
                <c:pt idx="118">
                  <c:v>0.54810000000000003</c:v>
                </c:pt>
                <c:pt idx="119">
                  <c:v>0.55200000000000005</c:v>
                </c:pt>
                <c:pt idx="120">
                  <c:v>0.55200000000000005</c:v>
                </c:pt>
                <c:pt idx="121">
                  <c:v>0.55200000000000005</c:v>
                </c:pt>
                <c:pt idx="122">
                  <c:v>0.55200000000000005</c:v>
                </c:pt>
                <c:pt idx="123">
                  <c:v>0.55130000000000001</c:v>
                </c:pt>
                <c:pt idx="124">
                  <c:v>0.55130000000000001</c:v>
                </c:pt>
                <c:pt idx="125">
                  <c:v>0.55130000000000001</c:v>
                </c:pt>
                <c:pt idx="126">
                  <c:v>0.55130000000000001</c:v>
                </c:pt>
                <c:pt idx="127">
                  <c:v>0.55089999999999995</c:v>
                </c:pt>
                <c:pt idx="128">
                  <c:v>0.55089999999999995</c:v>
                </c:pt>
                <c:pt idx="129">
                  <c:v>0.55089999999999995</c:v>
                </c:pt>
                <c:pt idx="130">
                  <c:v>0.55089999999999995</c:v>
                </c:pt>
                <c:pt idx="131">
                  <c:v>0.55089999999999995</c:v>
                </c:pt>
                <c:pt idx="132">
                  <c:v>0.5504</c:v>
                </c:pt>
                <c:pt idx="133">
                  <c:v>0.5504</c:v>
                </c:pt>
                <c:pt idx="134">
                  <c:v>0.5504</c:v>
                </c:pt>
                <c:pt idx="135">
                  <c:v>0.5504</c:v>
                </c:pt>
                <c:pt idx="136">
                  <c:v>0.5504</c:v>
                </c:pt>
                <c:pt idx="137">
                  <c:v>0.5504</c:v>
                </c:pt>
                <c:pt idx="138">
                  <c:v>0.5504</c:v>
                </c:pt>
                <c:pt idx="139">
                  <c:v>0.5504</c:v>
                </c:pt>
                <c:pt idx="140">
                  <c:v>0.5504</c:v>
                </c:pt>
                <c:pt idx="141">
                  <c:v>0.5504</c:v>
                </c:pt>
                <c:pt idx="142">
                  <c:v>0.5504</c:v>
                </c:pt>
                <c:pt idx="143">
                  <c:v>0.5504</c:v>
                </c:pt>
                <c:pt idx="144">
                  <c:v>0.5504</c:v>
                </c:pt>
                <c:pt idx="145">
                  <c:v>0.5504</c:v>
                </c:pt>
                <c:pt idx="146">
                  <c:v>0.5504</c:v>
                </c:pt>
                <c:pt idx="147">
                  <c:v>0.55449999999999999</c:v>
                </c:pt>
                <c:pt idx="148">
                  <c:v>0.55449999999999999</c:v>
                </c:pt>
                <c:pt idx="149">
                  <c:v>0.55449999999999999</c:v>
                </c:pt>
                <c:pt idx="150">
                  <c:v>0.55449999999999999</c:v>
                </c:pt>
                <c:pt idx="151">
                  <c:v>0.55330000000000001</c:v>
                </c:pt>
                <c:pt idx="152">
                  <c:v>0.55330000000000001</c:v>
                </c:pt>
                <c:pt idx="153">
                  <c:v>0.55330000000000001</c:v>
                </c:pt>
                <c:pt idx="154">
                  <c:v>0.55330000000000001</c:v>
                </c:pt>
                <c:pt idx="155">
                  <c:v>0.56589999999999996</c:v>
                </c:pt>
                <c:pt idx="156">
                  <c:v>0.56589999999999996</c:v>
                </c:pt>
                <c:pt idx="157">
                  <c:v>0.56589999999999996</c:v>
                </c:pt>
                <c:pt idx="158">
                  <c:v>0.56589999999999996</c:v>
                </c:pt>
                <c:pt idx="159">
                  <c:v>0.56589999999999996</c:v>
                </c:pt>
                <c:pt idx="160">
                  <c:v>0.56589999999999996</c:v>
                </c:pt>
                <c:pt idx="161">
                  <c:v>0.56589999999999996</c:v>
                </c:pt>
                <c:pt idx="162">
                  <c:v>0.56589999999999996</c:v>
                </c:pt>
                <c:pt idx="163">
                  <c:v>0.56710000000000005</c:v>
                </c:pt>
                <c:pt idx="164">
                  <c:v>0.56710000000000005</c:v>
                </c:pt>
                <c:pt idx="165">
                  <c:v>0.56710000000000005</c:v>
                </c:pt>
                <c:pt idx="166">
                  <c:v>0.56710000000000005</c:v>
                </c:pt>
                <c:pt idx="167">
                  <c:v>0.56710000000000005</c:v>
                </c:pt>
                <c:pt idx="168">
                  <c:v>0.56710000000000005</c:v>
                </c:pt>
                <c:pt idx="169">
                  <c:v>0.56710000000000005</c:v>
                </c:pt>
                <c:pt idx="170">
                  <c:v>0.56710000000000005</c:v>
                </c:pt>
                <c:pt idx="171">
                  <c:v>0.56710000000000005</c:v>
                </c:pt>
                <c:pt idx="172">
                  <c:v>0.56710000000000005</c:v>
                </c:pt>
                <c:pt idx="173">
                  <c:v>0.56669999999999998</c:v>
                </c:pt>
                <c:pt idx="174">
                  <c:v>0.56669999999999998</c:v>
                </c:pt>
                <c:pt idx="175">
                  <c:v>0.56669999999999998</c:v>
                </c:pt>
                <c:pt idx="176">
                  <c:v>0.56669999999999998</c:v>
                </c:pt>
                <c:pt idx="177">
                  <c:v>0.56669999999999998</c:v>
                </c:pt>
                <c:pt idx="178">
                  <c:v>0.56669999999999998</c:v>
                </c:pt>
                <c:pt idx="179">
                  <c:v>0.56669999999999998</c:v>
                </c:pt>
                <c:pt idx="180">
                  <c:v>0.56669999999999998</c:v>
                </c:pt>
                <c:pt idx="181">
                  <c:v>0.56710000000000005</c:v>
                </c:pt>
                <c:pt idx="182">
                  <c:v>0.56710000000000005</c:v>
                </c:pt>
                <c:pt idx="183">
                  <c:v>0.56710000000000005</c:v>
                </c:pt>
                <c:pt idx="184">
                  <c:v>0.56710000000000005</c:v>
                </c:pt>
                <c:pt idx="185">
                  <c:v>0.56710000000000005</c:v>
                </c:pt>
                <c:pt idx="186">
                  <c:v>0.56710000000000005</c:v>
                </c:pt>
                <c:pt idx="187">
                  <c:v>0.56710000000000005</c:v>
                </c:pt>
                <c:pt idx="188">
                  <c:v>0.56710000000000005</c:v>
                </c:pt>
                <c:pt idx="189">
                  <c:v>0.56710000000000005</c:v>
                </c:pt>
                <c:pt idx="190">
                  <c:v>0.56710000000000005</c:v>
                </c:pt>
                <c:pt idx="191">
                  <c:v>0.56710000000000005</c:v>
                </c:pt>
                <c:pt idx="192">
                  <c:v>0.56710000000000005</c:v>
                </c:pt>
                <c:pt idx="193">
                  <c:v>0.56710000000000005</c:v>
                </c:pt>
                <c:pt idx="194">
                  <c:v>0.56710000000000005</c:v>
                </c:pt>
                <c:pt idx="195">
                  <c:v>0.56710000000000005</c:v>
                </c:pt>
                <c:pt idx="196">
                  <c:v>0.56710000000000005</c:v>
                </c:pt>
                <c:pt idx="197">
                  <c:v>0.56710000000000005</c:v>
                </c:pt>
                <c:pt idx="198">
                  <c:v>0.56710000000000005</c:v>
                </c:pt>
                <c:pt idx="199">
                  <c:v>0.56710000000000005</c:v>
                </c:pt>
                <c:pt idx="200">
                  <c:v>0.56710000000000005</c:v>
                </c:pt>
                <c:pt idx="201">
                  <c:v>0.56710000000000005</c:v>
                </c:pt>
                <c:pt idx="202">
                  <c:v>0.56710000000000005</c:v>
                </c:pt>
                <c:pt idx="203">
                  <c:v>0.56710000000000005</c:v>
                </c:pt>
                <c:pt idx="204">
                  <c:v>0.56710000000000005</c:v>
                </c:pt>
                <c:pt idx="205">
                  <c:v>0.56710000000000005</c:v>
                </c:pt>
                <c:pt idx="206">
                  <c:v>0.56710000000000005</c:v>
                </c:pt>
                <c:pt idx="207">
                  <c:v>0.56710000000000005</c:v>
                </c:pt>
                <c:pt idx="208">
                  <c:v>0.56710000000000005</c:v>
                </c:pt>
                <c:pt idx="209">
                  <c:v>0.58140000000000003</c:v>
                </c:pt>
                <c:pt idx="210">
                  <c:v>0.58140000000000003</c:v>
                </c:pt>
                <c:pt idx="211">
                  <c:v>0.58140000000000003</c:v>
                </c:pt>
                <c:pt idx="212">
                  <c:v>0.58140000000000003</c:v>
                </c:pt>
                <c:pt idx="213">
                  <c:v>0.58140000000000003</c:v>
                </c:pt>
                <c:pt idx="214">
                  <c:v>0.58140000000000003</c:v>
                </c:pt>
                <c:pt idx="215">
                  <c:v>0.58140000000000003</c:v>
                </c:pt>
                <c:pt idx="216">
                  <c:v>0.58140000000000003</c:v>
                </c:pt>
                <c:pt idx="217">
                  <c:v>0.58140000000000003</c:v>
                </c:pt>
                <c:pt idx="218">
                  <c:v>0.58140000000000003</c:v>
                </c:pt>
                <c:pt idx="219">
                  <c:v>0.58140000000000003</c:v>
                </c:pt>
                <c:pt idx="220">
                  <c:v>0.58140000000000003</c:v>
                </c:pt>
                <c:pt idx="221">
                  <c:v>0.58140000000000003</c:v>
                </c:pt>
                <c:pt idx="222">
                  <c:v>0.58140000000000003</c:v>
                </c:pt>
                <c:pt idx="223">
                  <c:v>0.58140000000000003</c:v>
                </c:pt>
                <c:pt idx="224">
                  <c:v>0.58140000000000003</c:v>
                </c:pt>
                <c:pt idx="225">
                  <c:v>0.58140000000000003</c:v>
                </c:pt>
                <c:pt idx="226">
                  <c:v>0.58140000000000003</c:v>
                </c:pt>
                <c:pt idx="227">
                  <c:v>0.58140000000000003</c:v>
                </c:pt>
                <c:pt idx="228">
                  <c:v>0.58140000000000003</c:v>
                </c:pt>
                <c:pt idx="229">
                  <c:v>0.58140000000000003</c:v>
                </c:pt>
                <c:pt idx="230">
                  <c:v>0.58140000000000003</c:v>
                </c:pt>
                <c:pt idx="231">
                  <c:v>0.58140000000000003</c:v>
                </c:pt>
                <c:pt idx="232">
                  <c:v>0.5756</c:v>
                </c:pt>
                <c:pt idx="233">
                  <c:v>0.5756</c:v>
                </c:pt>
                <c:pt idx="234">
                  <c:v>0.5756</c:v>
                </c:pt>
                <c:pt idx="235">
                  <c:v>0.5756</c:v>
                </c:pt>
                <c:pt idx="236">
                  <c:v>0.5756</c:v>
                </c:pt>
                <c:pt idx="237">
                  <c:v>0.57899999999999996</c:v>
                </c:pt>
                <c:pt idx="238">
                  <c:v>0.57899999999999996</c:v>
                </c:pt>
                <c:pt idx="239">
                  <c:v>0.57899999999999996</c:v>
                </c:pt>
                <c:pt idx="240">
                  <c:v>0.57899999999999996</c:v>
                </c:pt>
                <c:pt idx="241">
                  <c:v>0.58650000000000002</c:v>
                </c:pt>
                <c:pt idx="242">
                  <c:v>0.58650000000000002</c:v>
                </c:pt>
                <c:pt idx="243">
                  <c:v>0.58530000000000004</c:v>
                </c:pt>
                <c:pt idx="244">
                  <c:v>0.58409999999999995</c:v>
                </c:pt>
                <c:pt idx="245">
                  <c:v>0.58409999999999995</c:v>
                </c:pt>
                <c:pt idx="246">
                  <c:v>0.58640000000000003</c:v>
                </c:pt>
                <c:pt idx="247">
                  <c:v>0.58640000000000003</c:v>
                </c:pt>
                <c:pt idx="248">
                  <c:v>0.58640000000000003</c:v>
                </c:pt>
                <c:pt idx="249">
                  <c:v>0.58640000000000003</c:v>
                </c:pt>
                <c:pt idx="250">
                  <c:v>0.58640000000000003</c:v>
                </c:pt>
                <c:pt idx="251">
                  <c:v>0.58640000000000003</c:v>
                </c:pt>
                <c:pt idx="252">
                  <c:v>0.58640000000000003</c:v>
                </c:pt>
                <c:pt idx="253">
                  <c:v>0.58640000000000003</c:v>
                </c:pt>
                <c:pt idx="254">
                  <c:v>0.58640000000000003</c:v>
                </c:pt>
                <c:pt idx="255">
                  <c:v>0.58640000000000003</c:v>
                </c:pt>
                <c:pt idx="256">
                  <c:v>0.58640000000000003</c:v>
                </c:pt>
                <c:pt idx="257">
                  <c:v>0.58640000000000003</c:v>
                </c:pt>
                <c:pt idx="258">
                  <c:v>0.58640000000000003</c:v>
                </c:pt>
                <c:pt idx="259">
                  <c:v>0.58640000000000003</c:v>
                </c:pt>
                <c:pt idx="260">
                  <c:v>0.59530000000000005</c:v>
                </c:pt>
                <c:pt idx="261">
                  <c:v>0.59530000000000005</c:v>
                </c:pt>
                <c:pt idx="262">
                  <c:v>0.59530000000000005</c:v>
                </c:pt>
                <c:pt idx="263">
                  <c:v>0.59530000000000005</c:v>
                </c:pt>
                <c:pt idx="264">
                  <c:v>0.59530000000000005</c:v>
                </c:pt>
                <c:pt idx="265">
                  <c:v>0.59530000000000005</c:v>
                </c:pt>
                <c:pt idx="266">
                  <c:v>0.59530000000000005</c:v>
                </c:pt>
                <c:pt idx="267">
                  <c:v>0.59530000000000005</c:v>
                </c:pt>
                <c:pt idx="268">
                  <c:v>0.59530000000000005</c:v>
                </c:pt>
                <c:pt idx="269">
                  <c:v>0.59530000000000005</c:v>
                </c:pt>
                <c:pt idx="270">
                  <c:v>0.59530000000000005</c:v>
                </c:pt>
                <c:pt idx="271">
                  <c:v>0.59530000000000005</c:v>
                </c:pt>
                <c:pt idx="272">
                  <c:v>0.59530000000000005</c:v>
                </c:pt>
                <c:pt idx="273">
                  <c:v>0.59530000000000005</c:v>
                </c:pt>
                <c:pt idx="274">
                  <c:v>0.59530000000000005</c:v>
                </c:pt>
                <c:pt idx="275">
                  <c:v>0.59719999999999995</c:v>
                </c:pt>
                <c:pt idx="276">
                  <c:v>0.59719999999999995</c:v>
                </c:pt>
                <c:pt idx="277">
                  <c:v>0.59719999999999995</c:v>
                </c:pt>
                <c:pt idx="278">
                  <c:v>0.59719999999999995</c:v>
                </c:pt>
                <c:pt idx="279">
                  <c:v>0.59719999999999995</c:v>
                </c:pt>
                <c:pt idx="280">
                  <c:v>0.59719999999999995</c:v>
                </c:pt>
                <c:pt idx="281">
                  <c:v>0.59719999999999995</c:v>
                </c:pt>
                <c:pt idx="282">
                  <c:v>0.59719999999999995</c:v>
                </c:pt>
                <c:pt idx="283">
                  <c:v>0.60299999999999998</c:v>
                </c:pt>
                <c:pt idx="284">
                  <c:v>0.60299999999999998</c:v>
                </c:pt>
                <c:pt idx="285">
                  <c:v>0.60299999999999998</c:v>
                </c:pt>
                <c:pt idx="286">
                  <c:v>0.60299999999999998</c:v>
                </c:pt>
                <c:pt idx="287">
                  <c:v>0.60299999999999998</c:v>
                </c:pt>
                <c:pt idx="288">
                  <c:v>0.60299999999999998</c:v>
                </c:pt>
                <c:pt idx="289">
                  <c:v>0.60299999999999998</c:v>
                </c:pt>
                <c:pt idx="290">
                  <c:v>0.60299999999999998</c:v>
                </c:pt>
                <c:pt idx="291">
                  <c:v>0.62150000000000005</c:v>
                </c:pt>
                <c:pt idx="292">
                  <c:v>0.62150000000000005</c:v>
                </c:pt>
                <c:pt idx="293">
                  <c:v>0.62849999999999995</c:v>
                </c:pt>
                <c:pt idx="294">
                  <c:v>0.62849999999999995</c:v>
                </c:pt>
                <c:pt idx="295">
                  <c:v>0.63600000000000001</c:v>
                </c:pt>
                <c:pt idx="296">
                  <c:v>0.63600000000000001</c:v>
                </c:pt>
                <c:pt idx="297">
                  <c:v>0.63600000000000001</c:v>
                </c:pt>
                <c:pt idx="298">
                  <c:v>0.63600000000000001</c:v>
                </c:pt>
                <c:pt idx="299">
                  <c:v>0.63600000000000001</c:v>
                </c:pt>
                <c:pt idx="300">
                  <c:v>0.6401</c:v>
                </c:pt>
                <c:pt idx="301">
                  <c:v>0.65690000000000004</c:v>
                </c:pt>
                <c:pt idx="302">
                  <c:v>0.65690000000000004</c:v>
                </c:pt>
                <c:pt idx="303">
                  <c:v>0.65710000000000002</c:v>
                </c:pt>
                <c:pt idx="304">
                  <c:v>0.65710000000000002</c:v>
                </c:pt>
                <c:pt idx="305">
                  <c:v>0.65710000000000002</c:v>
                </c:pt>
                <c:pt idx="306">
                  <c:v>0.64659999999999995</c:v>
                </c:pt>
                <c:pt idx="307">
                  <c:v>0.64659999999999995</c:v>
                </c:pt>
                <c:pt idx="308">
                  <c:v>0.64659999999999995</c:v>
                </c:pt>
                <c:pt idx="309">
                  <c:v>0.64659999999999995</c:v>
                </c:pt>
                <c:pt idx="310">
                  <c:v>0.64659999999999995</c:v>
                </c:pt>
                <c:pt idx="311">
                  <c:v>0.64659999999999995</c:v>
                </c:pt>
                <c:pt idx="312">
                  <c:v>0.64659999999999995</c:v>
                </c:pt>
                <c:pt idx="313">
                  <c:v>0.6361</c:v>
                </c:pt>
                <c:pt idx="314">
                  <c:v>0.6361</c:v>
                </c:pt>
                <c:pt idx="315">
                  <c:v>0.6361</c:v>
                </c:pt>
                <c:pt idx="316">
                  <c:v>0.6361</c:v>
                </c:pt>
                <c:pt idx="317">
                  <c:v>0.6361</c:v>
                </c:pt>
                <c:pt idx="318">
                  <c:v>0.6361</c:v>
                </c:pt>
                <c:pt idx="319">
                  <c:v>0.6361</c:v>
                </c:pt>
                <c:pt idx="320">
                  <c:v>0.6361</c:v>
                </c:pt>
                <c:pt idx="321">
                  <c:v>0.624</c:v>
                </c:pt>
                <c:pt idx="322">
                  <c:v>0.624</c:v>
                </c:pt>
                <c:pt idx="323">
                  <c:v>0.624</c:v>
                </c:pt>
                <c:pt idx="324">
                  <c:v>0.624</c:v>
                </c:pt>
                <c:pt idx="325">
                  <c:v>0.624</c:v>
                </c:pt>
                <c:pt idx="326">
                  <c:v>0.624</c:v>
                </c:pt>
                <c:pt idx="327">
                  <c:v>0.624</c:v>
                </c:pt>
                <c:pt idx="328">
                  <c:v>0.624</c:v>
                </c:pt>
                <c:pt idx="329">
                  <c:v>0.624</c:v>
                </c:pt>
                <c:pt idx="330">
                  <c:v>0.624</c:v>
                </c:pt>
                <c:pt idx="331">
                  <c:v>0.624</c:v>
                </c:pt>
                <c:pt idx="332">
                  <c:v>0.624</c:v>
                </c:pt>
                <c:pt idx="333">
                  <c:v>0.69979999999999998</c:v>
                </c:pt>
                <c:pt idx="334">
                  <c:v>0.69979999999999998</c:v>
                </c:pt>
                <c:pt idx="335">
                  <c:v>0.69979999999999998</c:v>
                </c:pt>
                <c:pt idx="336">
                  <c:v>0.69979999999999998</c:v>
                </c:pt>
                <c:pt idx="337">
                  <c:v>0.69979999999999998</c:v>
                </c:pt>
                <c:pt idx="338">
                  <c:v>0.69979999999999998</c:v>
                </c:pt>
                <c:pt idx="339">
                  <c:v>0.69979999999999998</c:v>
                </c:pt>
                <c:pt idx="340">
                  <c:v>0.69979999999999998</c:v>
                </c:pt>
                <c:pt idx="341">
                  <c:v>0.69979999999999998</c:v>
                </c:pt>
                <c:pt idx="342">
                  <c:v>0.69979999999999998</c:v>
                </c:pt>
                <c:pt idx="343">
                  <c:v>0.66349999999999998</c:v>
                </c:pt>
                <c:pt idx="344">
                  <c:v>0.66349999999999998</c:v>
                </c:pt>
                <c:pt idx="345">
                  <c:v>0.66349999999999998</c:v>
                </c:pt>
                <c:pt idx="346">
                  <c:v>0.66349999999999998</c:v>
                </c:pt>
                <c:pt idx="347">
                  <c:v>0.66349999999999998</c:v>
                </c:pt>
                <c:pt idx="348">
                  <c:v>0.66349999999999998</c:v>
                </c:pt>
                <c:pt idx="349">
                  <c:v>0.66349999999999998</c:v>
                </c:pt>
                <c:pt idx="350">
                  <c:v>0.66349999999999998</c:v>
                </c:pt>
                <c:pt idx="351">
                  <c:v>0.66349999999999998</c:v>
                </c:pt>
                <c:pt idx="352">
                  <c:v>0.66349999999999998</c:v>
                </c:pt>
                <c:pt idx="353">
                  <c:v>0.66349999999999998</c:v>
                </c:pt>
                <c:pt idx="354">
                  <c:v>0.66349999999999998</c:v>
                </c:pt>
                <c:pt idx="355">
                  <c:v>0.66349999999999998</c:v>
                </c:pt>
                <c:pt idx="356">
                  <c:v>0.66349999999999998</c:v>
                </c:pt>
                <c:pt idx="357">
                  <c:v>0.66349999999999998</c:v>
                </c:pt>
                <c:pt idx="358">
                  <c:v>0.66349999999999998</c:v>
                </c:pt>
                <c:pt idx="359">
                  <c:v>0.66349999999999998</c:v>
                </c:pt>
                <c:pt idx="360">
                  <c:v>0.66349999999999998</c:v>
                </c:pt>
                <c:pt idx="361">
                  <c:v>0.67010000000000003</c:v>
                </c:pt>
                <c:pt idx="362">
                  <c:v>0.67010000000000003</c:v>
                </c:pt>
                <c:pt idx="363">
                  <c:v>0.67010000000000003</c:v>
                </c:pt>
                <c:pt idx="364">
                  <c:v>0.67010000000000003</c:v>
                </c:pt>
                <c:pt idx="365">
                  <c:v>0.67010000000000003</c:v>
                </c:pt>
                <c:pt idx="366">
                  <c:v>0.67010000000000003</c:v>
                </c:pt>
                <c:pt idx="367">
                  <c:v>0.67010000000000003</c:v>
                </c:pt>
                <c:pt idx="368">
                  <c:v>0.67010000000000003</c:v>
                </c:pt>
                <c:pt idx="369">
                  <c:v>0.66359999999999997</c:v>
                </c:pt>
                <c:pt idx="370">
                  <c:v>0.66359999999999997</c:v>
                </c:pt>
                <c:pt idx="371">
                  <c:v>0.66359999999999997</c:v>
                </c:pt>
                <c:pt idx="372">
                  <c:v>0.66359999999999997</c:v>
                </c:pt>
                <c:pt idx="373">
                  <c:v>0.65210000000000001</c:v>
                </c:pt>
                <c:pt idx="374">
                  <c:v>0.65210000000000001</c:v>
                </c:pt>
                <c:pt idx="375">
                  <c:v>0.65210000000000001</c:v>
                </c:pt>
                <c:pt idx="376">
                  <c:v>0.65210000000000001</c:v>
                </c:pt>
                <c:pt idx="377">
                  <c:v>0.65210000000000001</c:v>
                </c:pt>
                <c:pt idx="378">
                  <c:v>0.65210000000000001</c:v>
                </c:pt>
                <c:pt idx="379">
                  <c:v>0.65210000000000001</c:v>
                </c:pt>
                <c:pt idx="380">
                  <c:v>0.65210000000000001</c:v>
                </c:pt>
                <c:pt idx="381">
                  <c:v>0.65210000000000001</c:v>
                </c:pt>
                <c:pt idx="382">
                  <c:v>0.65210000000000001</c:v>
                </c:pt>
                <c:pt idx="383">
                  <c:v>0.65210000000000001</c:v>
                </c:pt>
                <c:pt idx="384">
                  <c:v>0.65210000000000001</c:v>
                </c:pt>
                <c:pt idx="385">
                  <c:v>0.65210000000000001</c:v>
                </c:pt>
                <c:pt idx="386">
                  <c:v>0.65210000000000001</c:v>
                </c:pt>
                <c:pt idx="387">
                  <c:v>0.65210000000000001</c:v>
                </c:pt>
                <c:pt idx="388">
                  <c:v>0.65210000000000001</c:v>
                </c:pt>
                <c:pt idx="389">
                  <c:v>0.65210000000000001</c:v>
                </c:pt>
                <c:pt idx="390">
                  <c:v>0.65210000000000001</c:v>
                </c:pt>
                <c:pt idx="391">
                  <c:v>0.65210000000000001</c:v>
                </c:pt>
                <c:pt idx="392">
                  <c:v>0.65210000000000001</c:v>
                </c:pt>
                <c:pt idx="393">
                  <c:v>0.64400000000000002</c:v>
                </c:pt>
                <c:pt idx="394">
                  <c:v>0.64400000000000002</c:v>
                </c:pt>
                <c:pt idx="395">
                  <c:v>0.64400000000000002</c:v>
                </c:pt>
                <c:pt idx="396">
                  <c:v>0.70550000000000002</c:v>
                </c:pt>
                <c:pt idx="397">
                  <c:v>0.70550000000000002</c:v>
                </c:pt>
                <c:pt idx="398">
                  <c:v>0.70550000000000002</c:v>
                </c:pt>
                <c:pt idx="399">
                  <c:v>0.70550000000000002</c:v>
                </c:pt>
                <c:pt idx="400">
                  <c:v>0.70550000000000002</c:v>
                </c:pt>
                <c:pt idx="401">
                  <c:v>0.70550000000000002</c:v>
                </c:pt>
                <c:pt idx="402">
                  <c:v>0.70569999999999999</c:v>
                </c:pt>
                <c:pt idx="403">
                  <c:v>0.70569999999999999</c:v>
                </c:pt>
                <c:pt idx="404">
                  <c:v>0.71440000000000003</c:v>
                </c:pt>
                <c:pt idx="405">
                  <c:v>0.71440000000000003</c:v>
                </c:pt>
                <c:pt idx="406">
                  <c:v>0.71440000000000003</c:v>
                </c:pt>
                <c:pt idx="407">
                  <c:v>0.71440000000000003</c:v>
                </c:pt>
                <c:pt idx="408">
                  <c:v>0.71440000000000003</c:v>
                </c:pt>
                <c:pt idx="409">
                  <c:v>0.6764</c:v>
                </c:pt>
                <c:pt idx="410">
                  <c:v>0.6764</c:v>
                </c:pt>
                <c:pt idx="411">
                  <c:v>0.6764</c:v>
                </c:pt>
                <c:pt idx="412">
                  <c:v>0.6764</c:v>
                </c:pt>
                <c:pt idx="413">
                  <c:v>0.6764</c:v>
                </c:pt>
                <c:pt idx="414">
                  <c:v>0.6764</c:v>
                </c:pt>
                <c:pt idx="415">
                  <c:v>0.6764</c:v>
                </c:pt>
                <c:pt idx="416">
                  <c:v>0.6764</c:v>
                </c:pt>
                <c:pt idx="417">
                  <c:v>0.6764</c:v>
                </c:pt>
                <c:pt idx="418">
                  <c:v>0.6764</c:v>
                </c:pt>
                <c:pt idx="419">
                  <c:v>0.65239999999999998</c:v>
                </c:pt>
                <c:pt idx="420">
                  <c:v>0.65239999999999998</c:v>
                </c:pt>
                <c:pt idx="421">
                  <c:v>0.65239999999999998</c:v>
                </c:pt>
                <c:pt idx="422">
                  <c:v>0.65239999999999998</c:v>
                </c:pt>
                <c:pt idx="423">
                  <c:v>0.65239999999999998</c:v>
                </c:pt>
                <c:pt idx="424">
                  <c:v>0.65239999999999998</c:v>
                </c:pt>
                <c:pt idx="425">
                  <c:v>0.65239999999999998</c:v>
                </c:pt>
                <c:pt idx="426">
                  <c:v>0.65239999999999998</c:v>
                </c:pt>
                <c:pt idx="427">
                  <c:v>0.65239999999999998</c:v>
                </c:pt>
                <c:pt idx="428">
                  <c:v>0.66620000000000001</c:v>
                </c:pt>
                <c:pt idx="429">
                  <c:v>0.66620000000000001</c:v>
                </c:pt>
                <c:pt idx="430">
                  <c:v>0.66620000000000001</c:v>
                </c:pt>
                <c:pt idx="431">
                  <c:v>0.66620000000000001</c:v>
                </c:pt>
                <c:pt idx="432">
                  <c:v>0.72260000000000002</c:v>
                </c:pt>
                <c:pt idx="433">
                  <c:v>0.72260000000000002</c:v>
                </c:pt>
                <c:pt idx="434">
                  <c:v>0.72260000000000002</c:v>
                </c:pt>
                <c:pt idx="435">
                  <c:v>0.73970000000000002</c:v>
                </c:pt>
                <c:pt idx="436">
                  <c:v>0.73970000000000002</c:v>
                </c:pt>
                <c:pt idx="437">
                  <c:v>0.73970000000000002</c:v>
                </c:pt>
                <c:pt idx="438">
                  <c:v>0.73970000000000002</c:v>
                </c:pt>
                <c:pt idx="439">
                  <c:v>0.73970000000000002</c:v>
                </c:pt>
                <c:pt idx="440">
                  <c:v>0.66379999999999995</c:v>
                </c:pt>
                <c:pt idx="441">
                  <c:v>0.66379999999999995</c:v>
                </c:pt>
                <c:pt idx="442">
                  <c:v>0.66379999999999995</c:v>
                </c:pt>
                <c:pt idx="443">
                  <c:v>0.66379999999999995</c:v>
                </c:pt>
                <c:pt idx="444">
                  <c:v>0.66379999999999995</c:v>
                </c:pt>
                <c:pt idx="445">
                  <c:v>0.66379999999999995</c:v>
                </c:pt>
                <c:pt idx="446">
                  <c:v>0.66379999999999995</c:v>
                </c:pt>
                <c:pt idx="447">
                  <c:v>0.66749999999999998</c:v>
                </c:pt>
                <c:pt idx="448">
                  <c:v>0.66749999999999998</c:v>
                </c:pt>
                <c:pt idx="449">
                  <c:v>0.66749999999999998</c:v>
                </c:pt>
                <c:pt idx="450">
                  <c:v>0.66749999999999998</c:v>
                </c:pt>
                <c:pt idx="451">
                  <c:v>0.65900000000000003</c:v>
                </c:pt>
                <c:pt idx="452">
                  <c:v>0.65900000000000003</c:v>
                </c:pt>
                <c:pt idx="453">
                  <c:v>0.65900000000000003</c:v>
                </c:pt>
                <c:pt idx="454">
                  <c:v>0.65900000000000003</c:v>
                </c:pt>
                <c:pt idx="455">
                  <c:v>0.65900000000000003</c:v>
                </c:pt>
                <c:pt idx="456">
                  <c:v>0.6643</c:v>
                </c:pt>
                <c:pt idx="457">
                  <c:v>0.6643</c:v>
                </c:pt>
                <c:pt idx="458">
                  <c:v>0.6643</c:v>
                </c:pt>
                <c:pt idx="459">
                  <c:v>0.6643</c:v>
                </c:pt>
                <c:pt idx="460">
                  <c:v>0.69030000000000002</c:v>
                </c:pt>
                <c:pt idx="461">
                  <c:v>0.69030000000000002</c:v>
                </c:pt>
                <c:pt idx="462">
                  <c:v>0.66049999999999998</c:v>
                </c:pt>
                <c:pt idx="463">
                  <c:v>0.66049999999999998</c:v>
                </c:pt>
                <c:pt idx="464">
                  <c:v>0.66049999999999998</c:v>
                </c:pt>
                <c:pt idx="465">
                  <c:v>0.66049999999999998</c:v>
                </c:pt>
                <c:pt idx="466">
                  <c:v>0.66049999999999998</c:v>
                </c:pt>
                <c:pt idx="467">
                  <c:v>0.66049999999999998</c:v>
                </c:pt>
                <c:pt idx="468">
                  <c:v>0.67410000000000003</c:v>
                </c:pt>
                <c:pt idx="469">
                  <c:v>0.67410000000000003</c:v>
                </c:pt>
                <c:pt idx="470">
                  <c:v>0.67410000000000003</c:v>
                </c:pt>
                <c:pt idx="471">
                  <c:v>0.67930000000000001</c:v>
                </c:pt>
                <c:pt idx="472">
                  <c:v>0.70850000000000002</c:v>
                </c:pt>
                <c:pt idx="473">
                  <c:v>0.70850000000000002</c:v>
                </c:pt>
                <c:pt idx="474">
                  <c:v>0.70850000000000002</c:v>
                </c:pt>
                <c:pt idx="475">
                  <c:v>0.70850000000000002</c:v>
                </c:pt>
                <c:pt idx="476">
                  <c:v>0.70850000000000002</c:v>
                </c:pt>
                <c:pt idx="477">
                  <c:v>0.70850000000000002</c:v>
                </c:pt>
                <c:pt idx="478">
                  <c:v>0.70850000000000002</c:v>
                </c:pt>
                <c:pt idx="479">
                  <c:v>0.70850000000000002</c:v>
                </c:pt>
                <c:pt idx="480">
                  <c:v>0.70850000000000002</c:v>
                </c:pt>
                <c:pt idx="481">
                  <c:v>0.70850000000000002</c:v>
                </c:pt>
                <c:pt idx="482">
                  <c:v>0.70850000000000002</c:v>
                </c:pt>
                <c:pt idx="483">
                  <c:v>0.70960000000000001</c:v>
                </c:pt>
                <c:pt idx="484">
                  <c:v>0.70960000000000001</c:v>
                </c:pt>
                <c:pt idx="485">
                  <c:v>0.70960000000000001</c:v>
                </c:pt>
                <c:pt idx="486">
                  <c:v>0.70960000000000001</c:v>
                </c:pt>
                <c:pt idx="487">
                  <c:v>0.70960000000000001</c:v>
                </c:pt>
                <c:pt idx="488">
                  <c:v>0.70960000000000001</c:v>
                </c:pt>
                <c:pt idx="489">
                  <c:v>0.70960000000000001</c:v>
                </c:pt>
                <c:pt idx="490">
                  <c:v>0.71230000000000004</c:v>
                </c:pt>
                <c:pt idx="491">
                  <c:v>0.71230000000000004</c:v>
                </c:pt>
                <c:pt idx="492">
                  <c:v>0.71230000000000004</c:v>
                </c:pt>
                <c:pt idx="493">
                  <c:v>0.71230000000000004</c:v>
                </c:pt>
                <c:pt idx="494">
                  <c:v>0.71230000000000004</c:v>
                </c:pt>
                <c:pt idx="495">
                  <c:v>0.72250000000000003</c:v>
                </c:pt>
                <c:pt idx="496">
                  <c:v>0.72250000000000003</c:v>
                </c:pt>
                <c:pt idx="497">
                  <c:v>0.72250000000000003</c:v>
                </c:pt>
                <c:pt idx="498">
                  <c:v>0.72250000000000003</c:v>
                </c:pt>
                <c:pt idx="499">
                  <c:v>0.72250000000000003</c:v>
                </c:pt>
                <c:pt idx="500">
                  <c:v>0.72250000000000003</c:v>
                </c:pt>
                <c:pt idx="501">
                  <c:v>0.72550000000000003</c:v>
                </c:pt>
                <c:pt idx="502">
                  <c:v>0.72550000000000003</c:v>
                </c:pt>
                <c:pt idx="503">
                  <c:v>0.72860000000000003</c:v>
                </c:pt>
                <c:pt idx="504">
                  <c:v>0.72860000000000003</c:v>
                </c:pt>
                <c:pt idx="505">
                  <c:v>0.72860000000000003</c:v>
                </c:pt>
                <c:pt idx="506">
                  <c:v>0.72860000000000003</c:v>
                </c:pt>
                <c:pt idx="507">
                  <c:v>0.80989999999999995</c:v>
                </c:pt>
                <c:pt idx="508">
                  <c:v>0.80989999999999995</c:v>
                </c:pt>
                <c:pt idx="509">
                  <c:v>0.80989999999999995</c:v>
                </c:pt>
                <c:pt idx="510">
                  <c:v>0.83709999999999996</c:v>
                </c:pt>
                <c:pt idx="511">
                  <c:v>0.83709999999999996</c:v>
                </c:pt>
                <c:pt idx="512">
                  <c:v>0.74580000000000002</c:v>
                </c:pt>
                <c:pt idx="513">
                  <c:v>0.74580000000000002</c:v>
                </c:pt>
                <c:pt idx="514">
                  <c:v>0.74580000000000002</c:v>
                </c:pt>
                <c:pt idx="515">
                  <c:v>0.74580000000000002</c:v>
                </c:pt>
                <c:pt idx="516">
                  <c:v>0.74580000000000002</c:v>
                </c:pt>
                <c:pt idx="517">
                  <c:v>0.74580000000000002</c:v>
                </c:pt>
                <c:pt idx="518">
                  <c:v>0.77710000000000001</c:v>
                </c:pt>
                <c:pt idx="519">
                  <c:v>0.77710000000000001</c:v>
                </c:pt>
                <c:pt idx="520">
                  <c:v>0.77710000000000001</c:v>
                </c:pt>
                <c:pt idx="521">
                  <c:v>0.77710000000000001</c:v>
                </c:pt>
                <c:pt idx="522">
                  <c:v>0.77710000000000001</c:v>
                </c:pt>
                <c:pt idx="523">
                  <c:v>0.77710000000000001</c:v>
                </c:pt>
                <c:pt idx="524">
                  <c:v>0.77710000000000001</c:v>
                </c:pt>
                <c:pt idx="525">
                  <c:v>0.74629999999999996</c:v>
                </c:pt>
                <c:pt idx="526">
                  <c:v>0.74629999999999996</c:v>
                </c:pt>
                <c:pt idx="527">
                  <c:v>0.74629999999999996</c:v>
                </c:pt>
                <c:pt idx="528">
                  <c:v>0.7833</c:v>
                </c:pt>
                <c:pt idx="529">
                  <c:v>0.7833</c:v>
                </c:pt>
                <c:pt idx="530">
                  <c:v>0.7833</c:v>
                </c:pt>
                <c:pt idx="531">
                  <c:v>0.7833</c:v>
                </c:pt>
                <c:pt idx="532">
                  <c:v>0.79779999999999995</c:v>
                </c:pt>
                <c:pt idx="533">
                  <c:v>0.79779999999999995</c:v>
                </c:pt>
                <c:pt idx="534">
                  <c:v>0.79779999999999995</c:v>
                </c:pt>
                <c:pt idx="535">
                  <c:v>0.79779999999999995</c:v>
                </c:pt>
                <c:pt idx="536">
                  <c:v>0.79779999999999995</c:v>
                </c:pt>
                <c:pt idx="537">
                  <c:v>0.79779999999999995</c:v>
                </c:pt>
                <c:pt idx="538">
                  <c:v>0.79779999999999995</c:v>
                </c:pt>
                <c:pt idx="539">
                  <c:v>0.88249999999999995</c:v>
                </c:pt>
                <c:pt idx="540">
                  <c:v>0.88249999999999995</c:v>
                </c:pt>
                <c:pt idx="541">
                  <c:v>0.88249999999999995</c:v>
                </c:pt>
                <c:pt idx="542">
                  <c:v>0.88249999999999995</c:v>
                </c:pt>
                <c:pt idx="543">
                  <c:v>0.88249999999999995</c:v>
                </c:pt>
                <c:pt idx="544">
                  <c:v>0.86919999999999997</c:v>
                </c:pt>
                <c:pt idx="545">
                  <c:v>0.86919999999999997</c:v>
                </c:pt>
                <c:pt idx="546">
                  <c:v>0.86919999999999997</c:v>
                </c:pt>
                <c:pt idx="547">
                  <c:v>0.86919999999999997</c:v>
                </c:pt>
                <c:pt idx="548">
                  <c:v>0.99909999999999999</c:v>
                </c:pt>
                <c:pt idx="549">
                  <c:v>0.83840000000000003</c:v>
                </c:pt>
                <c:pt idx="550">
                  <c:v>0.83840000000000003</c:v>
                </c:pt>
                <c:pt idx="551">
                  <c:v>0.87719999999999998</c:v>
                </c:pt>
                <c:pt idx="552">
                  <c:v>0.87719999999999998</c:v>
                </c:pt>
                <c:pt idx="553">
                  <c:v>0.87719999999999998</c:v>
                </c:pt>
                <c:pt idx="554">
                  <c:v>0.93430000000000002</c:v>
                </c:pt>
                <c:pt idx="555">
                  <c:v>0.93430000000000002</c:v>
                </c:pt>
                <c:pt idx="556">
                  <c:v>0.93430000000000002</c:v>
                </c:pt>
                <c:pt idx="557">
                  <c:v>0.93430000000000002</c:v>
                </c:pt>
                <c:pt idx="558">
                  <c:v>0.94799999999999995</c:v>
                </c:pt>
                <c:pt idx="559">
                  <c:v>0.94799999999999995</c:v>
                </c:pt>
                <c:pt idx="560">
                  <c:v>0.94799999999999995</c:v>
                </c:pt>
                <c:pt idx="561">
                  <c:v>1.008</c:v>
                </c:pt>
                <c:pt idx="562">
                  <c:v>1.008</c:v>
                </c:pt>
                <c:pt idx="563">
                  <c:v>1.008</c:v>
                </c:pt>
                <c:pt idx="564">
                  <c:v>1.0967</c:v>
                </c:pt>
                <c:pt idx="565">
                  <c:v>1.0967</c:v>
                </c:pt>
                <c:pt idx="566">
                  <c:v>1.0967</c:v>
                </c:pt>
                <c:pt idx="567">
                  <c:v>1.0934999999999999</c:v>
                </c:pt>
                <c:pt idx="568">
                  <c:v>1.0934999999999999</c:v>
                </c:pt>
                <c:pt idx="569">
                  <c:v>1.0934999999999999</c:v>
                </c:pt>
                <c:pt idx="570">
                  <c:v>1.0885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5-494E-8AC5-CBF403D7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751239</xdr:colOff>
      <xdr:row>5</xdr:row>
      <xdr:rowOff>166379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522640</xdr:colOff>
      <xdr:row>1</xdr:row>
      <xdr:rowOff>150050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A87CDBE5-6526-4CB9-B584-4667A29E5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519792</xdr:colOff>
      <xdr:row>2</xdr:row>
      <xdr:rowOff>97971</xdr:rowOff>
    </xdr:from>
    <xdr:to>
      <xdr:col>19</xdr:col>
      <xdr:colOff>174171</xdr:colOff>
      <xdr:row>21</xdr:row>
      <xdr:rowOff>141513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5598A-56CD-6F81-3E55-F294575C6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370114</xdr:colOff>
      <xdr:row>2</xdr:row>
      <xdr:rowOff>81642</xdr:rowOff>
    </xdr:from>
    <xdr:to>
      <xdr:col>26</xdr:col>
      <xdr:colOff>24493</xdr:colOff>
      <xdr:row>21</xdr:row>
      <xdr:rowOff>125184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E56E3-498E-446C-92CD-06D431D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538844</xdr:colOff>
      <xdr:row>23</xdr:row>
      <xdr:rowOff>16328</xdr:rowOff>
    </xdr:from>
    <xdr:to>
      <xdr:col>19</xdr:col>
      <xdr:colOff>193223</xdr:colOff>
      <xdr:row>42</xdr:row>
      <xdr:rowOff>59870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63D2E-7F6C-4776-9542-374B4AD1D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"/>
  <sheetViews>
    <sheetView tabSelected="1" zoomScaleNormal="100" workbookViewId="0">
      <selection activeCell="G1" sqref="G1:G1048576"/>
    </sheetView>
  </sheetViews>
  <sheetFormatPr defaultColWidth="12.5703125" defaultRowHeight="15.75" customHeight="1"/>
  <cols>
    <col min="6" max="7" width="14.8554687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 spans="1:11" ht="15.75" customHeight="1">
      <c r="A2" s="1">
        <v>1</v>
      </c>
      <c r="B2" s="4">
        <v>431.12580000000003</v>
      </c>
      <c r="C2" s="4">
        <v>151.74897189999999</v>
      </c>
      <c r="D2" s="4">
        <v>152.3324739</v>
      </c>
      <c r="E2" s="8">
        <v>151.48401580000001</v>
      </c>
      <c r="F2" s="5">
        <v>151.51289009999999</v>
      </c>
      <c r="G2" s="5">
        <f>ROUND(B2/MIN($C2:$F2),2)</f>
        <v>2.85</v>
      </c>
      <c r="H2" s="4">
        <v>0.92669857960000002</v>
      </c>
      <c r="I2" s="4">
        <v>16.420382579999998</v>
      </c>
      <c r="J2" s="5">
        <v>2.853592516</v>
      </c>
      <c r="K2" s="3">
        <v>0.98502767609999997</v>
      </c>
    </row>
    <row r="3" spans="1:11" ht="15.75" customHeight="1">
      <c r="A3" s="1">
        <v>2</v>
      </c>
      <c r="B3" s="5">
        <v>421.66340000000002</v>
      </c>
      <c r="C3" s="5">
        <v>149.12616679999999</v>
      </c>
      <c r="D3" s="5">
        <v>150.63396950000001</v>
      </c>
      <c r="E3" s="5">
        <v>151.3351371</v>
      </c>
      <c r="F3" s="5">
        <v>151.02574089999999</v>
      </c>
      <c r="G3" s="5">
        <f t="shared" ref="G3:G26" si="0">ROUND(B3/MIN($C3:$F3),2)</f>
        <v>2.83</v>
      </c>
      <c r="H3" s="5">
        <v>2.6384473480000001</v>
      </c>
      <c r="I3" s="5">
        <v>2.288934324</v>
      </c>
      <c r="J3" s="5">
        <v>2.1948557800000001</v>
      </c>
      <c r="K3" s="3">
        <v>2.33095286</v>
      </c>
    </row>
    <row r="4" spans="1:11" ht="15.75" customHeight="1">
      <c r="A4" s="1">
        <v>3</v>
      </c>
      <c r="B4" s="5">
        <v>350.92829999999998</v>
      </c>
      <c r="C4" s="5">
        <v>128.3737739</v>
      </c>
      <c r="D4" s="5">
        <v>130.19850260000001</v>
      </c>
      <c r="E4" s="5">
        <v>128.9132731</v>
      </c>
      <c r="F4" s="5">
        <v>129.26079709999999</v>
      </c>
      <c r="G4" s="5">
        <f t="shared" si="0"/>
        <v>2.73</v>
      </c>
      <c r="H4" s="5">
        <v>2.2611469560000002</v>
      </c>
      <c r="I4" s="5">
        <v>3.4294044590000001</v>
      </c>
      <c r="J4" s="5">
        <v>2.683891574</v>
      </c>
      <c r="K4" s="3">
        <v>2.1602154800000002</v>
      </c>
    </row>
    <row r="5" spans="1:11" ht="15.75" customHeight="1">
      <c r="A5" s="1">
        <v>4</v>
      </c>
      <c r="B5" s="5">
        <v>302.6601</v>
      </c>
      <c r="C5" s="5">
        <v>116.4814185</v>
      </c>
      <c r="D5" s="5">
        <v>115.88148219999999</v>
      </c>
      <c r="E5" s="5">
        <v>115.9012173</v>
      </c>
      <c r="F5" s="5">
        <v>116.7440175</v>
      </c>
      <c r="G5" s="5">
        <f t="shared" si="0"/>
        <v>2.61</v>
      </c>
      <c r="H5" s="5">
        <v>4.8560548460000001</v>
      </c>
      <c r="I5" s="5">
        <v>2.875336898</v>
      </c>
      <c r="J5" s="5">
        <v>5.8034888960000002</v>
      </c>
      <c r="K5" s="3">
        <v>4.2632576780000004</v>
      </c>
    </row>
    <row r="6" spans="1:11" ht="15.75" customHeight="1">
      <c r="A6" s="1">
        <v>5</v>
      </c>
      <c r="B6" s="5">
        <v>352.58969999999999</v>
      </c>
      <c r="C6" s="5">
        <v>131.85102019999999</v>
      </c>
      <c r="D6" s="5">
        <v>132.90513089999999</v>
      </c>
      <c r="E6" s="5">
        <v>133.00773129999999</v>
      </c>
      <c r="F6" s="5">
        <v>132.467005</v>
      </c>
      <c r="G6" s="5">
        <f t="shared" si="0"/>
        <v>2.67</v>
      </c>
      <c r="H6" s="5">
        <v>2.9888242260000002</v>
      </c>
      <c r="I6" s="5">
        <v>1.906965654</v>
      </c>
      <c r="J6" s="5">
        <v>2.7520384290000002</v>
      </c>
      <c r="K6" s="3">
        <v>0.8589666386</v>
      </c>
    </row>
    <row r="7" spans="1:11" ht="15.75" customHeight="1">
      <c r="A7" s="1">
        <v>6</v>
      </c>
      <c r="B7" s="5">
        <v>326.04340000000002</v>
      </c>
      <c r="C7" s="5">
        <v>126.8980634</v>
      </c>
      <c r="D7" s="5">
        <v>126.6650427</v>
      </c>
      <c r="E7" s="5">
        <v>125.7051458</v>
      </c>
      <c r="F7" s="5">
        <v>125.33622219999999</v>
      </c>
      <c r="G7" s="5">
        <f t="shared" si="0"/>
        <v>2.6</v>
      </c>
      <c r="H7" s="5">
        <v>0.45798717059999999</v>
      </c>
      <c r="I7" s="5">
        <v>1.057866653</v>
      </c>
      <c r="J7" s="5">
        <v>0.45915560840000003</v>
      </c>
      <c r="K7" s="3">
        <v>0.4209768311</v>
      </c>
    </row>
    <row r="8" spans="1:11" ht="15.75" customHeight="1">
      <c r="A8" s="1">
        <v>7</v>
      </c>
      <c r="B8" s="5">
        <v>320.7201</v>
      </c>
      <c r="C8" s="5">
        <v>121.2922648</v>
      </c>
      <c r="D8" s="5">
        <v>122.20989830000001</v>
      </c>
      <c r="E8" s="5">
        <v>121.8581289</v>
      </c>
      <c r="F8" s="5">
        <v>121.88123059999999</v>
      </c>
      <c r="G8" s="5">
        <f t="shared" si="0"/>
        <v>2.64</v>
      </c>
      <c r="H8" s="5">
        <v>1.6710751049999999</v>
      </c>
      <c r="I8" s="5">
        <v>1.0631668240000001</v>
      </c>
      <c r="J8" s="5">
        <v>0.4662449226</v>
      </c>
      <c r="K8" s="3">
        <v>0.22359259349999999</v>
      </c>
    </row>
    <row r="9" spans="1:11" ht="15.75" customHeight="1">
      <c r="A9" s="1">
        <v>8</v>
      </c>
      <c r="B9" s="5">
        <v>309.26310000000001</v>
      </c>
      <c r="C9" s="5">
        <v>118.5309965</v>
      </c>
      <c r="D9" s="5">
        <v>118.4156241</v>
      </c>
      <c r="E9" s="5">
        <v>119.4100603</v>
      </c>
      <c r="F9" s="5">
        <v>117.5992931</v>
      </c>
      <c r="G9" s="5">
        <f t="shared" si="0"/>
        <v>2.63</v>
      </c>
      <c r="H9" s="5">
        <v>0.57755830019999999</v>
      </c>
      <c r="I9" s="5">
        <v>1.51240354</v>
      </c>
      <c r="J9" s="5">
        <v>1.379334088</v>
      </c>
      <c r="K9" s="3">
        <v>1.047936805</v>
      </c>
    </row>
    <row r="10" spans="1:11" ht="15.75" customHeight="1">
      <c r="A10" s="1">
        <v>9</v>
      </c>
      <c r="B10" s="5">
        <v>299.38040000000001</v>
      </c>
      <c r="C10" s="5">
        <v>115.8073261</v>
      </c>
      <c r="D10" s="5">
        <v>115.6879596</v>
      </c>
      <c r="E10" s="5">
        <v>114.95189360000001</v>
      </c>
      <c r="F10" s="5">
        <v>115.52216420000001</v>
      </c>
      <c r="G10" s="5">
        <f t="shared" si="0"/>
        <v>2.6</v>
      </c>
      <c r="H10" s="5">
        <v>0.28502178630000002</v>
      </c>
      <c r="I10" s="5">
        <v>0.24137922510000001</v>
      </c>
      <c r="J10" s="5">
        <v>0.29128957519999998</v>
      </c>
      <c r="K10" s="3">
        <v>0.46890088299999999</v>
      </c>
    </row>
    <row r="11" spans="1:11" ht="15.75" customHeight="1">
      <c r="A11" s="1">
        <v>10</v>
      </c>
      <c r="B11" s="5">
        <v>294.91379999999998</v>
      </c>
      <c r="C11" s="5">
        <v>114.65001049999999</v>
      </c>
      <c r="D11" s="5">
        <v>115.5854764</v>
      </c>
      <c r="E11" s="5">
        <v>113.8456631</v>
      </c>
      <c r="F11" s="5">
        <v>114.52318320000001</v>
      </c>
      <c r="G11" s="5">
        <f t="shared" si="0"/>
        <v>2.59</v>
      </c>
      <c r="H11" s="5">
        <v>0.61585720099999997</v>
      </c>
      <c r="I11" s="5">
        <v>1.0001167719999999</v>
      </c>
      <c r="J11" s="5">
        <v>0.40122785039999997</v>
      </c>
      <c r="K11" s="3">
        <v>8.07061107</v>
      </c>
    </row>
    <row r="12" spans="1:11" ht="15.75" customHeight="1">
      <c r="A12" s="1">
        <v>11</v>
      </c>
      <c r="B12" s="5">
        <v>297.63830000000002</v>
      </c>
      <c r="C12" s="5">
        <v>114.8289058</v>
      </c>
      <c r="D12" s="5">
        <v>114.4635711</v>
      </c>
      <c r="E12" s="5">
        <v>113.6083531</v>
      </c>
      <c r="F12" s="5">
        <v>115.024761</v>
      </c>
      <c r="G12" s="5">
        <f t="shared" si="0"/>
        <v>2.62</v>
      </c>
      <c r="H12" s="5">
        <v>1.0997551699999999</v>
      </c>
      <c r="I12" s="5">
        <v>0.93776742270000002</v>
      </c>
      <c r="J12" s="5">
        <v>0.81045029749999997</v>
      </c>
      <c r="K12" s="3">
        <v>1.0725568560000001</v>
      </c>
    </row>
    <row r="13" spans="1:11" ht="15.75" customHeight="1">
      <c r="A13" s="1">
        <v>12</v>
      </c>
      <c r="B13" s="5">
        <v>285.6112</v>
      </c>
      <c r="C13" s="5">
        <v>113.7422971</v>
      </c>
      <c r="D13" s="5">
        <v>115.3781214</v>
      </c>
      <c r="E13" s="5">
        <v>114.35989360000001</v>
      </c>
      <c r="F13" s="5">
        <v>114.20318829999999</v>
      </c>
      <c r="G13" s="5">
        <f t="shared" si="0"/>
        <v>2.5099999999999998</v>
      </c>
      <c r="H13" s="5">
        <v>0.3036113299</v>
      </c>
      <c r="I13" s="5">
        <v>1.3124221970000001</v>
      </c>
      <c r="J13" s="5">
        <v>0.35184622100000001</v>
      </c>
      <c r="K13" s="3">
        <v>0.59009733180000001</v>
      </c>
    </row>
    <row r="14" spans="1:11" ht="15.75" customHeight="1">
      <c r="A14" s="1">
        <v>13</v>
      </c>
      <c r="B14" s="5">
        <v>298.39819999999997</v>
      </c>
      <c r="C14" s="5">
        <v>115.80914780000001</v>
      </c>
      <c r="D14" s="5">
        <v>114.92023949999999</v>
      </c>
      <c r="E14" s="5">
        <v>116.5588966</v>
      </c>
      <c r="F14" s="5">
        <v>114.8824638</v>
      </c>
      <c r="G14" s="5">
        <f t="shared" si="0"/>
        <v>2.6</v>
      </c>
      <c r="H14" s="5">
        <v>1.651081078</v>
      </c>
      <c r="I14" s="5">
        <v>1.5511384539999999</v>
      </c>
      <c r="J14" s="5">
        <v>0.4965707788</v>
      </c>
      <c r="K14" s="3">
        <v>1.3734108089999999</v>
      </c>
    </row>
    <row r="15" spans="1:11" ht="15.75" customHeight="1">
      <c r="A15" s="1">
        <v>14</v>
      </c>
      <c r="B15" s="5">
        <v>302.21370000000002</v>
      </c>
      <c r="C15" s="5">
        <v>116.27768709999999</v>
      </c>
      <c r="D15" s="5">
        <v>115.9738624</v>
      </c>
      <c r="E15" s="5">
        <v>115.146776</v>
      </c>
      <c r="F15" s="5">
        <v>114.798939</v>
      </c>
      <c r="G15" s="5">
        <f t="shared" si="0"/>
        <v>2.63</v>
      </c>
      <c r="H15" s="5">
        <v>0.95168751709999999</v>
      </c>
      <c r="I15" s="5">
        <v>0.74706965650000001</v>
      </c>
      <c r="J15" s="5">
        <v>1.4105093230000001</v>
      </c>
      <c r="K15" s="3">
        <v>0.29099196779999997</v>
      </c>
    </row>
    <row r="16" spans="1:11" ht="15.75" customHeight="1">
      <c r="A16" s="1">
        <v>15</v>
      </c>
      <c r="B16" s="5">
        <v>298.5172</v>
      </c>
      <c r="C16" s="5">
        <v>114.8509885</v>
      </c>
      <c r="D16" s="5">
        <v>116.02974589999999</v>
      </c>
      <c r="E16" s="5">
        <v>114.61945799999999</v>
      </c>
      <c r="F16" s="5">
        <v>116.15750420000001</v>
      </c>
      <c r="G16" s="5">
        <f t="shared" si="0"/>
        <v>2.6</v>
      </c>
      <c r="H16" s="5">
        <v>1.0853862780000001</v>
      </c>
      <c r="I16" s="5">
        <v>0.25676410659999999</v>
      </c>
      <c r="J16" s="5">
        <v>0.54567298769999995</v>
      </c>
      <c r="K16" s="3">
        <v>0.30127482709999998</v>
      </c>
    </row>
    <row r="17" spans="1:11" ht="15.75" customHeight="1">
      <c r="A17" s="1">
        <v>16</v>
      </c>
      <c r="B17" s="5">
        <v>296.17200000000003</v>
      </c>
      <c r="C17" s="5">
        <v>115.7272916</v>
      </c>
      <c r="D17" s="5">
        <v>116.4067585</v>
      </c>
      <c r="E17" s="5">
        <v>114.9860838</v>
      </c>
      <c r="F17" s="5">
        <v>114.874104</v>
      </c>
      <c r="G17" s="5">
        <f t="shared" si="0"/>
        <v>2.58</v>
      </c>
      <c r="H17" s="5">
        <v>0.5280005391</v>
      </c>
      <c r="I17" s="5">
        <v>0.93030805029999997</v>
      </c>
      <c r="J17" s="5">
        <v>1.592394758</v>
      </c>
      <c r="K17" s="3">
        <v>0.80585150930000005</v>
      </c>
    </row>
    <row r="18" spans="1:11" ht="15.75" customHeight="1">
      <c r="A18" s="1">
        <v>17</v>
      </c>
      <c r="B18" s="5">
        <v>305.97449999999998</v>
      </c>
      <c r="C18" s="5">
        <v>115.00012270000001</v>
      </c>
      <c r="D18" s="5">
        <v>115.24961260000001</v>
      </c>
      <c r="E18" s="5">
        <v>114.27582529999999</v>
      </c>
      <c r="F18" s="5">
        <v>114.5394459</v>
      </c>
      <c r="G18" s="5">
        <f t="shared" si="0"/>
        <v>2.68</v>
      </c>
      <c r="H18" s="5">
        <v>0.67095982529999998</v>
      </c>
      <c r="I18" s="5">
        <v>0.95278374060000004</v>
      </c>
      <c r="J18" s="5">
        <v>0.84012399309999997</v>
      </c>
      <c r="K18" s="3">
        <v>0.72948858240000003</v>
      </c>
    </row>
    <row r="19" spans="1:11" ht="15.75" customHeight="1">
      <c r="A19" s="1">
        <v>18</v>
      </c>
      <c r="B19" s="5">
        <v>291.80560000000003</v>
      </c>
      <c r="C19" s="5">
        <v>113.9410768</v>
      </c>
      <c r="D19" s="5">
        <v>114.0369194</v>
      </c>
      <c r="E19" s="5">
        <v>113.6486318</v>
      </c>
      <c r="F19" s="5">
        <v>113.57664459999999</v>
      </c>
      <c r="G19" s="5">
        <f t="shared" si="0"/>
        <v>2.57</v>
      </c>
      <c r="H19" s="5">
        <v>0.69184288400000005</v>
      </c>
      <c r="I19" s="5">
        <v>0.84860521509999998</v>
      </c>
      <c r="J19" s="5">
        <v>3.8030016899999998E-2</v>
      </c>
      <c r="K19" s="3">
        <v>0.50766635739999999</v>
      </c>
    </row>
    <row r="20" spans="1:11" ht="15.75" customHeight="1">
      <c r="A20" s="1">
        <v>19</v>
      </c>
      <c r="B20" s="5">
        <v>295.03960000000001</v>
      </c>
      <c r="C20" s="5">
        <v>114.74461049999999</v>
      </c>
      <c r="D20" s="5">
        <v>114.8320909</v>
      </c>
      <c r="E20" s="5"/>
      <c r="F20" s="5"/>
      <c r="G20" s="5">
        <f t="shared" si="0"/>
        <v>2.57</v>
      </c>
      <c r="H20" s="5">
        <v>0.74033125909999997</v>
      </c>
      <c r="I20" s="5">
        <v>1.177818891</v>
      </c>
      <c r="J20" s="5"/>
      <c r="K20" s="3"/>
    </row>
    <row r="21" spans="1:11" ht="15.75" customHeight="1">
      <c r="A21" s="1">
        <v>20</v>
      </c>
      <c r="B21" s="5">
        <v>289.04329999999999</v>
      </c>
      <c r="C21" s="5">
        <v>114.1024845</v>
      </c>
      <c r="D21" s="5">
        <v>114.5012268</v>
      </c>
      <c r="E21" s="5">
        <v>114.6026114</v>
      </c>
      <c r="F21" s="5">
        <v>114.4713225</v>
      </c>
      <c r="G21" s="5">
        <f t="shared" si="0"/>
        <v>2.5299999999999998</v>
      </c>
      <c r="H21" s="5">
        <v>0.2135373005</v>
      </c>
      <c r="I21" s="5">
        <v>0.9150063853</v>
      </c>
      <c r="J21" s="5">
        <v>0.68225379139999998</v>
      </c>
      <c r="K21" s="3">
        <v>1.3590521950000001</v>
      </c>
    </row>
    <row r="22" spans="1:11" ht="15.75" customHeight="1">
      <c r="A22" s="1">
        <v>21</v>
      </c>
      <c r="B22" s="5">
        <v>302.09800000000001</v>
      </c>
      <c r="C22" s="5">
        <v>115.1988078</v>
      </c>
      <c r="D22" s="5">
        <v>113.4366879</v>
      </c>
      <c r="E22" s="5">
        <v>113.0943972</v>
      </c>
      <c r="F22" s="5">
        <v>114.6178194</v>
      </c>
      <c r="G22" s="5">
        <f t="shared" si="0"/>
        <v>2.67</v>
      </c>
      <c r="H22" s="5">
        <v>1.628516058</v>
      </c>
      <c r="I22" s="5">
        <v>1.5739105550000001</v>
      </c>
      <c r="J22" s="5">
        <v>0.64780415430000005</v>
      </c>
      <c r="K22" s="3">
        <v>0.63047036540000001</v>
      </c>
    </row>
    <row r="23" spans="1:11" ht="15.75" customHeight="1">
      <c r="A23" s="1">
        <v>22</v>
      </c>
      <c r="B23" s="5">
        <v>297.73090000000002</v>
      </c>
      <c r="C23" s="5">
        <v>115.9067763</v>
      </c>
      <c r="D23" s="5">
        <v>115.067736</v>
      </c>
      <c r="E23" s="5">
        <v>115.2446624</v>
      </c>
      <c r="F23" s="5">
        <v>115.8207829</v>
      </c>
      <c r="G23" s="5">
        <f t="shared" si="0"/>
        <v>2.59</v>
      </c>
      <c r="H23" s="5">
        <v>1.3475974479999999</v>
      </c>
      <c r="I23" s="5">
        <v>0.65490383590000001</v>
      </c>
      <c r="J23" s="5">
        <v>0.52714857979999996</v>
      </c>
      <c r="K23" s="3">
        <v>1.0227700850000001</v>
      </c>
    </row>
    <row r="24" spans="1:11" ht="15.75" customHeight="1">
      <c r="A24" s="1">
        <v>23</v>
      </c>
      <c r="B24" s="5">
        <v>291.63049999999998</v>
      </c>
      <c r="C24" s="5">
        <v>114.43776200000001</v>
      </c>
      <c r="D24" s="5">
        <v>115.67022710000001</v>
      </c>
      <c r="E24" s="5">
        <v>115.37621609999999</v>
      </c>
      <c r="F24" s="5">
        <v>114.2274274</v>
      </c>
      <c r="G24" s="5">
        <f t="shared" si="0"/>
        <v>2.5499999999999998</v>
      </c>
      <c r="H24" s="5">
        <v>1.6558957510000001</v>
      </c>
      <c r="I24" s="5">
        <v>0.394916243</v>
      </c>
      <c r="J24" s="5">
        <v>0.25485854200000002</v>
      </c>
      <c r="K24" s="3">
        <v>0.43936896780000001</v>
      </c>
    </row>
    <row r="25" spans="1:11" ht="15.75" customHeight="1">
      <c r="A25" s="1">
        <v>24</v>
      </c>
      <c r="B25" s="5">
        <v>295.56779999999998</v>
      </c>
      <c r="C25" s="5">
        <v>114.4980608</v>
      </c>
      <c r="D25" s="5">
        <v>114.6486812</v>
      </c>
      <c r="E25" s="5">
        <v>113.7521282</v>
      </c>
      <c r="F25" s="5">
        <v>114.3966915</v>
      </c>
      <c r="G25" s="5">
        <f t="shared" si="0"/>
        <v>2.6</v>
      </c>
      <c r="H25" s="5">
        <v>0.86357922529999998</v>
      </c>
      <c r="I25" s="5">
        <v>1.5316475730000001</v>
      </c>
      <c r="J25" s="5">
        <v>2.404556495</v>
      </c>
      <c r="K25" s="3">
        <v>1.6646758109999999</v>
      </c>
    </row>
    <row r="26" spans="1:11" ht="15.75" customHeight="1">
      <c r="A26" s="1">
        <v>25</v>
      </c>
      <c r="B26" s="5">
        <v>291.17140000000001</v>
      </c>
      <c r="C26" s="5">
        <v>114.16918939999999</v>
      </c>
      <c r="D26" s="5">
        <v>114.25117950000001</v>
      </c>
      <c r="E26" s="5">
        <v>113.9114703</v>
      </c>
      <c r="F26" s="5">
        <v>114.8551191</v>
      </c>
      <c r="G26" s="5">
        <f t="shared" si="0"/>
        <v>2.56</v>
      </c>
      <c r="H26" s="5">
        <v>0.89829464599999997</v>
      </c>
      <c r="I26" s="5">
        <v>0.1103518626</v>
      </c>
      <c r="J26" s="5">
        <v>1.0792294149999999</v>
      </c>
      <c r="K26" s="3">
        <v>16.26377527</v>
      </c>
    </row>
  </sheetData>
  <conditionalFormatting sqref="B2:F26">
    <cfRule type="expression" dxfId="4" priority="3">
      <formula>B2=MIN($B2:$F2)</formula>
    </cfRule>
  </conditionalFormatting>
  <conditionalFormatting sqref="H2:K26">
    <cfRule type="expression" dxfId="3" priority="2">
      <formula>H2=MIN($H2:$K2)</formula>
    </cfRule>
  </conditionalFormatting>
  <conditionalFormatting sqref="G2:G26">
    <cfRule type="expression" dxfId="2" priority="1">
      <formula>G2=MIN($B2:$F2)</formula>
    </cfRule>
  </conditionalFormatting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7C4-354A-4337-AA37-F7E7CC21E74A}">
  <sheetPr>
    <outlinePr summaryBelow="0" summaryRight="0"/>
  </sheetPr>
  <dimension ref="A1:I26"/>
  <sheetViews>
    <sheetView zoomScaleNormal="100" workbookViewId="0">
      <selection activeCell="G1" sqref="G1:G1048576"/>
    </sheetView>
  </sheetViews>
  <sheetFormatPr defaultColWidth="12.5703125" defaultRowHeight="15.75" customHeight="1"/>
  <cols>
    <col min="5" max="5" width="14.85546875" customWidth="1"/>
  </cols>
  <sheetData>
    <row r="1" spans="1:9" ht="15.75" customHeight="1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2" t="s">
        <v>7</v>
      </c>
      <c r="G1" s="2" t="s">
        <v>8</v>
      </c>
      <c r="H1" s="1" t="s">
        <v>9</v>
      </c>
      <c r="I1" s="3" t="s">
        <v>10</v>
      </c>
    </row>
    <row r="2" spans="1:9" ht="15.75" customHeight="1">
      <c r="A2" s="1">
        <v>1</v>
      </c>
      <c r="B2" s="4">
        <v>40.040220820000002</v>
      </c>
      <c r="C2" s="4">
        <v>83.658590160000003</v>
      </c>
      <c r="D2" s="4">
        <v>33.374528810000001</v>
      </c>
      <c r="E2" s="5">
        <v>28.590838189999999</v>
      </c>
      <c r="F2" s="4">
        <v>0.92669857960000002</v>
      </c>
      <c r="G2" s="4">
        <v>16.420382579999998</v>
      </c>
      <c r="H2" s="5">
        <v>2.853592516</v>
      </c>
      <c r="I2" s="3">
        <v>0.98502767609999997</v>
      </c>
    </row>
    <row r="3" spans="1:9" ht="15.75" customHeight="1">
      <c r="A3" s="1">
        <v>2</v>
      </c>
      <c r="B3" s="5">
        <v>30.19262075</v>
      </c>
      <c r="C3" s="5">
        <v>25.758154869999998</v>
      </c>
      <c r="D3" s="5">
        <v>30.027186870000001</v>
      </c>
      <c r="E3" s="5">
        <v>24.345737379999999</v>
      </c>
      <c r="F3" s="5">
        <v>2.6384473480000001</v>
      </c>
      <c r="G3" s="5">
        <v>2.288934324</v>
      </c>
      <c r="H3" s="5">
        <v>2.1948557800000001</v>
      </c>
      <c r="I3" s="3">
        <v>2.33095286</v>
      </c>
    </row>
    <row r="4" spans="1:9" ht="15.75" customHeight="1">
      <c r="A4" s="1">
        <v>3</v>
      </c>
      <c r="B4" s="5">
        <v>36.484670319999999</v>
      </c>
      <c r="C4" s="5">
        <v>28.562169709999999</v>
      </c>
      <c r="D4" s="5">
        <v>30.886137250000001</v>
      </c>
      <c r="E4" s="5">
        <v>28.958961410000001</v>
      </c>
      <c r="F4" s="5">
        <v>2.2611469560000002</v>
      </c>
      <c r="G4" s="5">
        <v>3.4294044590000001</v>
      </c>
      <c r="H4" s="5">
        <v>2.683891574</v>
      </c>
      <c r="I4" s="3">
        <v>2.1602154800000002</v>
      </c>
    </row>
    <row r="5" spans="1:9" ht="15.75" customHeight="1">
      <c r="A5" s="1">
        <v>4</v>
      </c>
      <c r="B5" s="5">
        <v>43.642909609999997</v>
      </c>
      <c r="C5" s="5">
        <v>41.657080329999999</v>
      </c>
      <c r="D5" s="5">
        <v>39.743038810000002</v>
      </c>
      <c r="E5" s="5">
        <v>40.800818999999997</v>
      </c>
      <c r="F5" s="5">
        <v>4.8560548460000001</v>
      </c>
      <c r="G5" s="5">
        <v>2.875336898</v>
      </c>
      <c r="H5" s="5">
        <v>5.8034888960000002</v>
      </c>
      <c r="I5" s="3">
        <v>4.2632576780000004</v>
      </c>
    </row>
    <row r="6" spans="1:9" ht="15.75" customHeight="1">
      <c r="A6" s="1">
        <v>5</v>
      </c>
      <c r="B6" s="5">
        <v>26.182467379999999</v>
      </c>
      <c r="C6" s="5">
        <v>24.043133739999998</v>
      </c>
      <c r="D6" s="5">
        <v>22.840855040000001</v>
      </c>
      <c r="E6" s="5">
        <v>22.32243252</v>
      </c>
      <c r="F6" s="5">
        <v>2.9888242260000002</v>
      </c>
      <c r="G6" s="5">
        <v>1.906965654</v>
      </c>
      <c r="H6" s="5">
        <v>2.7520384290000002</v>
      </c>
      <c r="I6" s="3">
        <v>0.8589666386</v>
      </c>
    </row>
    <row r="7" spans="1:9" ht="15.75" customHeight="1">
      <c r="A7" s="1">
        <v>6</v>
      </c>
      <c r="B7" s="5">
        <v>19.82601404</v>
      </c>
      <c r="C7" s="5">
        <v>16.557577770000002</v>
      </c>
      <c r="D7" s="5">
        <v>16.130555950000002</v>
      </c>
      <c r="E7" s="5">
        <v>16.427220819999999</v>
      </c>
      <c r="F7" s="5">
        <v>0.45798717059999999</v>
      </c>
      <c r="G7" s="5">
        <v>1.057866653</v>
      </c>
      <c r="H7" s="5">
        <v>0.45915560840000003</v>
      </c>
      <c r="I7" s="3">
        <v>0.4209768311</v>
      </c>
    </row>
    <row r="8" spans="1:9" ht="15.75" customHeight="1">
      <c r="A8" s="1">
        <v>7</v>
      </c>
      <c r="B8" s="5">
        <v>19.040473380000002</v>
      </c>
      <c r="C8" s="5">
        <v>15.89343921</v>
      </c>
      <c r="D8" s="5">
        <v>16.93505081</v>
      </c>
      <c r="E8" s="5">
        <v>16.0369432</v>
      </c>
      <c r="F8" s="5">
        <v>1.6710751049999999</v>
      </c>
      <c r="G8" s="5">
        <v>1.0631668240000001</v>
      </c>
      <c r="H8" s="5">
        <v>0.4662449226</v>
      </c>
      <c r="I8" s="3">
        <v>0.22359259349999999</v>
      </c>
    </row>
    <row r="9" spans="1:9" ht="15.75" customHeight="1">
      <c r="A9" s="1">
        <v>8</v>
      </c>
      <c r="B9" s="5">
        <v>18.686018780000001</v>
      </c>
      <c r="C9" s="5">
        <v>17.018787620000001</v>
      </c>
      <c r="D9" s="5">
        <v>17.144270259999999</v>
      </c>
      <c r="E9" s="5">
        <v>16.181426680000001</v>
      </c>
      <c r="F9" s="5">
        <v>0.57755830019999999</v>
      </c>
      <c r="G9" s="5">
        <v>1.51240354</v>
      </c>
      <c r="H9" s="5">
        <v>1.379334088</v>
      </c>
      <c r="I9" s="3">
        <v>1.047936805</v>
      </c>
    </row>
    <row r="10" spans="1:9" ht="15.75" customHeight="1">
      <c r="A10" s="1">
        <v>9</v>
      </c>
      <c r="B10" s="5">
        <v>18.728855849999999</v>
      </c>
      <c r="C10" s="5">
        <v>16.102510769999999</v>
      </c>
      <c r="D10" s="5">
        <v>15.959722040000001</v>
      </c>
      <c r="E10" s="5">
        <v>15.820552510000001</v>
      </c>
      <c r="F10" s="5">
        <v>0.28502178630000002</v>
      </c>
      <c r="G10" s="5">
        <v>0.24137922510000001</v>
      </c>
      <c r="H10" s="5">
        <v>0.29128957519999998</v>
      </c>
      <c r="I10" s="3">
        <v>0.46890088299999999</v>
      </c>
    </row>
    <row r="11" spans="1:9" ht="15.75" customHeight="1">
      <c r="A11" s="1">
        <v>10</v>
      </c>
      <c r="B11" s="5">
        <v>20.058928810000001</v>
      </c>
      <c r="C11" s="5">
        <v>16.967227699999999</v>
      </c>
      <c r="D11" s="5">
        <v>16.00970912</v>
      </c>
      <c r="E11" s="5">
        <v>20.19456061</v>
      </c>
      <c r="F11" s="5">
        <v>0.61585720099999997</v>
      </c>
      <c r="G11" s="5">
        <v>1.0001167719999999</v>
      </c>
      <c r="H11" s="5">
        <v>0.40122785039999997</v>
      </c>
      <c r="I11" s="3">
        <v>6.4889716960000001</v>
      </c>
    </row>
    <row r="12" spans="1:9" ht="15.75" customHeight="1">
      <c r="A12" s="1">
        <v>11</v>
      </c>
      <c r="B12" s="5">
        <v>19.001785989999998</v>
      </c>
      <c r="C12" s="5">
        <v>16.891340970000002</v>
      </c>
      <c r="D12" s="5">
        <v>17.651782990000001</v>
      </c>
      <c r="E12" s="5">
        <v>15.989604160000001</v>
      </c>
      <c r="F12" s="5">
        <v>1.0997551699999999</v>
      </c>
      <c r="G12" s="5">
        <v>0.93776742270000002</v>
      </c>
      <c r="H12" s="5">
        <v>0.81045029749999997</v>
      </c>
      <c r="I12" s="3">
        <v>1.0725568560000001</v>
      </c>
    </row>
    <row r="13" spans="1:9" ht="15.75" customHeight="1">
      <c r="A13" s="1">
        <v>12</v>
      </c>
      <c r="B13" s="5">
        <v>20.083712420000001</v>
      </c>
      <c r="C13" s="5">
        <v>15.758355379999999</v>
      </c>
      <c r="D13" s="5">
        <v>15.571902039999999</v>
      </c>
      <c r="E13" s="5">
        <v>15.661185189999999</v>
      </c>
      <c r="F13" s="5">
        <v>0.3036113299</v>
      </c>
      <c r="G13" s="5">
        <v>1.3124221970000001</v>
      </c>
      <c r="H13" s="5">
        <v>0.35184622100000001</v>
      </c>
      <c r="I13" s="3">
        <v>0.59009733180000001</v>
      </c>
    </row>
    <row r="14" spans="1:9" ht="15.75" customHeight="1">
      <c r="A14" s="1">
        <v>13</v>
      </c>
      <c r="B14" s="5">
        <v>19.42005301</v>
      </c>
      <c r="C14" s="5">
        <v>16.87868134</v>
      </c>
      <c r="D14" s="5">
        <v>17.253965780000001</v>
      </c>
      <c r="E14" s="5">
        <v>15.575585520000001</v>
      </c>
      <c r="F14" s="5">
        <v>1.651081078</v>
      </c>
      <c r="G14" s="5">
        <v>1.5511384539999999</v>
      </c>
      <c r="H14" s="5">
        <v>0.4965707788</v>
      </c>
      <c r="I14" s="3">
        <v>1.3734108089999999</v>
      </c>
    </row>
    <row r="15" spans="1:9" ht="15.75" customHeight="1">
      <c r="A15" s="1">
        <v>14</v>
      </c>
      <c r="B15" s="5">
        <v>18.877656940000001</v>
      </c>
      <c r="C15" s="5">
        <v>16.241081000000001</v>
      </c>
      <c r="D15" s="5">
        <v>17.161171670000002</v>
      </c>
      <c r="E15" s="5">
        <v>15.64653182</v>
      </c>
      <c r="F15" s="5">
        <v>0.95168751709999999</v>
      </c>
      <c r="G15" s="5">
        <v>0.74706965650000001</v>
      </c>
      <c r="H15" s="5">
        <v>1.4105093230000001</v>
      </c>
      <c r="I15" s="3">
        <v>0.29099196779999997</v>
      </c>
    </row>
    <row r="16" spans="1:9" ht="15.75" customHeight="1">
      <c r="A16" s="1">
        <v>15</v>
      </c>
      <c r="B16" s="5">
        <v>19.158215599999998</v>
      </c>
      <c r="C16" s="5">
        <v>15.782596270000001</v>
      </c>
      <c r="D16" s="5">
        <v>16.552379609999999</v>
      </c>
      <c r="E16" s="5">
        <v>15.631885690000001</v>
      </c>
      <c r="F16" s="5">
        <v>1.0853862780000001</v>
      </c>
      <c r="G16" s="5">
        <v>0.25676410659999999</v>
      </c>
      <c r="H16" s="5">
        <v>0.54567298769999995</v>
      </c>
      <c r="I16" s="3">
        <v>0.30127482709999998</v>
      </c>
    </row>
    <row r="17" spans="1:9" ht="15.75" customHeight="1">
      <c r="A17" s="1">
        <v>16</v>
      </c>
      <c r="B17" s="5">
        <v>18.43657017</v>
      </c>
      <c r="C17" s="5">
        <v>17.164129500000001</v>
      </c>
      <c r="D17" s="5">
        <v>16.83317224</v>
      </c>
      <c r="E17" s="5">
        <v>15.556723590000001</v>
      </c>
      <c r="F17" s="5">
        <v>0.5280005391</v>
      </c>
      <c r="G17" s="5">
        <v>0.93030805029999997</v>
      </c>
      <c r="H17" s="5">
        <v>1.592394758</v>
      </c>
      <c r="I17" s="3">
        <v>0.80585150930000005</v>
      </c>
    </row>
    <row r="18" spans="1:9" ht="15.75" customHeight="1">
      <c r="A18" s="1">
        <v>17</v>
      </c>
      <c r="B18" s="5">
        <v>17.65983971</v>
      </c>
      <c r="C18" s="5">
        <v>16.827737330000001</v>
      </c>
      <c r="D18" s="5">
        <v>15.25987355</v>
      </c>
      <c r="E18" s="5">
        <v>15.80133629</v>
      </c>
      <c r="F18" s="5">
        <v>0.67095982529999998</v>
      </c>
      <c r="G18" s="5">
        <v>0.95278374060000004</v>
      </c>
      <c r="H18" s="5">
        <v>0.84012399309999997</v>
      </c>
      <c r="I18" s="3">
        <v>0.72948858240000003</v>
      </c>
    </row>
    <row r="19" spans="1:9" ht="15.75" customHeight="1">
      <c r="A19" s="1">
        <v>18</v>
      </c>
      <c r="B19" s="5">
        <v>18.538091179999999</v>
      </c>
      <c r="C19" s="5">
        <v>16.656451229999998</v>
      </c>
      <c r="D19" s="5">
        <v>16.723037959999999</v>
      </c>
      <c r="E19" s="5">
        <v>16.01352413</v>
      </c>
      <c r="F19" s="5">
        <v>0.69184288400000005</v>
      </c>
      <c r="G19" s="5">
        <v>0.84860521509999998</v>
      </c>
      <c r="H19" s="5">
        <v>3.8030016899999998E-2</v>
      </c>
      <c r="I19" s="3">
        <v>0.50766635739999999</v>
      </c>
    </row>
    <row r="20" spans="1:9" ht="15.75" customHeight="1">
      <c r="A20" s="1">
        <v>19</v>
      </c>
      <c r="B20" s="5">
        <v>18.403469560000001</v>
      </c>
      <c r="C20" s="5">
        <v>16.502014320000001</v>
      </c>
      <c r="D20" s="5"/>
      <c r="E20" s="5"/>
      <c r="F20" s="5">
        <v>0.74033125909999997</v>
      </c>
      <c r="G20" s="5">
        <v>1.177818891</v>
      </c>
      <c r="H20" s="5"/>
      <c r="I20" s="3"/>
    </row>
    <row r="21" spans="1:9" ht="15.75" customHeight="1">
      <c r="A21" s="1">
        <v>20</v>
      </c>
      <c r="B21" s="5">
        <v>18.46280527</v>
      </c>
      <c r="C21" s="5">
        <v>16.16184672</v>
      </c>
      <c r="D21" s="5">
        <v>16.443227929999999</v>
      </c>
      <c r="E21" s="5">
        <v>15.426240760000001</v>
      </c>
      <c r="F21" s="5">
        <v>0.2135373005</v>
      </c>
      <c r="G21" s="5">
        <v>0.9150063853</v>
      </c>
      <c r="H21" s="5">
        <v>0.68225379139999998</v>
      </c>
      <c r="I21" s="3">
        <v>1.3590521950000001</v>
      </c>
    </row>
    <row r="22" spans="1:9" ht="15.75" customHeight="1">
      <c r="A22" s="1">
        <v>21</v>
      </c>
      <c r="B22" s="5">
        <v>20.019486350000001</v>
      </c>
      <c r="C22" s="5">
        <v>17.173101500000001</v>
      </c>
      <c r="D22" s="5">
        <v>16.281568369999999</v>
      </c>
      <c r="E22" s="5">
        <v>16.633971370000001</v>
      </c>
      <c r="F22" s="5">
        <v>1.628516058</v>
      </c>
      <c r="G22" s="5">
        <v>1.5739105550000001</v>
      </c>
      <c r="H22" s="5">
        <v>0.64780415430000005</v>
      </c>
      <c r="I22" s="3">
        <v>0.63047036540000001</v>
      </c>
    </row>
    <row r="23" spans="1:9" ht="15.75" customHeight="1">
      <c r="A23" s="1">
        <v>22</v>
      </c>
      <c r="B23" s="5">
        <v>18.484123149999999</v>
      </c>
      <c r="C23" s="5">
        <v>16.789357110000001</v>
      </c>
      <c r="D23" s="5">
        <v>16.333967770000001</v>
      </c>
      <c r="E23" s="5">
        <v>16.931523800000001</v>
      </c>
      <c r="F23" s="5">
        <v>1.3475974479999999</v>
      </c>
      <c r="G23" s="5">
        <v>0.65490383590000001</v>
      </c>
      <c r="H23" s="5">
        <v>0.52714857979999996</v>
      </c>
      <c r="I23" s="3">
        <v>1.0227700850000001</v>
      </c>
    </row>
    <row r="24" spans="1:9" ht="15.75" customHeight="1">
      <c r="A24" s="1">
        <v>23</v>
      </c>
      <c r="B24" s="5">
        <v>18.78543496</v>
      </c>
      <c r="C24" s="5">
        <v>16.25046992</v>
      </c>
      <c r="D24" s="5">
        <v>16.311365210000002</v>
      </c>
      <c r="E24" s="5">
        <v>15.14326294</v>
      </c>
      <c r="F24" s="5">
        <v>1.6558957510000001</v>
      </c>
      <c r="G24" s="5">
        <v>0.394916243</v>
      </c>
      <c r="H24" s="5">
        <v>0.25485854200000002</v>
      </c>
      <c r="I24" s="3">
        <v>0.43936896780000001</v>
      </c>
    </row>
    <row r="25" spans="1:9" ht="15.75" customHeight="1">
      <c r="A25" s="1">
        <v>24</v>
      </c>
      <c r="B25" s="5">
        <v>18.903344789999998</v>
      </c>
      <c r="C25" s="5">
        <v>17.20498387</v>
      </c>
      <c r="D25" s="5">
        <v>16.675868909999998</v>
      </c>
      <c r="E25" s="5">
        <v>16.167905409999999</v>
      </c>
      <c r="F25" s="5">
        <v>0.86357922529999998</v>
      </c>
      <c r="G25" s="5">
        <v>1.5316475730000001</v>
      </c>
      <c r="H25" s="5">
        <v>2.404556495</v>
      </c>
      <c r="I25" s="3">
        <v>1.6646758109999999</v>
      </c>
    </row>
    <row r="26" spans="1:9" ht="15.75" customHeight="1">
      <c r="A26" s="1">
        <v>25</v>
      </c>
      <c r="B26" s="5">
        <v>17.89516433</v>
      </c>
      <c r="C26" s="5">
        <v>16.131784199999998</v>
      </c>
      <c r="D26" s="5">
        <v>16.506674610000001</v>
      </c>
      <c r="E26" s="5">
        <v>21.602213620000001</v>
      </c>
      <c r="F26" s="5">
        <v>0.89829464599999997</v>
      </c>
      <c r="G26" s="5">
        <v>0.1103518626</v>
      </c>
      <c r="H26" s="5">
        <v>1.0792294149999999</v>
      </c>
      <c r="I26" s="3">
        <v>4.7214510519999999</v>
      </c>
    </row>
  </sheetData>
  <conditionalFormatting sqref="B2:E26">
    <cfRule type="expression" dxfId="1" priority="2">
      <formula>B2=MIN($B2:$E2)</formula>
    </cfRule>
  </conditionalFormatting>
  <conditionalFormatting sqref="F2:I26">
    <cfRule type="expression" dxfId="0" priority="1">
      <formula>F2=MIN($F2:$I2)</formula>
    </cfRule>
  </conditionalFormatting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6787-A32D-425E-BC13-EC224866C96D}">
  <dimension ref="A1:O571"/>
  <sheetViews>
    <sheetView workbookViewId="0">
      <selection activeCell="L2" sqref="L2:L571"/>
    </sheetView>
  </sheetViews>
  <sheetFormatPr defaultRowHeight="12.4"/>
  <cols>
    <col min="1" max="1" width="23.85546875" customWidth="1"/>
    <col min="2" max="2" width="14.42578125" customWidth="1"/>
    <col min="3" max="3" width="11.85546875" customWidth="1"/>
    <col min="4" max="4" width="14.42578125" customWidth="1"/>
    <col min="5" max="5" width="16.140625" customWidth="1"/>
    <col min="9" max="9" width="22.42578125" customWidth="1"/>
  </cols>
  <sheetData>
    <row r="1" spans="1:12">
      <c r="A1" s="6" t="s">
        <v>11</v>
      </c>
      <c r="B1" t="s">
        <v>12</v>
      </c>
      <c r="C1" t="s">
        <v>13</v>
      </c>
      <c r="D1" s="9" t="s">
        <v>14</v>
      </c>
      <c r="E1" s="6" t="s">
        <v>15</v>
      </c>
      <c r="F1" t="s">
        <v>12</v>
      </c>
      <c r="G1" t="s">
        <v>13</v>
      </c>
      <c r="H1" s="9" t="s">
        <v>16</v>
      </c>
      <c r="I1" s="6" t="s">
        <v>17</v>
      </c>
      <c r="J1" t="s">
        <v>12</v>
      </c>
      <c r="K1" t="s">
        <v>13</v>
      </c>
      <c r="L1" s="9" t="s">
        <v>18</v>
      </c>
    </row>
    <row r="2" spans="1:12">
      <c r="A2">
        <v>82</v>
      </c>
      <c r="B2">
        <v>0.46915499999999999</v>
      </c>
      <c r="C2">
        <v>2.1696</v>
      </c>
      <c r="D2">
        <f>(B2-C2)^2</f>
        <v>2.8915131980249997</v>
      </c>
      <c r="E2">
        <v>82</v>
      </c>
      <c r="F2">
        <v>0.44750499999999999</v>
      </c>
      <c r="G2">
        <v>1.633</v>
      </c>
      <c r="H2">
        <f>(F2-G2)^2</f>
        <v>1.405398395025</v>
      </c>
      <c r="I2">
        <v>82</v>
      </c>
      <c r="J2">
        <v>0.48657</v>
      </c>
      <c r="K2">
        <v>0.47289999999999999</v>
      </c>
      <c r="L2">
        <f>(J2-K2)^2</f>
        <v>1.8686890000000042E-4</v>
      </c>
    </row>
    <row r="3" spans="1:12">
      <c r="A3">
        <v>446</v>
      </c>
      <c r="B3">
        <v>0.50133000000000005</v>
      </c>
      <c r="C3">
        <v>3.4289999999999998</v>
      </c>
      <c r="D3">
        <f t="shared" ref="D3:D66" si="0">(B3-C3)^2</f>
        <v>8.5712516289000007</v>
      </c>
      <c r="E3">
        <v>446</v>
      </c>
      <c r="F3">
        <v>0.50422999999999996</v>
      </c>
      <c r="G3">
        <v>2.7496</v>
      </c>
      <c r="H3">
        <f t="shared" ref="H3:H66" si="1">(F3-G3)^2</f>
        <v>5.041686436900001</v>
      </c>
      <c r="I3">
        <v>446</v>
      </c>
      <c r="J3">
        <v>0.50612000000000001</v>
      </c>
      <c r="K3">
        <v>0.49569999999999997</v>
      </c>
      <c r="L3">
        <f t="shared" ref="L3:L66" si="2">(J3-K3)^2</f>
        <v>1.0857640000000084E-4</v>
      </c>
    </row>
    <row r="4" spans="1:12">
      <c r="A4">
        <v>465</v>
      </c>
      <c r="B4">
        <v>0.50853499999999996</v>
      </c>
      <c r="C4">
        <v>3.4289999999999998</v>
      </c>
      <c r="D4">
        <f t="shared" si="0"/>
        <v>8.5291158162250014</v>
      </c>
      <c r="E4">
        <v>465</v>
      </c>
      <c r="F4">
        <v>0.45042500000000002</v>
      </c>
      <c r="G4">
        <v>2.6743000000000001</v>
      </c>
      <c r="H4">
        <f t="shared" si="1"/>
        <v>4.9456200156249999</v>
      </c>
      <c r="I4">
        <v>465</v>
      </c>
      <c r="J4">
        <v>0.50785000000000002</v>
      </c>
      <c r="K4">
        <v>0.49569999999999997</v>
      </c>
      <c r="L4">
        <f t="shared" si="2"/>
        <v>1.476225000000012E-4</v>
      </c>
    </row>
    <row r="5" spans="1:12">
      <c r="A5">
        <v>509</v>
      </c>
      <c r="B5">
        <v>0.53176999999999996</v>
      </c>
      <c r="C5">
        <v>3.4386000000000001</v>
      </c>
      <c r="D5">
        <f t="shared" si="0"/>
        <v>8.4496606489000019</v>
      </c>
      <c r="E5">
        <v>509</v>
      </c>
      <c r="F5">
        <v>0.51214499999999996</v>
      </c>
      <c r="G5">
        <v>2.6642000000000001</v>
      </c>
      <c r="H5">
        <f t="shared" si="1"/>
        <v>4.6313407230250014</v>
      </c>
      <c r="I5">
        <v>509</v>
      </c>
      <c r="J5">
        <v>0.51038499999999998</v>
      </c>
      <c r="K5">
        <v>0.49890000000000001</v>
      </c>
      <c r="L5">
        <f t="shared" si="2"/>
        <v>1.3190522499999924E-4</v>
      </c>
    </row>
    <row r="6" spans="1:12">
      <c r="A6">
        <v>641</v>
      </c>
      <c r="B6">
        <v>0.54016500000000001</v>
      </c>
      <c r="C6">
        <v>3.3111000000000002</v>
      </c>
      <c r="D6">
        <f t="shared" si="0"/>
        <v>7.678080774225001</v>
      </c>
      <c r="E6">
        <v>641</v>
      </c>
      <c r="F6">
        <v>0.56759499999999996</v>
      </c>
      <c r="G6">
        <v>2.5074000000000001</v>
      </c>
      <c r="H6">
        <f t="shared" si="1"/>
        <v>3.7628434380250009</v>
      </c>
      <c r="I6">
        <v>641</v>
      </c>
      <c r="J6">
        <v>0.52163000000000004</v>
      </c>
      <c r="K6">
        <v>0.52559999999999996</v>
      </c>
      <c r="L6">
        <f t="shared" si="2"/>
        <v>1.576089999999935E-5</v>
      </c>
    </row>
    <row r="7" spans="1:12">
      <c r="A7">
        <v>821</v>
      </c>
      <c r="B7">
        <v>-1</v>
      </c>
      <c r="C7">
        <v>3.9211</v>
      </c>
      <c r="D7">
        <f t="shared" si="0"/>
        <v>24.217225209999999</v>
      </c>
      <c r="E7">
        <v>821</v>
      </c>
      <c r="F7">
        <v>-1</v>
      </c>
      <c r="G7">
        <v>8.4628999999999994</v>
      </c>
      <c r="H7">
        <f t="shared" si="1"/>
        <v>89.546476409999983</v>
      </c>
      <c r="I7">
        <v>821</v>
      </c>
      <c r="J7">
        <v>-1</v>
      </c>
      <c r="K7">
        <v>0.52110000000000001</v>
      </c>
      <c r="L7">
        <f t="shared" si="2"/>
        <v>2.3137452100000004</v>
      </c>
    </row>
    <row r="8" spans="1:12">
      <c r="A8">
        <v>985</v>
      </c>
      <c r="B8">
        <v>0.50844999999999996</v>
      </c>
      <c r="C8">
        <v>4.1311</v>
      </c>
      <c r="D8">
        <f t="shared" si="0"/>
        <v>13.123593022500001</v>
      </c>
      <c r="E8">
        <v>985</v>
      </c>
      <c r="F8">
        <v>0.515455</v>
      </c>
      <c r="G8">
        <v>1.7975000000000001</v>
      </c>
      <c r="H8">
        <f t="shared" si="1"/>
        <v>1.6436393820250002</v>
      </c>
      <c r="I8">
        <v>985</v>
      </c>
      <c r="J8">
        <v>0.545265</v>
      </c>
      <c r="K8">
        <v>0.52110000000000001</v>
      </c>
      <c r="L8">
        <f t="shared" si="2"/>
        <v>5.8394722499999967E-4</v>
      </c>
    </row>
    <row r="9" spans="1:12">
      <c r="A9">
        <v>1169</v>
      </c>
      <c r="B9">
        <v>0.56391999999999998</v>
      </c>
      <c r="C9">
        <v>1.8231999999999999</v>
      </c>
      <c r="D9">
        <f t="shared" si="0"/>
        <v>1.5857861183999999</v>
      </c>
      <c r="E9">
        <v>1169</v>
      </c>
      <c r="F9">
        <v>0.53278999999999999</v>
      </c>
      <c r="G9">
        <v>1.7975000000000001</v>
      </c>
      <c r="H9">
        <f t="shared" si="1"/>
        <v>1.5994913841</v>
      </c>
      <c r="I9">
        <v>1169</v>
      </c>
      <c r="J9">
        <v>0.53264999999999996</v>
      </c>
      <c r="K9">
        <v>0.52980000000000005</v>
      </c>
      <c r="L9">
        <f t="shared" si="2"/>
        <v>8.1224999999994771E-6</v>
      </c>
    </row>
    <row r="10" spans="1:12">
      <c r="A10">
        <v>1184</v>
      </c>
      <c r="B10">
        <v>0.57786000000000004</v>
      </c>
      <c r="C10">
        <v>1.8231999999999999</v>
      </c>
      <c r="D10">
        <f t="shared" si="0"/>
        <v>1.5508717155999998</v>
      </c>
      <c r="E10">
        <v>1184</v>
      </c>
      <c r="F10">
        <v>0.57582</v>
      </c>
      <c r="G10">
        <v>1.7975000000000001</v>
      </c>
      <c r="H10">
        <f t="shared" si="1"/>
        <v>1.4925020224000003</v>
      </c>
      <c r="I10">
        <v>1184</v>
      </c>
      <c r="J10">
        <v>0.55127999999999999</v>
      </c>
      <c r="K10">
        <v>0.52980000000000005</v>
      </c>
      <c r="L10">
        <f t="shared" si="2"/>
        <v>4.6139039999999759E-4</v>
      </c>
    </row>
    <row r="11" spans="1:12">
      <c r="A11">
        <v>1188</v>
      </c>
      <c r="B11">
        <v>0.56215000000000004</v>
      </c>
      <c r="C11">
        <v>1.8231999999999999</v>
      </c>
      <c r="D11">
        <f t="shared" si="0"/>
        <v>1.5902471025</v>
      </c>
      <c r="E11">
        <v>1188</v>
      </c>
      <c r="F11">
        <v>0.58116000000000001</v>
      </c>
      <c r="G11">
        <v>1.7975000000000001</v>
      </c>
      <c r="H11">
        <f t="shared" si="1"/>
        <v>1.4794829956000004</v>
      </c>
      <c r="I11">
        <v>1188</v>
      </c>
      <c r="J11">
        <v>0.52910999999999997</v>
      </c>
      <c r="K11">
        <v>0.52980000000000005</v>
      </c>
      <c r="L11">
        <f t="shared" si="2"/>
        <v>4.7610000000010962E-7</v>
      </c>
    </row>
    <row r="12" spans="1:12">
      <c r="A12">
        <v>1189</v>
      </c>
      <c r="B12">
        <v>0.60616000000000003</v>
      </c>
      <c r="C12">
        <v>1.8231999999999999</v>
      </c>
      <c r="D12">
        <f t="shared" si="0"/>
        <v>1.4811863615999998</v>
      </c>
      <c r="E12">
        <v>1189</v>
      </c>
      <c r="F12">
        <v>0.59643000000000002</v>
      </c>
      <c r="G12">
        <v>1.7975000000000001</v>
      </c>
      <c r="H12">
        <f t="shared" si="1"/>
        <v>1.4425691449000002</v>
      </c>
      <c r="I12">
        <v>1189</v>
      </c>
      <c r="J12">
        <v>0.57382999999999995</v>
      </c>
      <c r="K12">
        <v>0.52980000000000005</v>
      </c>
      <c r="L12">
        <f t="shared" si="2"/>
        <v>1.9386408999999914E-3</v>
      </c>
    </row>
    <row r="13" spans="1:12">
      <c r="A13">
        <v>1192</v>
      </c>
      <c r="B13">
        <v>0.53705999999999998</v>
      </c>
      <c r="C13">
        <v>1.8231999999999999</v>
      </c>
      <c r="D13">
        <f t="shared" si="0"/>
        <v>1.6541560996000002</v>
      </c>
      <c r="E13">
        <v>1192</v>
      </c>
      <c r="F13">
        <v>0.59184000000000003</v>
      </c>
      <c r="G13">
        <v>1.8136000000000001</v>
      </c>
      <c r="H13">
        <f t="shared" si="1"/>
        <v>1.4926974976000005</v>
      </c>
      <c r="I13">
        <v>1192</v>
      </c>
      <c r="J13">
        <v>0.55783000000000005</v>
      </c>
      <c r="K13">
        <v>0.52980000000000005</v>
      </c>
      <c r="L13">
        <f t="shared" si="2"/>
        <v>7.8568089999999995E-4</v>
      </c>
    </row>
    <row r="14" spans="1:12">
      <c r="A14">
        <v>1195</v>
      </c>
      <c r="B14">
        <v>0.56618000000000002</v>
      </c>
      <c r="C14">
        <v>1.8231999999999999</v>
      </c>
      <c r="D14">
        <f t="shared" si="0"/>
        <v>1.5800992803999996</v>
      </c>
      <c r="E14">
        <v>1195</v>
      </c>
      <c r="F14">
        <v>0.53559999999999997</v>
      </c>
      <c r="G14">
        <v>1.8136000000000001</v>
      </c>
      <c r="H14">
        <f t="shared" si="1"/>
        <v>1.633284</v>
      </c>
      <c r="I14">
        <v>1195</v>
      </c>
      <c r="J14">
        <v>0.56016999999999995</v>
      </c>
      <c r="K14">
        <v>0.52980000000000005</v>
      </c>
      <c r="L14">
        <f t="shared" si="2"/>
        <v>9.2233689999999375E-4</v>
      </c>
    </row>
    <row r="15" spans="1:12">
      <c r="A15">
        <v>1196</v>
      </c>
      <c r="B15">
        <v>0.54530000000000001</v>
      </c>
      <c r="C15">
        <v>1.8528</v>
      </c>
      <c r="D15">
        <f t="shared" si="0"/>
        <v>1.7095562500000003</v>
      </c>
      <c r="E15">
        <v>1196</v>
      </c>
      <c r="F15">
        <v>0.56069999999999998</v>
      </c>
      <c r="G15">
        <v>1.8136000000000001</v>
      </c>
      <c r="H15">
        <f t="shared" si="1"/>
        <v>1.5697584100000004</v>
      </c>
      <c r="I15">
        <v>1196</v>
      </c>
      <c r="J15">
        <v>0.57926999999999995</v>
      </c>
      <c r="K15">
        <v>0.52980000000000005</v>
      </c>
      <c r="L15">
        <f t="shared" si="2"/>
        <v>2.4472808999999904E-3</v>
      </c>
    </row>
    <row r="16" spans="1:12">
      <c r="A16">
        <v>1197</v>
      </c>
      <c r="B16">
        <v>0.57635000000000003</v>
      </c>
      <c r="C16">
        <v>1.8528</v>
      </c>
      <c r="D16">
        <f t="shared" si="0"/>
        <v>1.6293246025000001</v>
      </c>
      <c r="E16">
        <v>1197</v>
      </c>
      <c r="F16">
        <v>0.57503000000000004</v>
      </c>
      <c r="G16">
        <v>1.8136000000000001</v>
      </c>
      <c r="H16">
        <f t="shared" si="1"/>
        <v>1.5340556449000005</v>
      </c>
      <c r="I16">
        <v>1197</v>
      </c>
      <c r="J16">
        <v>0.53613</v>
      </c>
      <c r="K16">
        <v>0.52980000000000005</v>
      </c>
      <c r="L16">
        <f t="shared" si="2"/>
        <v>4.0068899999999328E-5</v>
      </c>
    </row>
    <row r="17" spans="1:12">
      <c r="A17">
        <v>1198</v>
      </c>
      <c r="B17">
        <v>0.59502999999999995</v>
      </c>
      <c r="C17">
        <v>1.8528</v>
      </c>
      <c r="D17">
        <f t="shared" si="0"/>
        <v>1.5819853729000002</v>
      </c>
      <c r="E17">
        <v>1198</v>
      </c>
      <c r="F17">
        <v>0.57391000000000003</v>
      </c>
      <c r="G17">
        <v>1.8136000000000001</v>
      </c>
      <c r="H17">
        <f t="shared" si="1"/>
        <v>1.5368312960999999</v>
      </c>
      <c r="I17">
        <v>1198</v>
      </c>
      <c r="J17">
        <v>0.54088000000000003</v>
      </c>
      <c r="K17">
        <v>0.52980000000000005</v>
      </c>
      <c r="L17">
        <f t="shared" si="2"/>
        <v>1.2276639999999952E-4</v>
      </c>
    </row>
    <row r="18" spans="1:12">
      <c r="A18">
        <v>1199</v>
      </c>
      <c r="B18">
        <v>0.50231000000000003</v>
      </c>
      <c r="C18">
        <v>1.8528</v>
      </c>
      <c r="D18">
        <f t="shared" si="0"/>
        <v>1.8238232400999999</v>
      </c>
      <c r="E18">
        <v>1199</v>
      </c>
      <c r="F18">
        <v>0.54457</v>
      </c>
      <c r="G18">
        <v>1.8136000000000001</v>
      </c>
      <c r="H18">
        <f t="shared" si="1"/>
        <v>1.6104371409000002</v>
      </c>
      <c r="I18">
        <v>1199</v>
      </c>
      <c r="J18">
        <v>0.50992000000000004</v>
      </c>
      <c r="K18">
        <v>0.52980000000000005</v>
      </c>
      <c r="L18">
        <f t="shared" si="2"/>
        <v>3.9521440000000037E-4</v>
      </c>
    </row>
    <row r="19" spans="1:12">
      <c r="A19">
        <v>1200</v>
      </c>
      <c r="B19">
        <v>0.55049000000000003</v>
      </c>
      <c r="C19">
        <v>1.8528</v>
      </c>
      <c r="D19">
        <f t="shared" si="0"/>
        <v>1.6960113360999995</v>
      </c>
      <c r="E19">
        <v>1200</v>
      </c>
      <c r="F19">
        <v>0.51685999999999999</v>
      </c>
      <c r="G19">
        <v>1.8136000000000001</v>
      </c>
      <c r="H19">
        <f t="shared" si="1"/>
        <v>1.6815346276000005</v>
      </c>
      <c r="I19">
        <v>1200</v>
      </c>
      <c r="J19">
        <v>0.54183000000000003</v>
      </c>
      <c r="K19">
        <v>0.52980000000000005</v>
      </c>
      <c r="L19">
        <f t="shared" si="2"/>
        <v>1.4472089999999964E-4</v>
      </c>
    </row>
    <row r="20" spans="1:12">
      <c r="A20">
        <v>1203</v>
      </c>
      <c r="B20">
        <v>0.57923333330000004</v>
      </c>
      <c r="C20">
        <v>1.8528</v>
      </c>
      <c r="D20">
        <f t="shared" si="0"/>
        <v>1.6219720545293486</v>
      </c>
      <c r="E20">
        <v>1203</v>
      </c>
      <c r="F20">
        <v>0.56665333330000001</v>
      </c>
      <c r="G20">
        <v>1.8136000000000001</v>
      </c>
      <c r="H20">
        <f t="shared" si="1"/>
        <v>1.5548759895942408</v>
      </c>
      <c r="I20">
        <v>1203</v>
      </c>
      <c r="J20">
        <v>0.56447999999999998</v>
      </c>
      <c r="K20">
        <v>0.52980000000000005</v>
      </c>
      <c r="L20">
        <f t="shared" si="2"/>
        <v>1.2027023999999953E-3</v>
      </c>
    </row>
    <row r="21" spans="1:12">
      <c r="A21">
        <v>1204</v>
      </c>
      <c r="B21">
        <v>0.55174999999999996</v>
      </c>
      <c r="C21">
        <v>1.8528</v>
      </c>
      <c r="D21">
        <f t="shared" si="0"/>
        <v>1.6927311025</v>
      </c>
      <c r="E21">
        <v>1204</v>
      </c>
      <c r="F21">
        <v>0.55411999999999995</v>
      </c>
      <c r="G21">
        <v>1.8136000000000001</v>
      </c>
      <c r="H21">
        <f t="shared" si="1"/>
        <v>1.5862898704000004</v>
      </c>
      <c r="I21">
        <v>1204</v>
      </c>
      <c r="J21">
        <v>0.57320000000000004</v>
      </c>
      <c r="K21">
        <v>0.52980000000000005</v>
      </c>
      <c r="L21">
        <f t="shared" si="2"/>
        <v>1.8835599999999994E-3</v>
      </c>
    </row>
    <row r="22" spans="1:12">
      <c r="A22">
        <v>1205</v>
      </c>
      <c r="B22">
        <v>0.5814133333</v>
      </c>
      <c r="C22">
        <v>1.8528</v>
      </c>
      <c r="D22">
        <f t="shared" si="0"/>
        <v>1.6164240562625369</v>
      </c>
      <c r="E22">
        <v>1205</v>
      </c>
      <c r="F22">
        <v>0.55496999999999996</v>
      </c>
      <c r="G22">
        <v>1.8136000000000001</v>
      </c>
      <c r="H22">
        <f t="shared" si="1"/>
        <v>1.5841494769000004</v>
      </c>
      <c r="I22">
        <v>1205</v>
      </c>
      <c r="J22">
        <v>0.57455000000000001</v>
      </c>
      <c r="K22">
        <v>0.52980000000000005</v>
      </c>
      <c r="L22">
        <f t="shared" si="2"/>
        <v>2.0025624999999961E-3</v>
      </c>
    </row>
    <row r="23" spans="1:12">
      <c r="A23">
        <v>1206</v>
      </c>
      <c r="B23">
        <v>0.54836750000000001</v>
      </c>
      <c r="C23">
        <v>1.8528</v>
      </c>
      <c r="D23">
        <f t="shared" si="0"/>
        <v>1.7015441470562498</v>
      </c>
      <c r="E23">
        <v>1206</v>
      </c>
      <c r="F23">
        <v>0.57132499999999997</v>
      </c>
      <c r="G23">
        <v>1.8136000000000001</v>
      </c>
      <c r="H23">
        <f t="shared" si="1"/>
        <v>1.5432471756250006</v>
      </c>
      <c r="I23">
        <v>1206</v>
      </c>
      <c r="J23">
        <v>0.56848500000000002</v>
      </c>
      <c r="K23">
        <v>0.52980000000000005</v>
      </c>
      <c r="L23">
        <f t="shared" si="2"/>
        <v>1.4965292249999977E-3</v>
      </c>
    </row>
    <row r="24" spans="1:12">
      <c r="A24">
        <v>1207</v>
      </c>
      <c r="B24">
        <v>0.53974</v>
      </c>
      <c r="C24">
        <v>1.8528</v>
      </c>
      <c r="D24">
        <f t="shared" si="0"/>
        <v>1.7241265636000003</v>
      </c>
      <c r="E24">
        <v>1207</v>
      </c>
      <c r="F24">
        <v>0.58370999999999995</v>
      </c>
      <c r="G24">
        <v>1.8136000000000001</v>
      </c>
      <c r="H24">
        <f t="shared" si="1"/>
        <v>1.5126294121000003</v>
      </c>
      <c r="I24">
        <v>1207</v>
      </c>
      <c r="J24">
        <v>0.58769000000000005</v>
      </c>
      <c r="K24">
        <v>0.52980000000000005</v>
      </c>
      <c r="L24">
        <f t="shared" si="2"/>
        <v>3.3512520999999995E-3</v>
      </c>
    </row>
    <row r="25" spans="1:12">
      <c r="A25">
        <v>1208</v>
      </c>
      <c r="B25">
        <v>0.53553333329999997</v>
      </c>
      <c r="C25">
        <v>1.8528</v>
      </c>
      <c r="D25">
        <f t="shared" si="0"/>
        <v>1.7351914711989294</v>
      </c>
      <c r="E25">
        <v>1208</v>
      </c>
      <c r="F25">
        <v>0.5605</v>
      </c>
      <c r="G25">
        <v>1.8136000000000001</v>
      </c>
      <c r="H25">
        <f t="shared" si="1"/>
        <v>1.5702596100000004</v>
      </c>
      <c r="I25">
        <v>1208</v>
      </c>
      <c r="J25">
        <v>0.58011999999999997</v>
      </c>
      <c r="K25">
        <v>0.52980000000000005</v>
      </c>
      <c r="L25">
        <f t="shared" si="2"/>
        <v>2.5321023999999919E-3</v>
      </c>
    </row>
    <row r="26" spans="1:12">
      <c r="A26">
        <v>1209</v>
      </c>
      <c r="B26">
        <v>0.55729499999999998</v>
      </c>
      <c r="C26">
        <v>1.8528</v>
      </c>
      <c r="D26">
        <f t="shared" si="0"/>
        <v>1.6783332050249997</v>
      </c>
      <c r="E26">
        <v>1209</v>
      </c>
      <c r="F26">
        <v>0.58063500000000001</v>
      </c>
      <c r="G26">
        <v>1.8136000000000001</v>
      </c>
      <c r="H26">
        <f t="shared" si="1"/>
        <v>1.5202026912250002</v>
      </c>
      <c r="I26">
        <v>1209</v>
      </c>
      <c r="J26">
        <v>0.56741750000000002</v>
      </c>
      <c r="K26">
        <v>0.52980000000000005</v>
      </c>
      <c r="L26">
        <f t="shared" si="2"/>
        <v>1.4150763062499977E-3</v>
      </c>
    </row>
    <row r="27" spans="1:12">
      <c r="A27">
        <v>1210</v>
      </c>
      <c r="B27">
        <v>0.54781400000000002</v>
      </c>
      <c r="C27">
        <v>1.8528</v>
      </c>
      <c r="D27">
        <f t="shared" si="0"/>
        <v>1.7029884601959999</v>
      </c>
      <c r="E27">
        <v>1210</v>
      </c>
      <c r="F27">
        <v>0.56028800000000001</v>
      </c>
      <c r="G27">
        <v>1.8136000000000001</v>
      </c>
      <c r="H27">
        <f t="shared" si="1"/>
        <v>1.5707909693440005</v>
      </c>
      <c r="I27">
        <v>1210</v>
      </c>
      <c r="J27">
        <v>0.56397799999999998</v>
      </c>
      <c r="K27">
        <v>0.52980000000000005</v>
      </c>
      <c r="L27">
        <f t="shared" si="2"/>
        <v>1.1681356839999954E-3</v>
      </c>
    </row>
    <row r="28" spans="1:12">
      <c r="A28">
        <v>1211</v>
      </c>
      <c r="B28">
        <v>0.54015333330000004</v>
      </c>
      <c r="C28">
        <v>1.8528</v>
      </c>
      <c r="D28">
        <f t="shared" si="0"/>
        <v>1.7230412715986212</v>
      </c>
      <c r="E28">
        <v>1211</v>
      </c>
      <c r="F28">
        <v>0.53841333329999996</v>
      </c>
      <c r="G28">
        <v>1.8136000000000001</v>
      </c>
      <c r="H28">
        <f t="shared" si="1"/>
        <v>1.6261010349294576</v>
      </c>
      <c r="I28">
        <v>1211</v>
      </c>
      <c r="J28">
        <v>0.56756333329999997</v>
      </c>
      <c r="K28">
        <v>0.52980000000000005</v>
      </c>
      <c r="L28">
        <f t="shared" si="2"/>
        <v>1.4260693419268832E-3</v>
      </c>
    </row>
    <row r="29" spans="1:12">
      <c r="A29">
        <v>1212</v>
      </c>
      <c r="B29">
        <v>0.55956799999999995</v>
      </c>
      <c r="C29">
        <v>1.8528</v>
      </c>
      <c r="D29">
        <f t="shared" si="0"/>
        <v>1.6724490058240005</v>
      </c>
      <c r="E29">
        <v>1212</v>
      </c>
      <c r="F29">
        <v>0.57267400000000002</v>
      </c>
      <c r="G29">
        <v>1.8136000000000001</v>
      </c>
      <c r="H29">
        <f t="shared" si="1"/>
        <v>1.5398973374759999</v>
      </c>
      <c r="I29">
        <v>1212</v>
      </c>
      <c r="J29">
        <v>0.56195799999999996</v>
      </c>
      <c r="K29">
        <v>0.52980000000000005</v>
      </c>
      <c r="L29">
        <f t="shared" si="2"/>
        <v>1.0341369639999941E-3</v>
      </c>
    </row>
    <row r="30" spans="1:12">
      <c r="A30">
        <v>1213</v>
      </c>
      <c r="B30">
        <v>0.51431499999999997</v>
      </c>
      <c r="C30">
        <v>1.8528</v>
      </c>
      <c r="D30">
        <f t="shared" si="0"/>
        <v>1.7915420952249999</v>
      </c>
      <c r="E30">
        <v>1213</v>
      </c>
      <c r="F30">
        <v>0.55547500000000005</v>
      </c>
      <c r="G30">
        <v>1.8137000000000001</v>
      </c>
      <c r="H30">
        <f t="shared" si="1"/>
        <v>1.5831301506249997</v>
      </c>
      <c r="I30">
        <v>1213</v>
      </c>
      <c r="J30">
        <v>0.55712499999999998</v>
      </c>
      <c r="K30">
        <v>0.52980000000000005</v>
      </c>
      <c r="L30">
        <f t="shared" si="2"/>
        <v>7.4665562499999635E-4</v>
      </c>
    </row>
    <row r="31" spans="1:12">
      <c r="A31">
        <v>1214</v>
      </c>
      <c r="B31">
        <v>0.55829142860000003</v>
      </c>
      <c r="C31">
        <v>1.8528</v>
      </c>
      <c r="D31">
        <f t="shared" si="0"/>
        <v>1.6757524414280689</v>
      </c>
      <c r="E31">
        <v>1214</v>
      </c>
      <c r="F31">
        <v>0.53859285710000004</v>
      </c>
      <c r="G31">
        <v>1.8137000000000001</v>
      </c>
      <c r="H31">
        <f t="shared" si="1"/>
        <v>1.6258982258746011</v>
      </c>
      <c r="I31">
        <v>1214</v>
      </c>
      <c r="J31">
        <v>0.57491857140000002</v>
      </c>
      <c r="K31">
        <v>0.52980000000000005</v>
      </c>
      <c r="L31">
        <f t="shared" si="2"/>
        <v>2.0356854851768958E-3</v>
      </c>
    </row>
    <row r="32" spans="1:12">
      <c r="A32">
        <v>1215</v>
      </c>
      <c r="B32">
        <v>0.5721933333</v>
      </c>
      <c r="C32">
        <v>1.8528</v>
      </c>
      <c r="D32">
        <f t="shared" si="0"/>
        <v>1.6399534347964848</v>
      </c>
      <c r="E32">
        <v>1215</v>
      </c>
      <c r="F32">
        <v>0.55847166670000004</v>
      </c>
      <c r="G32">
        <v>1.8137000000000001</v>
      </c>
      <c r="H32">
        <f t="shared" si="1"/>
        <v>1.5755981687190961</v>
      </c>
      <c r="I32">
        <v>1215</v>
      </c>
      <c r="J32">
        <v>0.57052666669999996</v>
      </c>
      <c r="K32">
        <v>0.53500000000000003</v>
      </c>
      <c r="L32">
        <f t="shared" si="2"/>
        <v>1.2621440468128841E-3</v>
      </c>
    </row>
    <row r="33" spans="1:15">
      <c r="A33">
        <v>1216</v>
      </c>
      <c r="B33">
        <v>0.58348666670000005</v>
      </c>
      <c r="C33">
        <v>1.8528</v>
      </c>
      <c r="D33">
        <f t="shared" si="0"/>
        <v>1.6111563380931568</v>
      </c>
      <c r="E33">
        <v>1216</v>
      </c>
      <c r="F33">
        <v>0.58921000000000001</v>
      </c>
      <c r="G33">
        <v>1.8137000000000001</v>
      </c>
      <c r="H33">
        <f t="shared" si="1"/>
        <v>1.4993757601000002</v>
      </c>
      <c r="I33">
        <v>1216</v>
      </c>
      <c r="J33">
        <v>0.56307666670000001</v>
      </c>
      <c r="K33">
        <v>0.53500000000000003</v>
      </c>
      <c r="L33">
        <f t="shared" si="2"/>
        <v>7.8829921298288752E-4</v>
      </c>
    </row>
    <row r="34" spans="1:15">
      <c r="A34">
        <v>1217</v>
      </c>
      <c r="B34">
        <v>0.60228124999999999</v>
      </c>
      <c r="C34">
        <v>1.8528</v>
      </c>
      <c r="D34">
        <f t="shared" si="0"/>
        <v>1.5637971441015623</v>
      </c>
      <c r="E34">
        <v>1217</v>
      </c>
      <c r="F34">
        <v>0.58382250000000002</v>
      </c>
      <c r="G34">
        <v>1.8137000000000001</v>
      </c>
      <c r="H34">
        <f t="shared" si="1"/>
        <v>1.5125986650062504</v>
      </c>
      <c r="I34">
        <v>1217</v>
      </c>
      <c r="J34">
        <v>0.581125</v>
      </c>
      <c r="K34">
        <v>0.53920000000000001</v>
      </c>
      <c r="L34">
        <f t="shared" si="2"/>
        <v>1.7577056249999993E-3</v>
      </c>
    </row>
    <row r="35" spans="1:15">
      <c r="A35">
        <v>1218</v>
      </c>
      <c r="B35">
        <v>0.5657242857</v>
      </c>
      <c r="C35">
        <v>1.8528</v>
      </c>
      <c r="D35">
        <f t="shared" si="0"/>
        <v>1.6565638943408552</v>
      </c>
      <c r="E35">
        <v>1218</v>
      </c>
      <c r="F35">
        <v>0.57581285709999996</v>
      </c>
      <c r="G35">
        <v>1.8137000000000001</v>
      </c>
      <c r="H35">
        <f t="shared" si="1"/>
        <v>1.5323645785571252</v>
      </c>
      <c r="I35">
        <v>1218</v>
      </c>
      <c r="J35">
        <v>0.57697142859999995</v>
      </c>
      <c r="K35">
        <v>0.53920000000000001</v>
      </c>
      <c r="L35">
        <f t="shared" si="2"/>
        <v>1.426680818484893E-3</v>
      </c>
    </row>
    <row r="36" spans="1:15">
      <c r="A36">
        <v>1219</v>
      </c>
      <c r="B36">
        <v>0.56534499999999999</v>
      </c>
      <c r="C36">
        <v>1.8528</v>
      </c>
      <c r="D36">
        <f t="shared" si="0"/>
        <v>1.6575403770250001</v>
      </c>
      <c r="E36">
        <v>1219</v>
      </c>
      <c r="F36">
        <v>0.56692166669999999</v>
      </c>
      <c r="G36">
        <v>1.8137000000000001</v>
      </c>
      <c r="H36">
        <f t="shared" si="1"/>
        <v>1.5544562123863259</v>
      </c>
      <c r="I36">
        <v>1219</v>
      </c>
      <c r="J36">
        <v>0.57576499999999997</v>
      </c>
      <c r="K36">
        <v>0.53920000000000001</v>
      </c>
      <c r="L36">
        <f t="shared" si="2"/>
        <v>1.3369992249999969E-3</v>
      </c>
    </row>
    <row r="37" spans="1:15">
      <c r="A37">
        <v>1220</v>
      </c>
      <c r="B37">
        <v>0.55903000000000003</v>
      </c>
      <c r="C37">
        <v>1.8528</v>
      </c>
      <c r="D37">
        <f t="shared" si="0"/>
        <v>1.6738408128999998</v>
      </c>
      <c r="E37">
        <v>1220</v>
      </c>
      <c r="F37">
        <v>0.57302600000000004</v>
      </c>
      <c r="G37">
        <v>1.8137000000000001</v>
      </c>
      <c r="H37">
        <f t="shared" si="1"/>
        <v>1.5392719742760002</v>
      </c>
      <c r="I37">
        <v>1220</v>
      </c>
      <c r="J37">
        <v>0.54782200000000003</v>
      </c>
      <c r="K37">
        <v>0.53920000000000001</v>
      </c>
      <c r="L37">
        <f t="shared" si="2"/>
        <v>7.4338884000000322E-5</v>
      </c>
    </row>
    <row r="38" spans="1:15">
      <c r="A38">
        <v>1221</v>
      </c>
      <c r="B38">
        <v>0.54876875000000003</v>
      </c>
      <c r="C38">
        <v>1.8528</v>
      </c>
      <c r="D38">
        <f t="shared" si="0"/>
        <v>1.7004975009765624</v>
      </c>
      <c r="E38">
        <v>1221</v>
      </c>
      <c r="F38">
        <v>0.57118875000000002</v>
      </c>
      <c r="G38">
        <v>1.8137000000000001</v>
      </c>
      <c r="H38">
        <f t="shared" si="1"/>
        <v>1.5438342063765629</v>
      </c>
      <c r="I38">
        <v>1221</v>
      </c>
      <c r="J38">
        <v>0.57030499999999995</v>
      </c>
      <c r="K38">
        <v>0.53920000000000001</v>
      </c>
      <c r="L38">
        <f t="shared" si="2"/>
        <v>9.6752102499999615E-4</v>
      </c>
    </row>
    <row r="39" spans="1:15">
      <c r="A39">
        <v>1222</v>
      </c>
      <c r="B39">
        <v>0.55937000000000003</v>
      </c>
      <c r="C39">
        <v>1.8528</v>
      </c>
      <c r="D39">
        <f t="shared" si="0"/>
        <v>1.6729611648999996</v>
      </c>
      <c r="E39">
        <v>1222</v>
      </c>
      <c r="F39">
        <v>0.56159999999999999</v>
      </c>
      <c r="G39">
        <v>1.8137000000000001</v>
      </c>
      <c r="H39">
        <f t="shared" si="1"/>
        <v>1.56775441</v>
      </c>
      <c r="I39">
        <v>1222</v>
      </c>
      <c r="J39">
        <v>0.53402000000000005</v>
      </c>
      <c r="K39">
        <v>0.53920000000000001</v>
      </c>
      <c r="L39">
        <f t="shared" si="2"/>
        <v>2.6832399999999611E-5</v>
      </c>
    </row>
    <row r="40" spans="1:15">
      <c r="A40">
        <v>1223</v>
      </c>
      <c r="B40">
        <v>0.56648076920000001</v>
      </c>
      <c r="C40">
        <v>1.8528</v>
      </c>
      <c r="D40">
        <f t="shared" si="0"/>
        <v>1.6546171635259037</v>
      </c>
      <c r="E40">
        <v>1223</v>
      </c>
      <c r="F40">
        <v>0.56636615379999999</v>
      </c>
      <c r="G40">
        <v>1.8137000000000001</v>
      </c>
      <c r="H40">
        <f t="shared" si="1"/>
        <v>1.5558417238760855</v>
      </c>
      <c r="I40">
        <v>1223</v>
      </c>
      <c r="J40">
        <v>0.56633307690000001</v>
      </c>
      <c r="K40">
        <v>0.53920000000000001</v>
      </c>
      <c r="L40">
        <f t="shared" si="2"/>
        <v>7.3620386206131345E-4</v>
      </c>
    </row>
    <row r="41" spans="1:15">
      <c r="A41">
        <v>1224</v>
      </c>
      <c r="B41">
        <v>0.560276</v>
      </c>
      <c r="C41">
        <v>1.8528</v>
      </c>
      <c r="D41">
        <f t="shared" si="0"/>
        <v>1.6706182905760001</v>
      </c>
      <c r="E41">
        <v>1224</v>
      </c>
      <c r="F41">
        <v>0.56186700000000001</v>
      </c>
      <c r="G41">
        <v>1.7986</v>
      </c>
      <c r="H41">
        <f t="shared" si="1"/>
        <v>1.5295085132890003</v>
      </c>
      <c r="I41">
        <v>1224</v>
      </c>
      <c r="J41">
        <v>0.57835700000000001</v>
      </c>
      <c r="K41">
        <v>0.53920000000000001</v>
      </c>
      <c r="L41">
        <f t="shared" si="2"/>
        <v>1.5332706489999998E-3</v>
      </c>
    </row>
    <row r="42" spans="1:15">
      <c r="A42">
        <v>1225</v>
      </c>
      <c r="B42">
        <v>0.57679499999999995</v>
      </c>
      <c r="C42">
        <v>1.8528</v>
      </c>
      <c r="D42">
        <f t="shared" si="0"/>
        <v>1.6281887600250002</v>
      </c>
      <c r="E42">
        <v>1225</v>
      </c>
      <c r="F42">
        <v>0.55600375000000002</v>
      </c>
      <c r="G42">
        <v>1.7986</v>
      </c>
      <c r="H42">
        <f t="shared" si="1"/>
        <v>1.5440454405140627</v>
      </c>
      <c r="I42">
        <v>1225</v>
      </c>
      <c r="J42">
        <v>0.57121250000000001</v>
      </c>
      <c r="K42">
        <v>0.53920000000000001</v>
      </c>
      <c r="L42">
        <f t="shared" si="2"/>
        <v>1.0248001562499999E-3</v>
      </c>
    </row>
    <row r="43" spans="1:15">
      <c r="A43">
        <v>1226</v>
      </c>
      <c r="B43">
        <v>0.56064230770000001</v>
      </c>
      <c r="C43">
        <v>1.8528</v>
      </c>
      <c r="D43">
        <f t="shared" si="0"/>
        <v>1.6696715017700614</v>
      </c>
      <c r="E43">
        <v>1226</v>
      </c>
      <c r="F43">
        <v>0.55998615380000005</v>
      </c>
      <c r="G43">
        <v>1.7986</v>
      </c>
      <c r="H43">
        <f t="shared" si="1"/>
        <v>1.5341642599983567</v>
      </c>
      <c r="I43">
        <v>1226</v>
      </c>
      <c r="J43">
        <v>0.55940384620000005</v>
      </c>
      <c r="K43">
        <v>0.54010000000000002</v>
      </c>
      <c r="L43">
        <f t="shared" si="2"/>
        <v>3.7263847811325559E-4</v>
      </c>
    </row>
    <row r="44" spans="1:15">
      <c r="A44">
        <v>1227</v>
      </c>
      <c r="B44">
        <v>0.55291666669999995</v>
      </c>
      <c r="C44">
        <v>1.8528</v>
      </c>
      <c r="D44">
        <f t="shared" si="0"/>
        <v>1.6896966801911188</v>
      </c>
      <c r="E44">
        <v>1227</v>
      </c>
      <c r="F44">
        <v>0.56702666670000001</v>
      </c>
      <c r="G44">
        <v>1.7986</v>
      </c>
      <c r="H44">
        <f t="shared" si="1"/>
        <v>1.5167728752956731</v>
      </c>
      <c r="I44">
        <v>1227</v>
      </c>
      <c r="J44">
        <v>0.56541333329999999</v>
      </c>
      <c r="K44">
        <v>0.54010000000000002</v>
      </c>
      <c r="L44">
        <f t="shared" si="2"/>
        <v>6.40764842756887E-4</v>
      </c>
    </row>
    <row r="45" spans="1:15">
      <c r="A45">
        <v>1228</v>
      </c>
      <c r="B45">
        <v>0.57647625000000002</v>
      </c>
      <c r="C45">
        <v>1.8528</v>
      </c>
      <c r="D45">
        <f t="shared" si="0"/>
        <v>1.6290023148140624</v>
      </c>
      <c r="E45">
        <v>1228</v>
      </c>
      <c r="F45">
        <v>0.58172875000000002</v>
      </c>
      <c r="G45">
        <v>1.7986</v>
      </c>
      <c r="H45">
        <f t="shared" si="1"/>
        <v>1.4807756390765627</v>
      </c>
      <c r="I45">
        <v>1228</v>
      </c>
      <c r="J45">
        <v>0.57465500000000003</v>
      </c>
      <c r="K45">
        <v>0.54100000000000004</v>
      </c>
      <c r="L45">
        <f t="shared" si="2"/>
        <v>1.1326590249999993E-3</v>
      </c>
    </row>
    <row r="46" spans="1:15">
      <c r="A46">
        <v>1229</v>
      </c>
      <c r="B46">
        <v>0.58288600000000002</v>
      </c>
      <c r="C46">
        <v>1.8528</v>
      </c>
      <c r="D46">
        <f t="shared" si="0"/>
        <v>1.612681567396</v>
      </c>
      <c r="E46">
        <v>1229</v>
      </c>
      <c r="F46">
        <v>0.57320266669999997</v>
      </c>
      <c r="G46">
        <v>1.7986</v>
      </c>
      <c r="H46">
        <f t="shared" si="1"/>
        <v>1.5015986244587516</v>
      </c>
      <c r="I46">
        <v>1229</v>
      </c>
      <c r="J46">
        <v>0.56640866670000001</v>
      </c>
      <c r="K46">
        <v>0.54100000000000004</v>
      </c>
      <c r="L46">
        <f t="shared" si="2"/>
        <v>6.4560034347168737E-4</v>
      </c>
      <c r="N46" s="7" t="s">
        <v>19</v>
      </c>
      <c r="O46" s="7" t="s">
        <v>20</v>
      </c>
    </row>
    <row r="47" spans="1:15">
      <c r="A47">
        <v>1230</v>
      </c>
      <c r="B47">
        <v>0.57467500000000005</v>
      </c>
      <c r="C47">
        <v>1.8528</v>
      </c>
      <c r="D47">
        <f t="shared" si="0"/>
        <v>1.6336035156249999</v>
      </c>
      <c r="E47">
        <v>1230</v>
      </c>
      <c r="F47">
        <v>0.56213666669999995</v>
      </c>
      <c r="G47">
        <v>1.7986</v>
      </c>
      <c r="H47">
        <f t="shared" si="1"/>
        <v>1.5288415745953472</v>
      </c>
      <c r="I47">
        <v>1230</v>
      </c>
      <c r="J47">
        <v>0.55833999999999995</v>
      </c>
      <c r="K47">
        <v>0.53849999999999998</v>
      </c>
      <c r="L47">
        <f t="shared" si="2"/>
        <v>3.9362559999999878E-4</v>
      </c>
      <c r="N47" s="9" t="s">
        <v>21</v>
      </c>
      <c r="O47">
        <f>AVERAGE(D2:D842)</f>
        <v>0.76102592016282022</v>
      </c>
    </row>
    <row r="48" spans="1:15">
      <c r="A48">
        <v>1231</v>
      </c>
      <c r="B48">
        <v>0.56447999999999998</v>
      </c>
      <c r="C48">
        <v>1.8528</v>
      </c>
      <c r="D48">
        <f t="shared" si="0"/>
        <v>1.6597684224000004</v>
      </c>
      <c r="E48">
        <v>1231</v>
      </c>
      <c r="F48">
        <v>0.57194</v>
      </c>
      <c r="G48">
        <v>1.7986</v>
      </c>
      <c r="H48">
        <f t="shared" si="1"/>
        <v>1.5046947555999997</v>
      </c>
      <c r="I48">
        <v>1231</v>
      </c>
      <c r="J48">
        <v>0.56268846149999996</v>
      </c>
      <c r="K48">
        <v>0.53849999999999998</v>
      </c>
      <c r="L48">
        <f t="shared" si="2"/>
        <v>5.8508166973698125E-4</v>
      </c>
      <c r="N48" s="9" t="s">
        <v>22</v>
      </c>
      <c r="O48">
        <f>AVERAGE(H2:H842)</f>
        <v>0.95747706056498538</v>
      </c>
    </row>
    <row r="49" spans="1:15">
      <c r="A49">
        <v>1232</v>
      </c>
      <c r="B49">
        <v>0.54392600000000002</v>
      </c>
      <c r="C49">
        <v>1.8528</v>
      </c>
      <c r="D49">
        <f t="shared" si="0"/>
        <v>1.7131511478759998</v>
      </c>
      <c r="E49">
        <v>1232</v>
      </c>
      <c r="F49">
        <v>0.55774999999999997</v>
      </c>
      <c r="G49">
        <v>1.7986</v>
      </c>
      <c r="H49">
        <f t="shared" si="1"/>
        <v>1.5397087225000001</v>
      </c>
      <c r="I49">
        <v>1232</v>
      </c>
      <c r="J49">
        <v>0.56186400000000003</v>
      </c>
      <c r="K49">
        <v>0.53849999999999998</v>
      </c>
      <c r="L49">
        <f t="shared" si="2"/>
        <v>5.458764960000024E-4</v>
      </c>
      <c r="N49" s="9" t="s">
        <v>23</v>
      </c>
      <c r="O49">
        <f>AVERAGE(L2:L842)</f>
        <v>5.0880185286228466E-2</v>
      </c>
    </row>
    <row r="50" spans="1:15">
      <c r="A50">
        <v>1233</v>
      </c>
      <c r="B50">
        <v>0.56392307689999999</v>
      </c>
      <c r="C50">
        <v>1.8528</v>
      </c>
      <c r="D50">
        <f t="shared" si="0"/>
        <v>1.6612037228997236</v>
      </c>
      <c r="E50">
        <v>1233</v>
      </c>
      <c r="F50">
        <v>0.5590738462</v>
      </c>
      <c r="G50">
        <v>1.7986</v>
      </c>
      <c r="H50">
        <f t="shared" si="1"/>
        <v>1.5364250859542212</v>
      </c>
      <c r="I50">
        <v>1233</v>
      </c>
      <c r="J50">
        <v>0.54556769230000002</v>
      </c>
      <c r="K50">
        <v>0.54239999999999999</v>
      </c>
      <c r="L50">
        <f t="shared" si="2"/>
        <v>1.0034274507479445E-5</v>
      </c>
    </row>
    <row r="51" spans="1:15">
      <c r="A51">
        <v>1234</v>
      </c>
      <c r="B51">
        <v>0.57644888890000001</v>
      </c>
      <c r="C51">
        <v>1.8528</v>
      </c>
      <c r="D51">
        <f t="shared" si="0"/>
        <v>1.6290721588062043</v>
      </c>
      <c r="E51">
        <v>1234</v>
      </c>
      <c r="F51">
        <v>0.56526666670000003</v>
      </c>
      <c r="G51">
        <v>1.7986</v>
      </c>
      <c r="H51">
        <f t="shared" si="1"/>
        <v>1.5211111110288891</v>
      </c>
      <c r="I51">
        <v>1234</v>
      </c>
      <c r="J51">
        <v>0.56176777779999998</v>
      </c>
      <c r="K51">
        <v>0.54239999999999999</v>
      </c>
      <c r="L51">
        <f t="shared" si="2"/>
        <v>3.7511081691017227E-4</v>
      </c>
    </row>
    <row r="52" spans="1:15">
      <c r="A52">
        <v>1235</v>
      </c>
      <c r="B52">
        <v>0.5747204762</v>
      </c>
      <c r="C52">
        <v>1.8528</v>
      </c>
      <c r="D52">
        <f t="shared" si="0"/>
        <v>1.6334872691568347</v>
      </c>
      <c r="E52">
        <v>1235</v>
      </c>
      <c r="F52">
        <v>0.58306666669999996</v>
      </c>
      <c r="G52">
        <v>1.7986</v>
      </c>
      <c r="H52">
        <f t="shared" si="1"/>
        <v>1.4775212843634089</v>
      </c>
      <c r="I52">
        <v>1235</v>
      </c>
      <c r="J52">
        <v>0.57603761899999995</v>
      </c>
      <c r="K52">
        <v>0.54239999999999999</v>
      </c>
      <c r="L52">
        <f t="shared" si="2"/>
        <v>1.1314894119891577E-3</v>
      </c>
    </row>
    <row r="53" spans="1:15">
      <c r="A53">
        <v>1236</v>
      </c>
      <c r="B53">
        <v>0.58367777779999996</v>
      </c>
      <c r="C53">
        <v>1.8528</v>
      </c>
      <c r="D53">
        <f t="shared" si="0"/>
        <v>1.6106712148818663</v>
      </c>
      <c r="E53">
        <v>1236</v>
      </c>
      <c r="F53">
        <v>0.57954666669999999</v>
      </c>
      <c r="G53">
        <v>1.7986</v>
      </c>
      <c r="H53">
        <f t="shared" si="1"/>
        <v>1.4860910294298408</v>
      </c>
      <c r="I53">
        <v>1236</v>
      </c>
      <c r="J53">
        <v>0.56284555560000005</v>
      </c>
      <c r="K53">
        <v>0.5423</v>
      </c>
      <c r="L53">
        <f t="shared" si="2"/>
        <v>4.2211985491269314E-4</v>
      </c>
    </row>
    <row r="54" spans="1:15">
      <c r="A54">
        <v>1237</v>
      </c>
      <c r="B54">
        <v>0.56168882350000005</v>
      </c>
      <c r="C54">
        <v>1.8528</v>
      </c>
      <c r="D54">
        <f t="shared" si="0"/>
        <v>1.6669680700832137</v>
      </c>
      <c r="E54">
        <v>1237</v>
      </c>
      <c r="F54">
        <v>0.57111705879999997</v>
      </c>
      <c r="G54">
        <v>1.7986</v>
      </c>
      <c r="H54">
        <f t="shared" si="1"/>
        <v>1.5067143709370023</v>
      </c>
      <c r="I54">
        <v>1237</v>
      </c>
      <c r="J54">
        <v>0.56875294119999997</v>
      </c>
      <c r="K54">
        <v>0.54169999999999996</v>
      </c>
      <c r="L54">
        <f t="shared" si="2"/>
        <v>7.3186162757065819E-4</v>
      </c>
    </row>
    <row r="55" spans="1:15">
      <c r="A55">
        <v>1238</v>
      </c>
      <c r="B55">
        <v>0.55809750000000002</v>
      </c>
      <c r="C55">
        <v>1.8528</v>
      </c>
      <c r="D55">
        <f t="shared" si="0"/>
        <v>1.6762545635062502</v>
      </c>
      <c r="E55">
        <v>1238</v>
      </c>
      <c r="F55">
        <v>0.56565416670000002</v>
      </c>
      <c r="G55">
        <v>1.8036000000000001</v>
      </c>
      <c r="H55">
        <f t="shared" si="1"/>
        <v>1.5325098861848312</v>
      </c>
      <c r="I55">
        <v>1238</v>
      </c>
      <c r="J55">
        <v>0.55921666670000003</v>
      </c>
      <c r="K55">
        <v>0.54449999999999998</v>
      </c>
      <c r="L55">
        <f t="shared" si="2"/>
        <v>2.1658027875889028E-4</v>
      </c>
    </row>
    <row r="56" spans="1:15">
      <c r="A56">
        <v>1239</v>
      </c>
      <c r="B56">
        <v>0.58385045449999995</v>
      </c>
      <c r="C56">
        <v>1.8528</v>
      </c>
      <c r="D56">
        <f t="shared" si="0"/>
        <v>1.6102329490246565</v>
      </c>
      <c r="E56">
        <v>1239</v>
      </c>
      <c r="F56">
        <v>0.57891681819999996</v>
      </c>
      <c r="G56">
        <v>1.8036000000000001</v>
      </c>
      <c r="H56">
        <f t="shared" si="1"/>
        <v>1.4998488957837721</v>
      </c>
      <c r="I56">
        <v>1239</v>
      </c>
      <c r="J56">
        <v>0.57579000000000002</v>
      </c>
      <c r="K56">
        <v>0.54449999999999998</v>
      </c>
      <c r="L56">
        <f t="shared" si="2"/>
        <v>9.790641000000024E-4</v>
      </c>
    </row>
    <row r="57" spans="1:15">
      <c r="A57">
        <v>1240</v>
      </c>
      <c r="B57">
        <v>0.58530559999999998</v>
      </c>
      <c r="C57">
        <v>1.8528</v>
      </c>
      <c r="D57">
        <f t="shared" si="0"/>
        <v>1.6065420540313597</v>
      </c>
      <c r="E57">
        <v>1240</v>
      </c>
      <c r="F57">
        <v>0.56907560000000001</v>
      </c>
      <c r="G57">
        <v>1.8036000000000001</v>
      </c>
      <c r="H57">
        <f t="shared" si="1"/>
        <v>1.5240504941953605</v>
      </c>
      <c r="I57">
        <v>1240</v>
      </c>
      <c r="J57">
        <v>0.56884400000000002</v>
      </c>
      <c r="K57">
        <v>0.54449999999999998</v>
      </c>
      <c r="L57">
        <f t="shared" si="2"/>
        <v>5.9263033600000161E-4</v>
      </c>
    </row>
    <row r="58" spans="1:15">
      <c r="A58">
        <v>1241</v>
      </c>
      <c r="B58">
        <v>0.57602399999999998</v>
      </c>
      <c r="C58">
        <v>1.8528</v>
      </c>
      <c r="D58">
        <f t="shared" si="0"/>
        <v>1.6301569541759997</v>
      </c>
      <c r="E58">
        <v>1241</v>
      </c>
      <c r="F58">
        <v>0.57784400000000002</v>
      </c>
      <c r="G58">
        <v>1.8378000000000001</v>
      </c>
      <c r="H58">
        <f t="shared" si="1"/>
        <v>1.5874891219360001</v>
      </c>
      <c r="I58">
        <v>1241</v>
      </c>
      <c r="J58">
        <v>0.57698799999999995</v>
      </c>
      <c r="K58">
        <v>0.5444</v>
      </c>
      <c r="L58">
        <f t="shared" si="2"/>
        <v>1.0619777439999968E-3</v>
      </c>
    </row>
    <row r="59" spans="1:15">
      <c r="A59">
        <v>1242</v>
      </c>
      <c r="B59">
        <v>0.57469277780000005</v>
      </c>
      <c r="C59">
        <v>1.8528</v>
      </c>
      <c r="D59">
        <f t="shared" si="0"/>
        <v>1.6335580714398004</v>
      </c>
      <c r="E59">
        <v>1242</v>
      </c>
      <c r="F59">
        <v>0.5817511111</v>
      </c>
      <c r="G59">
        <v>1.8378000000000001</v>
      </c>
      <c r="H59">
        <f t="shared" si="1"/>
        <v>1.5776588113069248</v>
      </c>
      <c r="I59">
        <v>1242</v>
      </c>
      <c r="J59">
        <v>0.58086777779999998</v>
      </c>
      <c r="K59">
        <v>0.5444</v>
      </c>
      <c r="L59">
        <f t="shared" si="2"/>
        <v>1.3298988176701722E-3</v>
      </c>
    </row>
    <row r="60" spans="1:15">
      <c r="A60">
        <v>1243</v>
      </c>
      <c r="B60">
        <v>0.57420000000000004</v>
      </c>
      <c r="C60">
        <v>1.8528</v>
      </c>
      <c r="D60">
        <f t="shared" si="0"/>
        <v>1.6348179599999999</v>
      </c>
      <c r="E60">
        <v>1243</v>
      </c>
      <c r="F60">
        <v>0.56963125000000003</v>
      </c>
      <c r="G60">
        <v>1.8378000000000001</v>
      </c>
      <c r="H60">
        <f t="shared" si="1"/>
        <v>1.6082519784765628</v>
      </c>
      <c r="I60">
        <v>1243</v>
      </c>
      <c r="J60">
        <v>0.58361750000000001</v>
      </c>
      <c r="K60">
        <v>0.5444</v>
      </c>
      <c r="L60">
        <f t="shared" si="2"/>
        <v>1.5380123062500013E-3</v>
      </c>
    </row>
    <row r="61" spans="1:15">
      <c r="A61">
        <v>1244</v>
      </c>
      <c r="B61">
        <v>0.58051833330000002</v>
      </c>
      <c r="C61">
        <v>1.8528</v>
      </c>
      <c r="D61">
        <f t="shared" si="0"/>
        <v>1.6187006394209302</v>
      </c>
      <c r="E61">
        <v>1244</v>
      </c>
      <c r="F61">
        <v>0.56406833329999995</v>
      </c>
      <c r="G61">
        <v>1.8378000000000001</v>
      </c>
      <c r="H61">
        <f t="shared" si="1"/>
        <v>1.6223923587543605</v>
      </c>
      <c r="I61">
        <v>1244</v>
      </c>
      <c r="J61">
        <v>0.56815000000000004</v>
      </c>
      <c r="K61">
        <v>0.5444</v>
      </c>
      <c r="L61">
        <f t="shared" si="2"/>
        <v>5.6406250000000228E-4</v>
      </c>
    </row>
    <row r="62" spans="1:15">
      <c r="A62">
        <v>1245</v>
      </c>
      <c r="B62">
        <v>0.56668933330000004</v>
      </c>
      <c r="C62">
        <v>1.8528</v>
      </c>
      <c r="D62">
        <f t="shared" si="0"/>
        <v>1.6540806469995184</v>
      </c>
      <c r="E62">
        <v>1245</v>
      </c>
      <c r="F62">
        <v>0.57115800000000005</v>
      </c>
      <c r="G62">
        <v>1.8378000000000001</v>
      </c>
      <c r="H62">
        <f t="shared" si="1"/>
        <v>1.604381956164</v>
      </c>
      <c r="I62">
        <v>1245</v>
      </c>
      <c r="J62">
        <v>0.57095600000000002</v>
      </c>
      <c r="K62">
        <v>0.5444</v>
      </c>
      <c r="L62">
        <f t="shared" si="2"/>
        <v>7.0522113600000132E-4</v>
      </c>
    </row>
    <row r="63" spans="1:15">
      <c r="A63">
        <v>1246</v>
      </c>
      <c r="B63">
        <v>0.58074266669999997</v>
      </c>
      <c r="C63">
        <v>1.8528</v>
      </c>
      <c r="D63">
        <f t="shared" si="0"/>
        <v>1.6181298592023075</v>
      </c>
      <c r="E63">
        <v>1246</v>
      </c>
      <c r="F63">
        <v>0.57028199999999996</v>
      </c>
      <c r="G63">
        <v>1.8378000000000001</v>
      </c>
      <c r="H63">
        <f t="shared" si="1"/>
        <v>1.6066018803240003</v>
      </c>
      <c r="I63">
        <v>1246</v>
      </c>
      <c r="J63">
        <v>0.57359133330000001</v>
      </c>
      <c r="K63">
        <v>0.5444</v>
      </c>
      <c r="L63">
        <f t="shared" si="2"/>
        <v>8.521339398316895E-4</v>
      </c>
    </row>
    <row r="64" spans="1:15">
      <c r="A64">
        <v>1247</v>
      </c>
      <c r="B64">
        <v>0.5823057143</v>
      </c>
      <c r="C64">
        <v>1.8528</v>
      </c>
      <c r="D64">
        <f t="shared" si="0"/>
        <v>1.6141557299963529</v>
      </c>
      <c r="E64">
        <v>1247</v>
      </c>
      <c r="F64">
        <v>0.56296999999999997</v>
      </c>
      <c r="G64">
        <v>1.8378000000000001</v>
      </c>
      <c r="H64">
        <f t="shared" si="1"/>
        <v>1.6251915289000003</v>
      </c>
      <c r="I64">
        <v>1247</v>
      </c>
      <c r="J64">
        <v>0.57589571429999997</v>
      </c>
      <c r="K64">
        <v>0.5444</v>
      </c>
      <c r="L64">
        <f t="shared" si="2"/>
        <v>9.9198001926722296E-4</v>
      </c>
    </row>
    <row r="65" spans="1:12">
      <c r="A65">
        <v>1248</v>
      </c>
      <c r="B65">
        <v>0.56678545449999995</v>
      </c>
      <c r="C65">
        <v>1.8528</v>
      </c>
      <c r="D65">
        <f t="shared" si="0"/>
        <v>1.6538334112375717</v>
      </c>
      <c r="E65">
        <v>1248</v>
      </c>
      <c r="F65">
        <v>0.55910090909999999</v>
      </c>
      <c r="G65">
        <v>1.8378000000000001</v>
      </c>
      <c r="H65">
        <f t="shared" si="1"/>
        <v>1.6350713650684865</v>
      </c>
      <c r="I65">
        <v>1248</v>
      </c>
      <c r="J65">
        <v>0.56452909090000003</v>
      </c>
      <c r="K65">
        <v>0.5444</v>
      </c>
      <c r="L65">
        <f t="shared" si="2"/>
        <v>4.0518030046046423E-4</v>
      </c>
    </row>
    <row r="66" spans="1:12">
      <c r="A66">
        <v>1249</v>
      </c>
      <c r="B66">
        <v>0.5766126667</v>
      </c>
      <c r="C66">
        <v>1.8528</v>
      </c>
      <c r="D66">
        <f t="shared" si="0"/>
        <v>1.6286541096753653</v>
      </c>
      <c r="E66">
        <v>1249</v>
      </c>
      <c r="F66">
        <v>0.56442599999999998</v>
      </c>
      <c r="G66">
        <v>1.8378000000000001</v>
      </c>
      <c r="H66">
        <f t="shared" si="1"/>
        <v>1.6214813438760001</v>
      </c>
      <c r="I66">
        <v>1249</v>
      </c>
      <c r="J66">
        <v>0.5821646667</v>
      </c>
      <c r="K66">
        <v>0.5444</v>
      </c>
      <c r="L66">
        <f t="shared" si="2"/>
        <v>1.4261700509620892E-3</v>
      </c>
    </row>
    <row r="67" spans="1:12">
      <c r="A67">
        <v>1250</v>
      </c>
      <c r="B67">
        <v>0.57086941179999995</v>
      </c>
      <c r="C67">
        <v>1.8528</v>
      </c>
      <c r="D67">
        <f t="shared" ref="D67:D130" si="3">(B67-C67)^2</f>
        <v>1.643346032962798</v>
      </c>
      <c r="E67">
        <v>1250</v>
      </c>
      <c r="F67">
        <v>0.56222411760000002</v>
      </c>
      <c r="G67">
        <v>1.8378000000000001</v>
      </c>
      <c r="H67">
        <f t="shared" ref="H67:H130" si="4">(F67-G67)^2</f>
        <v>1.6270938317605388</v>
      </c>
      <c r="I67">
        <v>1250</v>
      </c>
      <c r="J67">
        <v>0.56750235289999995</v>
      </c>
      <c r="K67">
        <v>0.54330000000000001</v>
      </c>
      <c r="L67">
        <f t="shared" ref="L67:L130" si="5">(J67-K67)^2</f>
        <v>5.857538858961358E-4</v>
      </c>
    </row>
    <row r="68" spans="1:12">
      <c r="A68">
        <v>1251</v>
      </c>
      <c r="B68">
        <v>0.56508736839999996</v>
      </c>
      <c r="C68">
        <v>1.8528</v>
      </c>
      <c r="D68">
        <f t="shared" si="3"/>
        <v>1.6582038215821975</v>
      </c>
      <c r="E68">
        <v>1251</v>
      </c>
      <c r="F68">
        <v>0.56292421049999997</v>
      </c>
      <c r="G68">
        <v>1.8378000000000001</v>
      </c>
      <c r="H68">
        <f t="shared" si="4"/>
        <v>1.6253082786532489</v>
      </c>
      <c r="I68">
        <v>1251</v>
      </c>
      <c r="J68">
        <v>0.56533842109999999</v>
      </c>
      <c r="K68">
        <v>0.54330000000000001</v>
      </c>
      <c r="L68">
        <f t="shared" si="5"/>
        <v>4.8569200458092448E-4</v>
      </c>
    </row>
    <row r="69" spans="1:12">
      <c r="A69">
        <v>1252</v>
      </c>
      <c r="B69">
        <v>0.57320000000000004</v>
      </c>
      <c r="C69">
        <v>1.8528</v>
      </c>
      <c r="D69">
        <f t="shared" si="3"/>
        <v>1.6373761599999996</v>
      </c>
      <c r="E69">
        <v>1252</v>
      </c>
      <c r="F69">
        <v>0.5587946667</v>
      </c>
      <c r="G69">
        <v>1.8378000000000001</v>
      </c>
      <c r="H69">
        <f t="shared" si="4"/>
        <v>1.6358546426098446</v>
      </c>
      <c r="I69">
        <v>1252</v>
      </c>
      <c r="J69">
        <v>0.56121466669999998</v>
      </c>
      <c r="K69">
        <v>0.54349999999999998</v>
      </c>
      <c r="L69">
        <f t="shared" si="5"/>
        <v>3.138094162920886E-4</v>
      </c>
    </row>
    <row r="70" spans="1:12">
      <c r="A70">
        <v>1253</v>
      </c>
      <c r="B70">
        <v>0.56922285709999998</v>
      </c>
      <c r="C70">
        <v>1.8528</v>
      </c>
      <c r="D70">
        <f t="shared" si="3"/>
        <v>1.6475702817753271</v>
      </c>
      <c r="E70">
        <v>1253</v>
      </c>
      <c r="F70">
        <v>0.57273142860000004</v>
      </c>
      <c r="G70">
        <v>1.8378000000000001</v>
      </c>
      <c r="H70">
        <f t="shared" si="4"/>
        <v>1.6003984903440371</v>
      </c>
      <c r="I70">
        <v>1253</v>
      </c>
      <c r="J70">
        <v>0.56730857140000002</v>
      </c>
      <c r="K70">
        <v>0.54349999999999998</v>
      </c>
      <c r="L70">
        <f t="shared" si="5"/>
        <v>5.6684807210889959E-4</v>
      </c>
    </row>
    <row r="71" spans="1:12">
      <c r="A71">
        <v>1254</v>
      </c>
      <c r="B71">
        <v>0.58514949999999999</v>
      </c>
      <c r="C71">
        <v>1.8528</v>
      </c>
      <c r="D71">
        <f t="shared" si="3"/>
        <v>1.60693779015025</v>
      </c>
      <c r="E71">
        <v>1254</v>
      </c>
      <c r="F71">
        <v>0.58282199999999995</v>
      </c>
      <c r="G71">
        <v>1.8378000000000001</v>
      </c>
      <c r="H71">
        <f t="shared" si="4"/>
        <v>1.5749697804840004</v>
      </c>
      <c r="I71">
        <v>1254</v>
      </c>
      <c r="J71">
        <v>0.58154300000000003</v>
      </c>
      <c r="K71">
        <v>0.54610000000000003</v>
      </c>
      <c r="L71">
        <f t="shared" si="5"/>
        <v>1.2562062490000003E-3</v>
      </c>
    </row>
    <row r="72" spans="1:12">
      <c r="A72">
        <v>1255</v>
      </c>
      <c r="B72">
        <v>0.57980933329999995</v>
      </c>
      <c r="C72">
        <v>1.8528</v>
      </c>
      <c r="D72">
        <f t="shared" si="3"/>
        <v>1.6205052375053108</v>
      </c>
      <c r="E72">
        <v>1255</v>
      </c>
      <c r="F72">
        <v>0.57017866669999995</v>
      </c>
      <c r="G72">
        <v>1.8378000000000001</v>
      </c>
      <c r="H72">
        <f t="shared" si="4"/>
        <v>1.6068638446372701</v>
      </c>
      <c r="I72">
        <v>1255</v>
      </c>
      <c r="J72">
        <v>0.57882666670000005</v>
      </c>
      <c r="K72">
        <v>0.54610000000000003</v>
      </c>
      <c r="L72">
        <f t="shared" si="5"/>
        <v>1.07103471329289E-3</v>
      </c>
    </row>
    <row r="73" spans="1:12">
      <c r="A73">
        <v>1256</v>
      </c>
      <c r="B73">
        <v>0.60239272730000004</v>
      </c>
      <c r="C73">
        <v>1.8528</v>
      </c>
      <c r="D73">
        <f t="shared" si="3"/>
        <v>1.5635183476210521</v>
      </c>
      <c r="E73">
        <v>1256</v>
      </c>
      <c r="F73">
        <v>0.58955727270000002</v>
      </c>
      <c r="G73">
        <v>1.8378000000000001</v>
      </c>
      <c r="H73">
        <f t="shared" si="4"/>
        <v>1.5581099062573422</v>
      </c>
      <c r="I73">
        <v>1256</v>
      </c>
      <c r="J73">
        <v>0.58261636360000002</v>
      </c>
      <c r="K73">
        <v>0.54610000000000003</v>
      </c>
      <c r="L73">
        <f t="shared" si="5"/>
        <v>1.3334448105674042E-3</v>
      </c>
    </row>
    <row r="74" spans="1:12">
      <c r="A74">
        <v>1257</v>
      </c>
      <c r="B74">
        <v>0.57812473679999998</v>
      </c>
      <c r="C74">
        <v>1.8528</v>
      </c>
      <c r="D74">
        <f t="shared" si="3"/>
        <v>1.6247970266139893</v>
      </c>
      <c r="E74">
        <v>1257</v>
      </c>
      <c r="F74">
        <v>0.58290947370000001</v>
      </c>
      <c r="G74">
        <v>1.8378000000000001</v>
      </c>
      <c r="H74">
        <f t="shared" si="4"/>
        <v>1.5747502329974912</v>
      </c>
      <c r="I74">
        <v>1257</v>
      </c>
      <c r="J74">
        <v>0.57518157889999999</v>
      </c>
      <c r="K74">
        <v>0.5444</v>
      </c>
      <c r="L74">
        <f t="shared" si="5"/>
        <v>9.4750559957692485E-4</v>
      </c>
    </row>
    <row r="75" spans="1:12">
      <c r="A75">
        <v>1258</v>
      </c>
      <c r="B75">
        <v>0.57997733330000001</v>
      </c>
      <c r="C75">
        <v>1.8528</v>
      </c>
      <c r="D75">
        <f t="shared" si="3"/>
        <v>1.6200775408652992</v>
      </c>
      <c r="E75">
        <v>1258</v>
      </c>
      <c r="F75">
        <v>0.56822733329999997</v>
      </c>
      <c r="G75">
        <v>1.8378000000000001</v>
      </c>
      <c r="H75">
        <f t="shared" si="4"/>
        <v>1.61181475603175</v>
      </c>
      <c r="I75">
        <v>1258</v>
      </c>
      <c r="J75">
        <v>0.57569800000000004</v>
      </c>
      <c r="K75">
        <v>0.5444</v>
      </c>
      <c r="L75">
        <f t="shared" si="5"/>
        <v>9.795648040000029E-4</v>
      </c>
    </row>
    <row r="76" spans="1:12">
      <c r="A76">
        <v>1259</v>
      </c>
      <c r="B76">
        <v>0.57333722220000005</v>
      </c>
      <c r="C76">
        <v>1.8528</v>
      </c>
      <c r="D76">
        <f t="shared" si="3"/>
        <v>1.6370249997756923</v>
      </c>
      <c r="E76">
        <v>1259</v>
      </c>
      <c r="F76">
        <v>0.58089611109999995</v>
      </c>
      <c r="G76">
        <v>1.8378000000000001</v>
      </c>
      <c r="H76">
        <f t="shared" si="4"/>
        <v>1.5798073859319439</v>
      </c>
      <c r="I76">
        <v>1259</v>
      </c>
      <c r="J76">
        <v>0.58437166669999996</v>
      </c>
      <c r="K76">
        <v>0.5444</v>
      </c>
      <c r="L76">
        <f t="shared" si="5"/>
        <v>1.5977341387758859E-3</v>
      </c>
    </row>
    <row r="77" spans="1:12">
      <c r="A77">
        <v>1260</v>
      </c>
      <c r="B77">
        <v>0.57128999999999996</v>
      </c>
      <c r="C77">
        <v>1.8528</v>
      </c>
      <c r="D77">
        <f t="shared" si="3"/>
        <v>1.6422678800999999</v>
      </c>
      <c r="E77">
        <v>1260</v>
      </c>
      <c r="F77">
        <v>0.57099714290000003</v>
      </c>
      <c r="G77">
        <v>1.8378000000000001</v>
      </c>
      <c r="H77">
        <f t="shared" si="4"/>
        <v>1.6047894787567232</v>
      </c>
      <c r="I77">
        <v>1260</v>
      </c>
      <c r="J77">
        <v>0.57623785709999997</v>
      </c>
      <c r="K77">
        <v>0.5444</v>
      </c>
      <c r="L77">
        <f t="shared" si="5"/>
        <v>1.0136491447200189E-3</v>
      </c>
    </row>
    <row r="78" spans="1:12">
      <c r="A78">
        <v>1261</v>
      </c>
      <c r="B78">
        <v>0.58775461539999996</v>
      </c>
      <c r="C78">
        <v>1.8528</v>
      </c>
      <c r="D78">
        <f t="shared" si="3"/>
        <v>1.6003398250977621</v>
      </c>
      <c r="E78">
        <v>1261</v>
      </c>
      <c r="F78">
        <v>0.58233307690000002</v>
      </c>
      <c r="G78">
        <v>1.8378000000000001</v>
      </c>
      <c r="H78">
        <f t="shared" si="4"/>
        <v>1.5761971949981819</v>
      </c>
      <c r="I78">
        <v>1261</v>
      </c>
      <c r="J78">
        <v>0.58521769229999998</v>
      </c>
      <c r="K78">
        <v>0.5444</v>
      </c>
      <c r="L78">
        <f t="shared" si="5"/>
        <v>1.6660840046974781E-3</v>
      </c>
    </row>
    <row r="79" spans="1:12">
      <c r="A79">
        <v>1262</v>
      </c>
      <c r="B79">
        <v>0.56706777779999995</v>
      </c>
      <c r="C79">
        <v>1.8528</v>
      </c>
      <c r="D79">
        <f t="shared" si="3"/>
        <v>1.6531073472033504</v>
      </c>
      <c r="E79">
        <v>1262</v>
      </c>
      <c r="F79">
        <v>0.55461333329999996</v>
      </c>
      <c r="G79">
        <v>1.8378000000000001</v>
      </c>
      <c r="H79">
        <f t="shared" si="4"/>
        <v>1.6465680215966576</v>
      </c>
      <c r="I79">
        <v>1262</v>
      </c>
      <c r="J79">
        <v>0.57504222220000001</v>
      </c>
      <c r="K79">
        <v>0.5444</v>
      </c>
      <c r="L79">
        <f t="shared" si="5"/>
        <v>9.3894578135417369E-4</v>
      </c>
    </row>
    <row r="80" spans="1:12">
      <c r="A80">
        <v>1263</v>
      </c>
      <c r="B80">
        <v>0.5754192857</v>
      </c>
      <c r="C80">
        <v>1.8528</v>
      </c>
      <c r="D80">
        <f t="shared" si="3"/>
        <v>1.6317014892655781</v>
      </c>
      <c r="E80">
        <v>1263</v>
      </c>
      <c r="F80">
        <v>0.58413928569999995</v>
      </c>
      <c r="G80">
        <v>1.8378000000000001</v>
      </c>
      <c r="H80">
        <f t="shared" si="4"/>
        <v>1.5716651865791864</v>
      </c>
      <c r="I80">
        <v>1263</v>
      </c>
      <c r="J80">
        <v>0.57181071429999997</v>
      </c>
      <c r="K80">
        <v>0.5444</v>
      </c>
      <c r="L80">
        <f t="shared" si="5"/>
        <v>7.5134725843622292E-4</v>
      </c>
    </row>
    <row r="81" spans="1:12">
      <c r="A81">
        <v>1264</v>
      </c>
      <c r="B81">
        <v>0.57991916669999999</v>
      </c>
      <c r="C81">
        <v>1.8528</v>
      </c>
      <c r="D81">
        <f t="shared" si="3"/>
        <v>1.6202256157825021</v>
      </c>
      <c r="E81">
        <v>1264</v>
      </c>
      <c r="F81">
        <v>0.58019833330000004</v>
      </c>
      <c r="G81">
        <v>1.8378000000000001</v>
      </c>
      <c r="H81">
        <f t="shared" si="4"/>
        <v>1.581561952086618</v>
      </c>
      <c r="I81">
        <v>1264</v>
      </c>
      <c r="J81">
        <v>0.57372500000000004</v>
      </c>
      <c r="K81">
        <v>0.5444</v>
      </c>
      <c r="L81">
        <f t="shared" si="5"/>
        <v>8.5995562500000263E-4</v>
      </c>
    </row>
    <row r="82" spans="1:12">
      <c r="A82">
        <v>1265</v>
      </c>
      <c r="B82">
        <v>0.5541616667</v>
      </c>
      <c r="C82">
        <v>1.8528</v>
      </c>
      <c r="D82">
        <f t="shared" si="3"/>
        <v>1.6864615207162019</v>
      </c>
      <c r="E82">
        <v>1265</v>
      </c>
      <c r="F82">
        <v>0.58443166670000002</v>
      </c>
      <c r="G82">
        <v>1.8378000000000001</v>
      </c>
      <c r="H82">
        <f t="shared" si="4"/>
        <v>1.5709321789192201</v>
      </c>
      <c r="I82">
        <v>1265</v>
      </c>
      <c r="J82">
        <v>0.57928000000000002</v>
      </c>
      <c r="K82">
        <v>0.54430000000000001</v>
      </c>
      <c r="L82">
        <f t="shared" si="5"/>
        <v>1.2236004000000008E-3</v>
      </c>
    </row>
    <row r="83" spans="1:12">
      <c r="A83">
        <v>1266</v>
      </c>
      <c r="B83">
        <v>0.57849499999999998</v>
      </c>
      <c r="C83">
        <v>1.8528</v>
      </c>
      <c r="D83">
        <f t="shared" si="3"/>
        <v>1.623853233025</v>
      </c>
      <c r="E83">
        <v>1266</v>
      </c>
      <c r="F83">
        <v>0.56843999999999995</v>
      </c>
      <c r="G83">
        <v>1.8378000000000001</v>
      </c>
      <c r="H83">
        <f t="shared" si="4"/>
        <v>1.6112748096000007</v>
      </c>
      <c r="I83">
        <v>1266</v>
      </c>
      <c r="J83">
        <v>0.57933875000000001</v>
      </c>
      <c r="K83">
        <v>0.54430000000000001</v>
      </c>
      <c r="L83">
        <f t="shared" si="5"/>
        <v>1.2277140015625005E-3</v>
      </c>
    </row>
    <row r="84" spans="1:12">
      <c r="A84">
        <v>1267</v>
      </c>
      <c r="B84">
        <v>0.5743461111</v>
      </c>
      <c r="C84">
        <v>1.8528</v>
      </c>
      <c r="D84">
        <f t="shared" si="3"/>
        <v>1.6344443460435338</v>
      </c>
      <c r="E84">
        <v>1267</v>
      </c>
      <c r="F84">
        <v>0.56490277779999998</v>
      </c>
      <c r="G84">
        <v>1.8378000000000001</v>
      </c>
      <c r="H84">
        <f t="shared" si="4"/>
        <v>1.6202673382844766</v>
      </c>
      <c r="I84">
        <v>1267</v>
      </c>
      <c r="J84">
        <v>0.57366111109999995</v>
      </c>
      <c r="K84">
        <v>0.54430000000000001</v>
      </c>
      <c r="L84">
        <f t="shared" si="5"/>
        <v>8.6207484502654017E-4</v>
      </c>
    </row>
    <row r="85" spans="1:12">
      <c r="A85">
        <v>1268</v>
      </c>
      <c r="B85">
        <v>0.57196173910000003</v>
      </c>
      <c r="C85">
        <v>1.8528</v>
      </c>
      <c r="D85">
        <f t="shared" si="3"/>
        <v>1.6405466505853363</v>
      </c>
      <c r="E85">
        <v>1268</v>
      </c>
      <c r="F85">
        <v>0.57184782609999996</v>
      </c>
      <c r="G85">
        <v>1.8378000000000001</v>
      </c>
      <c r="H85">
        <f t="shared" si="4"/>
        <v>1.6026349066021361</v>
      </c>
      <c r="I85">
        <v>1268</v>
      </c>
      <c r="J85">
        <v>0.58212217389999998</v>
      </c>
      <c r="K85">
        <v>0.54430000000000001</v>
      </c>
      <c r="L85">
        <f t="shared" si="5"/>
        <v>1.4305168385218396E-3</v>
      </c>
    </row>
    <row r="86" spans="1:12">
      <c r="A86">
        <v>1269</v>
      </c>
      <c r="B86">
        <v>0.57836666670000003</v>
      </c>
      <c r="C86">
        <v>1.8528</v>
      </c>
      <c r="D86">
        <f t="shared" si="3"/>
        <v>1.6241803210261487</v>
      </c>
      <c r="E86">
        <v>1269</v>
      </c>
      <c r="F86">
        <v>0.5731186667</v>
      </c>
      <c r="G86">
        <v>1.8378000000000001</v>
      </c>
      <c r="H86">
        <f t="shared" si="4"/>
        <v>1.5994188747974656</v>
      </c>
      <c r="I86">
        <v>1269</v>
      </c>
      <c r="J86">
        <v>0.58530733329999995</v>
      </c>
      <c r="K86">
        <v>0.54430000000000001</v>
      </c>
      <c r="L86">
        <f t="shared" si="5"/>
        <v>1.6816013843772846E-3</v>
      </c>
    </row>
    <row r="87" spans="1:12">
      <c r="A87">
        <v>1270</v>
      </c>
      <c r="B87">
        <v>0.55602285709999999</v>
      </c>
      <c r="C87">
        <v>1.8528</v>
      </c>
      <c r="D87">
        <f t="shared" si="3"/>
        <v>1.6816309583478868</v>
      </c>
      <c r="E87">
        <v>1270</v>
      </c>
      <c r="F87">
        <v>0.58169428570000004</v>
      </c>
      <c r="G87">
        <v>1.8378000000000001</v>
      </c>
      <c r="H87">
        <f t="shared" si="4"/>
        <v>1.5778015654971134</v>
      </c>
      <c r="I87">
        <v>1270</v>
      </c>
      <c r="J87">
        <v>0.57005285709999998</v>
      </c>
      <c r="K87">
        <v>0.54430000000000001</v>
      </c>
      <c r="L87">
        <f t="shared" si="5"/>
        <v>6.6320964881301893E-4</v>
      </c>
    </row>
    <row r="88" spans="1:12">
      <c r="A88">
        <v>1271</v>
      </c>
      <c r="B88">
        <v>0.58409666670000004</v>
      </c>
      <c r="C88">
        <v>1.8528</v>
      </c>
      <c r="D88">
        <f t="shared" si="3"/>
        <v>1.6096081479265307</v>
      </c>
      <c r="E88">
        <v>1271</v>
      </c>
      <c r="F88">
        <v>0.57124222219999998</v>
      </c>
      <c r="G88">
        <v>1.8378000000000001</v>
      </c>
      <c r="H88">
        <f t="shared" si="4"/>
        <v>1.6041686045056744</v>
      </c>
      <c r="I88">
        <v>1271</v>
      </c>
      <c r="J88">
        <v>0.59035000000000004</v>
      </c>
      <c r="K88">
        <v>0.54620000000000002</v>
      </c>
      <c r="L88">
        <f t="shared" si="5"/>
        <v>1.9492225000000019E-3</v>
      </c>
    </row>
    <row r="89" spans="1:12">
      <c r="A89">
        <v>1272</v>
      </c>
      <c r="B89">
        <v>0.5733727273</v>
      </c>
      <c r="C89">
        <v>1.8528</v>
      </c>
      <c r="D89">
        <f t="shared" si="3"/>
        <v>1.6369341461285603</v>
      </c>
      <c r="E89">
        <v>1272</v>
      </c>
      <c r="F89">
        <v>0.55532181820000004</v>
      </c>
      <c r="G89">
        <v>1.8378000000000001</v>
      </c>
      <c r="H89">
        <f t="shared" si="4"/>
        <v>1.6447502867930344</v>
      </c>
      <c r="I89">
        <v>1272</v>
      </c>
      <c r="J89">
        <v>0.55891090909999996</v>
      </c>
      <c r="K89">
        <v>0.54620000000000002</v>
      </c>
      <c r="L89">
        <f t="shared" si="5"/>
        <v>1.6156721014846142E-4</v>
      </c>
    </row>
    <row r="90" spans="1:12">
      <c r="A90">
        <v>1273</v>
      </c>
      <c r="B90">
        <v>0.58366909089999996</v>
      </c>
      <c r="C90">
        <v>1.8528</v>
      </c>
      <c r="D90">
        <f t="shared" si="3"/>
        <v>1.6106932644329925</v>
      </c>
      <c r="E90">
        <v>1273</v>
      </c>
      <c r="F90">
        <v>0.5807054545</v>
      </c>
      <c r="G90">
        <v>1.8378000000000001</v>
      </c>
      <c r="H90">
        <f t="shared" si="4"/>
        <v>1.5802866963258522</v>
      </c>
      <c r="I90">
        <v>1273</v>
      </c>
      <c r="J90">
        <v>0.58330727270000005</v>
      </c>
      <c r="K90">
        <v>0.54620000000000002</v>
      </c>
      <c r="L90">
        <f t="shared" si="5"/>
        <v>1.3769496872321674E-3</v>
      </c>
    </row>
    <row r="91" spans="1:12">
      <c r="A91">
        <v>1274</v>
      </c>
      <c r="B91">
        <v>0.60097333330000002</v>
      </c>
      <c r="C91">
        <v>1.8528</v>
      </c>
      <c r="D91">
        <f t="shared" si="3"/>
        <v>1.5670700034612328</v>
      </c>
      <c r="E91">
        <v>1274</v>
      </c>
      <c r="F91">
        <v>0.57143888890000005</v>
      </c>
      <c r="G91">
        <v>1.8378000000000001</v>
      </c>
      <c r="H91">
        <f t="shared" si="4"/>
        <v>1.603670463706427</v>
      </c>
      <c r="I91">
        <v>1274</v>
      </c>
      <c r="J91">
        <v>0.57869555559999997</v>
      </c>
      <c r="K91">
        <v>0.54620000000000002</v>
      </c>
      <c r="L91">
        <f t="shared" si="5"/>
        <v>1.055961133752688E-3</v>
      </c>
    </row>
    <row r="92" spans="1:12">
      <c r="A92">
        <v>1275</v>
      </c>
      <c r="B92">
        <v>0.57006333330000003</v>
      </c>
      <c r="C92">
        <v>1.8528</v>
      </c>
      <c r="D92">
        <f t="shared" si="3"/>
        <v>1.6454133560966269</v>
      </c>
      <c r="E92">
        <v>1275</v>
      </c>
      <c r="F92">
        <v>0.56594500000000003</v>
      </c>
      <c r="G92">
        <v>1.8378000000000001</v>
      </c>
      <c r="H92">
        <f t="shared" si="4"/>
        <v>1.6176151410249999</v>
      </c>
      <c r="I92">
        <v>1275</v>
      </c>
      <c r="J92">
        <v>0.57371499999999997</v>
      </c>
      <c r="K92">
        <v>0.54620000000000002</v>
      </c>
      <c r="L92">
        <f t="shared" si="5"/>
        <v>7.5707522499999754E-4</v>
      </c>
    </row>
    <row r="93" spans="1:12">
      <c r="A93">
        <v>1276</v>
      </c>
      <c r="B93">
        <v>0.57911500000000005</v>
      </c>
      <c r="C93">
        <v>1.8528</v>
      </c>
      <c r="D93">
        <f t="shared" si="3"/>
        <v>1.622273479225</v>
      </c>
      <c r="E93">
        <v>1276</v>
      </c>
      <c r="F93">
        <v>0.57245166670000003</v>
      </c>
      <c r="G93">
        <v>1.8378000000000001</v>
      </c>
      <c r="H93">
        <f t="shared" si="4"/>
        <v>1.6011064045850878</v>
      </c>
      <c r="I93">
        <v>1276</v>
      </c>
      <c r="J93">
        <v>0.5805483333</v>
      </c>
      <c r="K93">
        <v>0.54620000000000002</v>
      </c>
      <c r="L93">
        <f t="shared" si="5"/>
        <v>1.1798080004878874E-3</v>
      </c>
    </row>
    <row r="94" spans="1:12">
      <c r="A94">
        <v>1277</v>
      </c>
      <c r="B94">
        <v>0.57013000000000003</v>
      </c>
      <c r="C94">
        <v>1.8528</v>
      </c>
      <c r="D94">
        <f t="shared" si="3"/>
        <v>1.6452423289</v>
      </c>
      <c r="E94">
        <v>1277</v>
      </c>
      <c r="F94">
        <v>0.56692500000000001</v>
      </c>
      <c r="G94">
        <v>1.8378000000000001</v>
      </c>
      <c r="H94">
        <f t="shared" si="4"/>
        <v>1.6151232656250005</v>
      </c>
      <c r="I94">
        <v>1277</v>
      </c>
      <c r="J94">
        <v>0.56640500000000005</v>
      </c>
      <c r="K94">
        <v>0.54620000000000002</v>
      </c>
      <c r="L94">
        <f t="shared" si="5"/>
        <v>4.0824202500000116E-4</v>
      </c>
    </row>
    <row r="95" spans="1:12">
      <c r="A95">
        <v>1278</v>
      </c>
      <c r="B95">
        <v>0.58608000000000005</v>
      </c>
      <c r="C95">
        <v>1.8528</v>
      </c>
      <c r="D95">
        <f t="shared" si="3"/>
        <v>1.6045795583999996</v>
      </c>
      <c r="E95">
        <v>1278</v>
      </c>
      <c r="F95">
        <v>0.57485545449999997</v>
      </c>
      <c r="G95">
        <v>1.8378000000000001</v>
      </c>
      <c r="H95">
        <f t="shared" si="4"/>
        <v>1.5950289250082019</v>
      </c>
      <c r="I95">
        <v>1278</v>
      </c>
      <c r="J95">
        <v>0.55823818179999996</v>
      </c>
      <c r="K95">
        <v>0.54600000000000004</v>
      </c>
      <c r="L95">
        <f t="shared" si="5"/>
        <v>1.4977309376984914E-4</v>
      </c>
    </row>
    <row r="96" spans="1:12">
      <c r="A96">
        <v>1279</v>
      </c>
      <c r="B96">
        <v>0.56042749999999997</v>
      </c>
      <c r="C96">
        <v>1.8528</v>
      </c>
      <c r="D96">
        <f t="shared" si="3"/>
        <v>1.6702266787562499</v>
      </c>
      <c r="E96">
        <v>1279</v>
      </c>
      <c r="F96">
        <v>0.56179666669999995</v>
      </c>
      <c r="G96">
        <v>1.8378000000000001</v>
      </c>
      <c r="H96">
        <f t="shared" si="4"/>
        <v>1.6281845065927116</v>
      </c>
      <c r="I96">
        <v>1279</v>
      </c>
      <c r="J96">
        <v>0.56627499999999997</v>
      </c>
      <c r="K96">
        <v>0.54600000000000004</v>
      </c>
      <c r="L96">
        <f t="shared" si="5"/>
        <v>4.1107562499999724E-4</v>
      </c>
    </row>
    <row r="97" spans="1:12">
      <c r="A97">
        <v>1280</v>
      </c>
      <c r="B97">
        <v>0.58994374999999999</v>
      </c>
      <c r="C97">
        <v>1.8528</v>
      </c>
      <c r="D97">
        <f t="shared" si="3"/>
        <v>1.5948059081640624</v>
      </c>
      <c r="E97">
        <v>1280</v>
      </c>
      <c r="F97">
        <v>0.58417375000000005</v>
      </c>
      <c r="G97">
        <v>1.8378000000000001</v>
      </c>
      <c r="H97">
        <f t="shared" si="4"/>
        <v>1.5715787746890624</v>
      </c>
      <c r="I97">
        <v>1280</v>
      </c>
      <c r="J97">
        <v>0.57380874999999998</v>
      </c>
      <c r="K97">
        <v>0.54600000000000004</v>
      </c>
      <c r="L97">
        <f t="shared" si="5"/>
        <v>7.7332657656249649E-4</v>
      </c>
    </row>
    <row r="98" spans="1:12">
      <c r="A98">
        <v>1281</v>
      </c>
      <c r="B98">
        <v>0.57765714290000003</v>
      </c>
      <c r="C98">
        <v>1.8528</v>
      </c>
      <c r="D98">
        <f t="shared" si="3"/>
        <v>1.6259893060131512</v>
      </c>
      <c r="E98">
        <v>1281</v>
      </c>
      <c r="F98">
        <v>0.57866714289999999</v>
      </c>
      <c r="G98">
        <v>1.8378000000000001</v>
      </c>
      <c r="H98">
        <f t="shared" si="4"/>
        <v>1.5854155518288091</v>
      </c>
      <c r="I98">
        <v>1281</v>
      </c>
      <c r="J98">
        <v>0.59022142860000004</v>
      </c>
      <c r="K98">
        <v>0.54600000000000004</v>
      </c>
      <c r="L98">
        <f t="shared" si="5"/>
        <v>1.9555347474248981E-3</v>
      </c>
    </row>
    <row r="99" spans="1:12">
      <c r="A99">
        <v>1282</v>
      </c>
      <c r="B99">
        <v>0.57284400000000002</v>
      </c>
      <c r="C99">
        <v>1.8528</v>
      </c>
      <c r="D99">
        <f t="shared" si="3"/>
        <v>1.6382873619359997</v>
      </c>
      <c r="E99">
        <v>1282</v>
      </c>
      <c r="F99">
        <v>0.57095099999999999</v>
      </c>
      <c r="G99">
        <v>1.8378000000000001</v>
      </c>
      <c r="H99">
        <f t="shared" si="4"/>
        <v>1.6049063888010002</v>
      </c>
      <c r="I99">
        <v>1282</v>
      </c>
      <c r="J99">
        <v>0.57576499999999997</v>
      </c>
      <c r="K99">
        <v>0.54600000000000004</v>
      </c>
      <c r="L99">
        <f t="shared" si="5"/>
        <v>8.8595522499999586E-4</v>
      </c>
    </row>
    <row r="100" spans="1:12">
      <c r="A100">
        <v>1283</v>
      </c>
      <c r="B100">
        <v>0.59115200000000001</v>
      </c>
      <c r="C100">
        <v>1.8528</v>
      </c>
      <c r="D100">
        <f t="shared" si="3"/>
        <v>1.5917556759040004</v>
      </c>
      <c r="E100">
        <v>1283</v>
      </c>
      <c r="F100">
        <v>0.56397200000000003</v>
      </c>
      <c r="G100">
        <v>1.8378000000000001</v>
      </c>
      <c r="H100">
        <f t="shared" si="4"/>
        <v>1.6226377735839999</v>
      </c>
      <c r="I100">
        <v>1283</v>
      </c>
      <c r="J100">
        <v>0.57363200000000003</v>
      </c>
      <c r="K100">
        <v>0.54600000000000004</v>
      </c>
      <c r="L100">
        <f t="shared" si="5"/>
        <v>7.6352742399999945E-4</v>
      </c>
    </row>
    <row r="101" spans="1:12">
      <c r="A101">
        <v>1284</v>
      </c>
      <c r="B101">
        <v>0.56757749999999996</v>
      </c>
      <c r="C101">
        <v>1.8528</v>
      </c>
      <c r="D101">
        <f t="shared" si="3"/>
        <v>1.6517968745062503</v>
      </c>
      <c r="E101">
        <v>1284</v>
      </c>
      <c r="F101">
        <v>0.55738750000000004</v>
      </c>
      <c r="G101">
        <v>1.8378000000000001</v>
      </c>
      <c r="H101">
        <f t="shared" si="4"/>
        <v>1.6394561701562504</v>
      </c>
      <c r="I101">
        <v>1284</v>
      </c>
      <c r="J101">
        <v>0.56410749999999998</v>
      </c>
      <c r="K101">
        <v>0.54600000000000004</v>
      </c>
      <c r="L101">
        <f t="shared" si="5"/>
        <v>3.2788155624999791E-4</v>
      </c>
    </row>
    <row r="102" spans="1:12">
      <c r="A102">
        <v>1285</v>
      </c>
      <c r="B102">
        <v>0.57821500000000003</v>
      </c>
      <c r="C102">
        <v>1.8528</v>
      </c>
      <c r="D102">
        <f t="shared" si="3"/>
        <v>1.6245669222250001</v>
      </c>
      <c r="E102">
        <v>1285</v>
      </c>
      <c r="F102">
        <v>0.55196500000000004</v>
      </c>
      <c r="G102">
        <v>1.8378000000000001</v>
      </c>
      <c r="H102">
        <f t="shared" si="4"/>
        <v>1.6533716472250002</v>
      </c>
      <c r="I102">
        <v>1285</v>
      </c>
      <c r="J102">
        <v>0.57993749999999999</v>
      </c>
      <c r="K102">
        <v>0.54600000000000004</v>
      </c>
      <c r="L102">
        <f t="shared" si="5"/>
        <v>1.1517539062499969E-3</v>
      </c>
    </row>
    <row r="103" spans="1:12">
      <c r="A103">
        <v>1286</v>
      </c>
      <c r="B103">
        <v>0.57220749999999998</v>
      </c>
      <c r="C103">
        <v>1.8528</v>
      </c>
      <c r="D103">
        <f t="shared" si="3"/>
        <v>1.63991715105625</v>
      </c>
      <c r="E103">
        <v>1286</v>
      </c>
      <c r="F103">
        <v>0.56506749999999994</v>
      </c>
      <c r="G103">
        <v>1.8378000000000001</v>
      </c>
      <c r="H103">
        <f t="shared" si="4"/>
        <v>1.6198480165562501</v>
      </c>
      <c r="I103">
        <v>1286</v>
      </c>
      <c r="J103">
        <v>0.56003999999999998</v>
      </c>
      <c r="K103">
        <v>0.54600000000000004</v>
      </c>
      <c r="L103">
        <f t="shared" si="5"/>
        <v>1.9712159999999836E-4</v>
      </c>
    </row>
    <row r="104" spans="1:12">
      <c r="A104">
        <v>1287</v>
      </c>
      <c r="B104">
        <v>0.57796000000000003</v>
      </c>
      <c r="C104">
        <v>1.8528</v>
      </c>
      <c r="D104">
        <f t="shared" si="3"/>
        <v>1.6252170256</v>
      </c>
      <c r="E104">
        <v>1287</v>
      </c>
      <c r="F104">
        <v>0.57108000000000003</v>
      </c>
      <c r="G104">
        <v>1.8378000000000001</v>
      </c>
      <c r="H104">
        <f t="shared" si="4"/>
        <v>1.6045795584000002</v>
      </c>
      <c r="I104">
        <v>1287</v>
      </c>
      <c r="J104">
        <v>0.57604</v>
      </c>
      <c r="K104">
        <v>0.54600000000000004</v>
      </c>
      <c r="L104">
        <f t="shared" si="5"/>
        <v>9.0240159999999733E-4</v>
      </c>
    </row>
    <row r="105" spans="1:12">
      <c r="A105">
        <v>1288</v>
      </c>
      <c r="B105">
        <v>0.57947000000000004</v>
      </c>
      <c r="C105">
        <v>1.8528</v>
      </c>
      <c r="D105">
        <f t="shared" si="3"/>
        <v>1.6213692889000002</v>
      </c>
      <c r="E105">
        <v>1288</v>
      </c>
      <c r="F105">
        <v>0.56863333329999999</v>
      </c>
      <c r="G105">
        <v>1.8378000000000001</v>
      </c>
      <c r="H105">
        <f t="shared" si="4"/>
        <v>1.6107840278623893</v>
      </c>
      <c r="I105">
        <v>1288</v>
      </c>
      <c r="J105">
        <v>0.56302333329999998</v>
      </c>
      <c r="K105">
        <v>0.54600000000000004</v>
      </c>
      <c r="L105">
        <f t="shared" si="5"/>
        <v>2.8979387664288697E-4</v>
      </c>
    </row>
    <row r="106" spans="1:12">
      <c r="A106">
        <v>1289</v>
      </c>
      <c r="B106">
        <v>0.58966499999999999</v>
      </c>
      <c r="C106">
        <v>1.8528</v>
      </c>
      <c r="D106">
        <f t="shared" si="3"/>
        <v>1.5955100282250003</v>
      </c>
      <c r="E106">
        <v>1289</v>
      </c>
      <c r="F106">
        <v>0.60962499999999997</v>
      </c>
      <c r="G106">
        <v>1.8378000000000001</v>
      </c>
      <c r="H106">
        <f t="shared" si="4"/>
        <v>1.5084138306250006</v>
      </c>
      <c r="I106">
        <v>1289</v>
      </c>
      <c r="J106">
        <v>0.5912425</v>
      </c>
      <c r="K106">
        <v>0.54600000000000004</v>
      </c>
      <c r="L106">
        <f t="shared" si="5"/>
        <v>2.0468838062499967E-3</v>
      </c>
    </row>
    <row r="107" spans="1:12">
      <c r="A107">
        <v>1290</v>
      </c>
      <c r="B107">
        <v>0.5954275</v>
      </c>
      <c r="C107">
        <v>1.8528</v>
      </c>
      <c r="D107">
        <f t="shared" si="3"/>
        <v>1.58098560375625</v>
      </c>
      <c r="E107">
        <v>1290</v>
      </c>
      <c r="F107">
        <v>0.59958750000000005</v>
      </c>
      <c r="G107">
        <v>1.8378000000000001</v>
      </c>
      <c r="H107">
        <f t="shared" si="4"/>
        <v>1.5331701951562497</v>
      </c>
      <c r="I107">
        <v>1290</v>
      </c>
      <c r="J107">
        <v>0.60423249999999995</v>
      </c>
      <c r="K107">
        <v>0.54600000000000004</v>
      </c>
      <c r="L107">
        <f t="shared" si="5"/>
        <v>3.3910240562499893E-3</v>
      </c>
    </row>
    <row r="108" spans="1:12">
      <c r="A108">
        <v>1291</v>
      </c>
      <c r="B108">
        <v>0.57621500000000003</v>
      </c>
      <c r="C108">
        <v>1.8528</v>
      </c>
      <c r="D108">
        <f t="shared" si="3"/>
        <v>1.6296692622249997</v>
      </c>
      <c r="E108">
        <v>1291</v>
      </c>
      <c r="F108">
        <v>0.59216500000000005</v>
      </c>
      <c r="G108">
        <v>1.8378000000000001</v>
      </c>
      <c r="H108">
        <f t="shared" si="4"/>
        <v>1.5516065532250001</v>
      </c>
      <c r="I108">
        <v>1291</v>
      </c>
      <c r="J108">
        <v>0.57767500000000005</v>
      </c>
      <c r="K108">
        <v>0.54600000000000004</v>
      </c>
      <c r="L108">
        <f t="shared" si="5"/>
        <v>1.0033056250000004E-3</v>
      </c>
    </row>
    <row r="109" spans="1:12">
      <c r="A109">
        <v>1292</v>
      </c>
      <c r="B109">
        <v>0.58038250000000002</v>
      </c>
      <c r="C109">
        <v>1.8528</v>
      </c>
      <c r="D109">
        <f t="shared" si="3"/>
        <v>1.61904629430625</v>
      </c>
      <c r="E109">
        <v>1292</v>
      </c>
      <c r="F109">
        <v>0.56928749999999995</v>
      </c>
      <c r="G109">
        <v>1.8378000000000001</v>
      </c>
      <c r="H109">
        <f t="shared" si="4"/>
        <v>1.6091239626562504</v>
      </c>
      <c r="I109">
        <v>1292</v>
      </c>
      <c r="J109">
        <v>0.55649999999999999</v>
      </c>
      <c r="K109">
        <v>0.54600000000000004</v>
      </c>
      <c r="L109">
        <f t="shared" si="5"/>
        <v>1.1024999999999903E-4</v>
      </c>
    </row>
    <row r="110" spans="1:12">
      <c r="A110">
        <v>1293</v>
      </c>
      <c r="B110">
        <v>0.548292</v>
      </c>
      <c r="C110">
        <v>1.8528</v>
      </c>
      <c r="D110">
        <f t="shared" si="3"/>
        <v>1.701741122064</v>
      </c>
      <c r="E110">
        <v>1293</v>
      </c>
      <c r="F110">
        <v>0.54643600000000003</v>
      </c>
      <c r="G110">
        <v>1.8378000000000001</v>
      </c>
      <c r="H110">
        <f t="shared" si="4"/>
        <v>1.6676209804960005</v>
      </c>
      <c r="I110">
        <v>1293</v>
      </c>
      <c r="J110">
        <v>0.53566800000000003</v>
      </c>
      <c r="K110">
        <v>0.54600000000000004</v>
      </c>
      <c r="L110">
        <f t="shared" si="5"/>
        <v>1.0675022400000017E-4</v>
      </c>
    </row>
    <row r="111" spans="1:12">
      <c r="A111">
        <v>1294</v>
      </c>
      <c r="B111">
        <v>0.55937666669999997</v>
      </c>
      <c r="C111">
        <v>1.8528</v>
      </c>
      <c r="D111">
        <f t="shared" si="3"/>
        <v>1.6729439191248829</v>
      </c>
      <c r="E111">
        <v>1294</v>
      </c>
      <c r="F111">
        <v>0.5639066667</v>
      </c>
      <c r="G111">
        <v>1.8378000000000001</v>
      </c>
      <c r="H111">
        <f t="shared" si="4"/>
        <v>1.6228042246261853</v>
      </c>
      <c r="I111">
        <v>1294</v>
      </c>
      <c r="J111">
        <v>0.55942000000000003</v>
      </c>
      <c r="K111">
        <v>0.54600000000000004</v>
      </c>
      <c r="L111">
        <f t="shared" si="5"/>
        <v>1.8009639999999965E-4</v>
      </c>
    </row>
    <row r="112" spans="1:12">
      <c r="A112">
        <v>1295</v>
      </c>
      <c r="B112">
        <v>0.55978000000000006</v>
      </c>
      <c r="C112">
        <v>1.8528</v>
      </c>
      <c r="D112">
        <f t="shared" si="3"/>
        <v>1.6719007203999996</v>
      </c>
      <c r="E112">
        <v>1295</v>
      </c>
      <c r="F112">
        <v>0.56798999999999999</v>
      </c>
      <c r="G112">
        <v>1.8378000000000001</v>
      </c>
      <c r="H112">
        <f t="shared" si="4"/>
        <v>1.6124174361000003</v>
      </c>
      <c r="I112">
        <v>1295</v>
      </c>
      <c r="J112">
        <v>0.54893000000000003</v>
      </c>
      <c r="K112">
        <v>0.54600000000000004</v>
      </c>
      <c r="L112">
        <f t="shared" si="5"/>
        <v>8.5848999999999303E-6</v>
      </c>
    </row>
    <row r="113" spans="1:12">
      <c r="A113">
        <v>1296</v>
      </c>
      <c r="B113">
        <v>0.57032799999999995</v>
      </c>
      <c r="C113">
        <v>1.8528</v>
      </c>
      <c r="D113">
        <f t="shared" si="3"/>
        <v>1.6447344307840002</v>
      </c>
      <c r="E113">
        <v>1296</v>
      </c>
      <c r="F113">
        <v>0.559616</v>
      </c>
      <c r="G113">
        <v>1.8378000000000001</v>
      </c>
      <c r="H113">
        <f t="shared" si="4"/>
        <v>1.633754337856</v>
      </c>
      <c r="I113">
        <v>1296</v>
      </c>
      <c r="J113">
        <v>0.58019799999999999</v>
      </c>
      <c r="K113">
        <v>0.54600000000000004</v>
      </c>
      <c r="L113">
        <f t="shared" si="5"/>
        <v>1.1695032039999967E-3</v>
      </c>
    </row>
    <row r="114" spans="1:12">
      <c r="A114">
        <v>1297</v>
      </c>
      <c r="B114">
        <v>0.58909999999999996</v>
      </c>
      <c r="C114">
        <v>1.8528</v>
      </c>
      <c r="D114">
        <f t="shared" si="3"/>
        <v>1.5969376900000001</v>
      </c>
      <c r="E114">
        <v>1297</v>
      </c>
      <c r="F114">
        <v>0.57801400000000003</v>
      </c>
      <c r="G114">
        <v>1.8378000000000001</v>
      </c>
      <c r="H114">
        <f t="shared" si="4"/>
        <v>1.5870607657960001</v>
      </c>
      <c r="I114">
        <v>1297</v>
      </c>
      <c r="J114">
        <v>0.59287199999999995</v>
      </c>
      <c r="K114">
        <v>0.54600000000000004</v>
      </c>
      <c r="L114">
        <f t="shared" si="5"/>
        <v>2.1969843839999919E-3</v>
      </c>
    </row>
    <row r="115" spans="1:12">
      <c r="A115">
        <v>1298</v>
      </c>
      <c r="B115">
        <v>0.57991999999999999</v>
      </c>
      <c r="C115">
        <v>1.8528</v>
      </c>
      <c r="D115">
        <f t="shared" si="3"/>
        <v>1.6202234944</v>
      </c>
      <c r="E115">
        <v>1298</v>
      </c>
      <c r="F115">
        <v>0.59840000000000004</v>
      </c>
      <c r="G115">
        <v>1.8378000000000001</v>
      </c>
      <c r="H115">
        <f t="shared" si="4"/>
        <v>1.5361123600000002</v>
      </c>
      <c r="I115">
        <v>1298</v>
      </c>
      <c r="J115">
        <v>0.56450999999999996</v>
      </c>
      <c r="K115">
        <v>0.54810000000000003</v>
      </c>
      <c r="L115">
        <f t="shared" si="5"/>
        <v>2.692880999999975E-4</v>
      </c>
    </row>
    <row r="116" spans="1:12">
      <c r="A116">
        <v>1299</v>
      </c>
      <c r="B116">
        <v>0.56932000000000005</v>
      </c>
      <c r="C116">
        <v>1.8528</v>
      </c>
      <c r="D116">
        <f t="shared" si="3"/>
        <v>1.6473209103999999</v>
      </c>
      <c r="E116">
        <v>1299</v>
      </c>
      <c r="F116">
        <v>0.55515000000000003</v>
      </c>
      <c r="G116">
        <v>1.8378000000000001</v>
      </c>
      <c r="H116">
        <f t="shared" si="4"/>
        <v>1.6451910225000002</v>
      </c>
      <c r="I116">
        <v>1299</v>
      </c>
      <c r="J116">
        <v>0.60390999999999995</v>
      </c>
      <c r="K116">
        <v>0.54810000000000003</v>
      </c>
      <c r="L116">
        <f t="shared" si="5"/>
        <v>3.1147560999999907E-3</v>
      </c>
    </row>
    <row r="117" spans="1:12">
      <c r="A117">
        <v>1300</v>
      </c>
      <c r="B117">
        <v>0.55823</v>
      </c>
      <c r="C117">
        <v>1.8528</v>
      </c>
      <c r="D117">
        <f t="shared" si="3"/>
        <v>1.6759114849000001</v>
      </c>
      <c r="E117">
        <v>1300</v>
      </c>
      <c r="F117">
        <v>0.55266999999999999</v>
      </c>
      <c r="G117">
        <v>1.8378000000000001</v>
      </c>
      <c r="H117">
        <f t="shared" si="4"/>
        <v>1.6515591169000003</v>
      </c>
      <c r="I117">
        <v>1300</v>
      </c>
      <c r="J117">
        <v>0.56469000000000003</v>
      </c>
      <c r="K117">
        <v>0.54810000000000003</v>
      </c>
      <c r="L117">
        <f t="shared" si="5"/>
        <v>2.7522809999999979E-4</v>
      </c>
    </row>
    <row r="118" spans="1:12">
      <c r="A118">
        <v>1301</v>
      </c>
      <c r="B118">
        <v>0.56557999999999997</v>
      </c>
      <c r="C118">
        <v>1.8528</v>
      </c>
      <c r="D118">
        <f t="shared" si="3"/>
        <v>1.6569353284000001</v>
      </c>
      <c r="E118">
        <v>1301</v>
      </c>
      <c r="F118">
        <v>0.60170999999999997</v>
      </c>
      <c r="G118">
        <v>1.8378000000000001</v>
      </c>
      <c r="H118">
        <f t="shared" si="4"/>
        <v>1.5279184881000003</v>
      </c>
      <c r="I118">
        <v>1301</v>
      </c>
      <c r="J118">
        <v>0.57877500000000004</v>
      </c>
      <c r="K118">
        <v>0.54810000000000003</v>
      </c>
      <c r="L118">
        <f t="shared" si="5"/>
        <v>9.4095562500000048E-4</v>
      </c>
    </row>
    <row r="119" spans="1:12">
      <c r="A119">
        <v>1302</v>
      </c>
      <c r="B119">
        <v>0.54591999999999996</v>
      </c>
      <c r="C119">
        <v>1.5976999999999999</v>
      </c>
      <c r="D119">
        <f t="shared" si="3"/>
        <v>1.1062411684</v>
      </c>
      <c r="E119">
        <v>1302</v>
      </c>
      <c r="F119">
        <v>0.55191666669999995</v>
      </c>
      <c r="G119">
        <v>1.8378000000000001</v>
      </c>
      <c r="H119">
        <f t="shared" si="4"/>
        <v>1.6534959468587194</v>
      </c>
      <c r="I119">
        <v>1302</v>
      </c>
      <c r="J119">
        <v>0.55304666670000002</v>
      </c>
      <c r="K119">
        <v>0.54810000000000003</v>
      </c>
      <c r="L119">
        <f t="shared" si="5"/>
        <v>2.4469511440888801E-5</v>
      </c>
    </row>
    <row r="120" spans="1:12">
      <c r="A120">
        <v>1303</v>
      </c>
      <c r="B120">
        <v>0.58170333330000001</v>
      </c>
      <c r="C120">
        <v>1.5976999999999999</v>
      </c>
      <c r="D120">
        <f t="shared" si="3"/>
        <v>1.0322492267455108</v>
      </c>
      <c r="E120">
        <v>1303</v>
      </c>
      <c r="F120">
        <v>0.57854000000000005</v>
      </c>
      <c r="G120">
        <v>1.8378000000000001</v>
      </c>
      <c r="H120">
        <f t="shared" si="4"/>
        <v>1.5857357476</v>
      </c>
      <c r="I120">
        <v>1303</v>
      </c>
      <c r="J120">
        <v>0.58794000000000002</v>
      </c>
      <c r="K120">
        <v>0.55200000000000005</v>
      </c>
      <c r="L120">
        <f t="shared" si="5"/>
        <v>1.2916835999999979E-3</v>
      </c>
    </row>
    <row r="121" spans="1:12">
      <c r="A121">
        <v>1304</v>
      </c>
      <c r="B121">
        <v>0.59065999999999996</v>
      </c>
      <c r="C121">
        <v>1.5976999999999999</v>
      </c>
      <c r="D121">
        <f t="shared" si="3"/>
        <v>1.0141295615999999</v>
      </c>
      <c r="E121">
        <v>1304</v>
      </c>
      <c r="F121">
        <v>0.57221999999999995</v>
      </c>
      <c r="G121">
        <v>1.8378000000000001</v>
      </c>
      <c r="H121">
        <f t="shared" si="4"/>
        <v>1.6016927364000004</v>
      </c>
      <c r="I121">
        <v>1304</v>
      </c>
      <c r="J121">
        <v>0.59497999999999995</v>
      </c>
      <c r="K121">
        <v>0.55200000000000005</v>
      </c>
      <c r="L121">
        <f t="shared" si="5"/>
        <v>1.8472803999999921E-3</v>
      </c>
    </row>
    <row r="122" spans="1:12">
      <c r="A122">
        <v>1305</v>
      </c>
      <c r="B122">
        <v>0.61109999999999998</v>
      </c>
      <c r="C122">
        <v>1.5976999999999999</v>
      </c>
      <c r="D122">
        <f t="shared" si="3"/>
        <v>0.97337955999999981</v>
      </c>
      <c r="E122">
        <v>1305</v>
      </c>
      <c r="F122">
        <v>0.61675000000000002</v>
      </c>
      <c r="G122">
        <v>1.8378000000000001</v>
      </c>
      <c r="H122">
        <f t="shared" si="4"/>
        <v>1.4909631024999999</v>
      </c>
      <c r="I122">
        <v>1305</v>
      </c>
      <c r="J122">
        <v>0.55916999999999994</v>
      </c>
      <c r="K122">
        <v>0.55200000000000005</v>
      </c>
      <c r="L122">
        <f t="shared" si="5"/>
        <v>5.1408899999998545E-5</v>
      </c>
    </row>
    <row r="123" spans="1:12">
      <c r="A123">
        <v>1306</v>
      </c>
      <c r="B123">
        <v>0.59398375000000003</v>
      </c>
      <c r="C123">
        <v>1.5976999999999999</v>
      </c>
      <c r="D123">
        <f t="shared" si="3"/>
        <v>1.0074463105140623</v>
      </c>
      <c r="E123">
        <v>1306</v>
      </c>
      <c r="F123">
        <v>0.57453125000000005</v>
      </c>
      <c r="G123">
        <v>1.8378000000000001</v>
      </c>
      <c r="H123">
        <f t="shared" si="4"/>
        <v>1.5958479347265624</v>
      </c>
      <c r="I123">
        <v>1306</v>
      </c>
      <c r="J123">
        <v>0.58325249999999995</v>
      </c>
      <c r="K123">
        <v>0.55200000000000005</v>
      </c>
      <c r="L123">
        <f t="shared" si="5"/>
        <v>9.7671875624999417E-4</v>
      </c>
    </row>
    <row r="124" spans="1:12">
      <c r="A124">
        <v>1307</v>
      </c>
      <c r="B124">
        <v>0.55966000000000005</v>
      </c>
      <c r="C124">
        <v>1.5976999999999999</v>
      </c>
      <c r="D124">
        <f t="shared" si="3"/>
        <v>1.0775270415999998</v>
      </c>
      <c r="E124">
        <v>1307</v>
      </c>
      <c r="F124">
        <v>0.56181999999999999</v>
      </c>
      <c r="G124">
        <v>1.8378000000000001</v>
      </c>
      <c r="H124">
        <f t="shared" si="4"/>
        <v>1.6281249604000003</v>
      </c>
      <c r="I124">
        <v>1307</v>
      </c>
      <c r="J124">
        <v>0.56572500000000003</v>
      </c>
      <c r="K124">
        <v>0.55130000000000001</v>
      </c>
      <c r="L124">
        <f t="shared" si="5"/>
        <v>2.0808062500000062E-4</v>
      </c>
    </row>
    <row r="125" spans="1:12">
      <c r="A125">
        <v>1308</v>
      </c>
      <c r="B125">
        <v>0.57016</v>
      </c>
      <c r="C125">
        <v>1.5976999999999999</v>
      </c>
      <c r="D125">
        <f t="shared" si="3"/>
        <v>1.0558384515999999</v>
      </c>
      <c r="E125">
        <v>1308</v>
      </c>
      <c r="F125">
        <v>0.61121999999999999</v>
      </c>
      <c r="G125">
        <v>1.8378000000000001</v>
      </c>
      <c r="H125">
        <f t="shared" si="4"/>
        <v>1.5044984964000006</v>
      </c>
      <c r="I125">
        <v>1308</v>
      </c>
      <c r="J125">
        <v>0.58987999999999996</v>
      </c>
      <c r="K125">
        <v>0.55130000000000001</v>
      </c>
      <c r="L125">
        <f t="shared" si="5"/>
        <v>1.488416399999996E-3</v>
      </c>
    </row>
    <row r="126" spans="1:12">
      <c r="A126">
        <v>1309</v>
      </c>
      <c r="B126">
        <v>0.60258</v>
      </c>
      <c r="C126">
        <v>1.5976999999999999</v>
      </c>
      <c r="D126">
        <f t="shared" si="3"/>
        <v>0.99026381439999978</v>
      </c>
      <c r="E126">
        <v>1309</v>
      </c>
      <c r="F126">
        <v>0.55298000000000003</v>
      </c>
      <c r="G126">
        <v>1.8378000000000001</v>
      </c>
      <c r="H126">
        <f t="shared" si="4"/>
        <v>1.6507624324000001</v>
      </c>
      <c r="I126">
        <v>1309</v>
      </c>
      <c r="J126">
        <v>0.58413999999999999</v>
      </c>
      <c r="K126">
        <v>0.55130000000000001</v>
      </c>
      <c r="L126">
        <f t="shared" si="5"/>
        <v>1.0784655999999987E-3</v>
      </c>
    </row>
    <row r="127" spans="1:12">
      <c r="A127">
        <v>1310</v>
      </c>
      <c r="B127">
        <v>0.58288499999999999</v>
      </c>
      <c r="C127">
        <v>1.5976999999999999</v>
      </c>
      <c r="D127">
        <f t="shared" si="3"/>
        <v>1.0298494842250001</v>
      </c>
      <c r="E127">
        <v>1310</v>
      </c>
      <c r="F127">
        <v>0.55930000000000002</v>
      </c>
      <c r="G127">
        <v>1.8378000000000001</v>
      </c>
      <c r="H127">
        <f t="shared" si="4"/>
        <v>1.6345622500000005</v>
      </c>
      <c r="I127">
        <v>1310</v>
      </c>
      <c r="J127">
        <v>0.55801000000000001</v>
      </c>
      <c r="K127">
        <v>0.55130000000000001</v>
      </c>
      <c r="L127">
        <f t="shared" si="5"/>
        <v>4.5024099999999913E-5</v>
      </c>
    </row>
    <row r="128" spans="1:12">
      <c r="A128">
        <v>1312</v>
      </c>
      <c r="B128">
        <v>0.55442000000000002</v>
      </c>
      <c r="C128">
        <v>1.5976999999999999</v>
      </c>
      <c r="D128">
        <f t="shared" si="3"/>
        <v>1.0884331583999995</v>
      </c>
      <c r="E128">
        <v>1312</v>
      </c>
      <c r="F128">
        <v>0.60885999999999996</v>
      </c>
      <c r="G128">
        <v>1.8378000000000001</v>
      </c>
      <c r="H128">
        <f t="shared" si="4"/>
        <v>1.5102935236000004</v>
      </c>
      <c r="I128">
        <v>1312</v>
      </c>
      <c r="J128">
        <v>0.59838000000000002</v>
      </c>
      <c r="K128">
        <v>0.55089999999999995</v>
      </c>
      <c r="L128">
        <f t="shared" si="5"/>
        <v>2.2543504000000075E-3</v>
      </c>
    </row>
    <row r="129" spans="1:12">
      <c r="A129">
        <v>1313</v>
      </c>
      <c r="B129">
        <v>0.57240500000000005</v>
      </c>
      <c r="C129">
        <v>1.5976999999999999</v>
      </c>
      <c r="D129">
        <f t="shared" si="3"/>
        <v>1.0512298370249997</v>
      </c>
      <c r="E129">
        <v>1313</v>
      </c>
      <c r="F129">
        <v>0.57131500000000002</v>
      </c>
      <c r="G129">
        <v>1.8378000000000001</v>
      </c>
      <c r="H129">
        <f t="shared" si="4"/>
        <v>1.6039842552250001</v>
      </c>
      <c r="I129">
        <v>1313</v>
      </c>
      <c r="J129">
        <v>0.54891000000000001</v>
      </c>
      <c r="K129">
        <v>0.55089999999999995</v>
      </c>
      <c r="L129">
        <f t="shared" si="5"/>
        <v>3.9600999999997463E-6</v>
      </c>
    </row>
    <row r="130" spans="1:12">
      <c r="A130">
        <v>1314</v>
      </c>
      <c r="B130">
        <v>0.65529000000000004</v>
      </c>
      <c r="C130">
        <v>1.5976999999999999</v>
      </c>
      <c r="D130">
        <f t="shared" si="3"/>
        <v>0.88813660809999972</v>
      </c>
      <c r="E130">
        <v>1314</v>
      </c>
      <c r="F130">
        <v>0.61094999999999999</v>
      </c>
      <c r="G130">
        <v>1.8378000000000001</v>
      </c>
      <c r="H130">
        <f t="shared" si="4"/>
        <v>1.5051609225000004</v>
      </c>
      <c r="I130">
        <v>1314</v>
      </c>
      <c r="J130">
        <v>0.61853000000000002</v>
      </c>
      <c r="K130">
        <v>0.55089999999999995</v>
      </c>
      <c r="L130">
        <f t="shared" si="5"/>
        <v>4.5738169000000108E-3</v>
      </c>
    </row>
    <row r="131" spans="1:12">
      <c r="A131">
        <v>1315</v>
      </c>
      <c r="B131">
        <v>0.62017</v>
      </c>
      <c r="C131">
        <v>1.5976999999999999</v>
      </c>
      <c r="D131">
        <f t="shared" ref="D131:D194" si="6">(B131-C131)^2</f>
        <v>0.95556490089999979</v>
      </c>
      <c r="E131">
        <v>1315</v>
      </c>
      <c r="F131">
        <v>0.58167000000000002</v>
      </c>
      <c r="G131">
        <v>1.8378000000000001</v>
      </c>
      <c r="H131">
        <f t="shared" ref="H131:H194" si="7">(F131-G131)^2</f>
        <v>1.5778625769000005</v>
      </c>
      <c r="I131">
        <v>1315</v>
      </c>
      <c r="J131">
        <v>0.62156</v>
      </c>
      <c r="K131">
        <v>0.55089999999999995</v>
      </c>
      <c r="L131">
        <f t="shared" ref="L131:L194" si="8">(J131-K131)^2</f>
        <v>4.9928356000000082E-3</v>
      </c>
    </row>
    <row r="132" spans="1:12">
      <c r="A132">
        <v>1316</v>
      </c>
      <c r="B132">
        <v>0.59741999999999995</v>
      </c>
      <c r="C132">
        <v>1.5976999999999999</v>
      </c>
      <c r="D132">
        <f t="shared" si="6"/>
        <v>1.0005600784000002</v>
      </c>
      <c r="E132">
        <v>1316</v>
      </c>
      <c r="F132">
        <v>0.58291000000000004</v>
      </c>
      <c r="G132">
        <v>1.8378000000000001</v>
      </c>
      <c r="H132">
        <f t="shared" si="7"/>
        <v>1.5747489121000002</v>
      </c>
      <c r="I132">
        <v>1316</v>
      </c>
      <c r="J132">
        <v>0.56511999999999996</v>
      </c>
      <c r="K132">
        <v>0.55089999999999995</v>
      </c>
      <c r="L132">
        <f t="shared" si="8"/>
        <v>2.022084000000003E-4</v>
      </c>
    </row>
    <row r="133" spans="1:12">
      <c r="A133">
        <v>1317</v>
      </c>
      <c r="B133">
        <v>0.57187500000000002</v>
      </c>
      <c r="C133">
        <v>1.5976999999999999</v>
      </c>
      <c r="D133">
        <f t="shared" si="6"/>
        <v>1.0523169306249995</v>
      </c>
      <c r="E133">
        <v>1317</v>
      </c>
      <c r="F133">
        <v>0.58538999999999997</v>
      </c>
      <c r="G133">
        <v>1.8378000000000001</v>
      </c>
      <c r="H133">
        <f t="shared" si="7"/>
        <v>1.5685308081000007</v>
      </c>
      <c r="I133">
        <v>1317</v>
      </c>
      <c r="J133">
        <v>0.57047499999999995</v>
      </c>
      <c r="K133">
        <v>0.5504</v>
      </c>
      <c r="L133">
        <f t="shared" si="8"/>
        <v>4.0300562499999816E-4</v>
      </c>
    </row>
    <row r="134" spans="1:12">
      <c r="A134">
        <v>1318</v>
      </c>
      <c r="B134">
        <v>0.56999</v>
      </c>
      <c r="C134">
        <v>1.5976999999999999</v>
      </c>
      <c r="D134">
        <f t="shared" si="6"/>
        <v>1.0561878440999999</v>
      </c>
      <c r="E134">
        <v>1318</v>
      </c>
      <c r="F134">
        <v>0.54117499999999996</v>
      </c>
      <c r="G134">
        <v>1.8378000000000001</v>
      </c>
      <c r="H134">
        <f t="shared" si="7"/>
        <v>1.6812363906250003</v>
      </c>
      <c r="I134">
        <v>1318</v>
      </c>
      <c r="J134">
        <v>0.55357500000000004</v>
      </c>
      <c r="K134">
        <v>0.5504</v>
      </c>
      <c r="L134">
        <f t="shared" si="8"/>
        <v>1.0080625000000247E-5</v>
      </c>
    </row>
    <row r="135" spans="1:12">
      <c r="A135">
        <v>1319</v>
      </c>
      <c r="B135">
        <v>0.57735999999999998</v>
      </c>
      <c r="C135">
        <v>1.5976999999999999</v>
      </c>
      <c r="D135">
        <f t="shared" si="6"/>
        <v>1.0410937156</v>
      </c>
      <c r="E135">
        <v>1319</v>
      </c>
      <c r="F135">
        <v>0.590225</v>
      </c>
      <c r="G135">
        <v>1.8378000000000001</v>
      </c>
      <c r="H135">
        <f t="shared" si="7"/>
        <v>1.5564433806250002</v>
      </c>
      <c r="I135">
        <v>1319</v>
      </c>
      <c r="J135">
        <v>0.58718000000000004</v>
      </c>
      <c r="K135">
        <v>0.5504</v>
      </c>
      <c r="L135">
        <f t="shared" si="8"/>
        <v>1.3527684000000026E-3</v>
      </c>
    </row>
    <row r="136" spans="1:12">
      <c r="A136">
        <v>1320</v>
      </c>
      <c r="B136">
        <v>0.57818999999999998</v>
      </c>
      <c r="C136">
        <v>1.5976999999999999</v>
      </c>
      <c r="D136">
        <f t="shared" si="6"/>
        <v>1.0394006400999998</v>
      </c>
      <c r="E136">
        <v>1320</v>
      </c>
      <c r="F136">
        <v>0.57130999999999998</v>
      </c>
      <c r="G136">
        <v>1.8378000000000001</v>
      </c>
      <c r="H136">
        <f t="shared" si="7"/>
        <v>1.6039969201000004</v>
      </c>
      <c r="I136">
        <v>1320</v>
      </c>
      <c r="J136">
        <v>0.57906000000000002</v>
      </c>
      <c r="K136">
        <v>0.5504</v>
      </c>
      <c r="L136">
        <f t="shared" si="8"/>
        <v>8.2139560000000112E-4</v>
      </c>
    </row>
    <row r="137" spans="1:12">
      <c r="A137">
        <v>1321</v>
      </c>
      <c r="B137">
        <v>0.54829000000000006</v>
      </c>
      <c r="C137">
        <v>1.5976999999999999</v>
      </c>
      <c r="D137">
        <f t="shared" si="6"/>
        <v>1.1012613481</v>
      </c>
      <c r="E137">
        <v>1321</v>
      </c>
      <c r="F137">
        <v>0.57469000000000003</v>
      </c>
      <c r="G137">
        <v>1.8378000000000001</v>
      </c>
      <c r="H137">
        <f t="shared" si="7"/>
        <v>1.5954468721000004</v>
      </c>
      <c r="I137">
        <v>1321</v>
      </c>
      <c r="J137">
        <v>0.52646000000000004</v>
      </c>
      <c r="K137">
        <v>0.5504</v>
      </c>
      <c r="L137">
        <f t="shared" si="8"/>
        <v>5.7312359999999818E-4</v>
      </c>
    </row>
    <row r="138" spans="1:12">
      <c r="A138">
        <v>1322</v>
      </c>
      <c r="B138">
        <v>0.57913499999999996</v>
      </c>
      <c r="C138">
        <v>1.5976999999999999</v>
      </c>
      <c r="D138">
        <f t="shared" si="6"/>
        <v>1.0374746592249999</v>
      </c>
      <c r="E138">
        <v>1322</v>
      </c>
      <c r="F138">
        <v>0.57242000000000004</v>
      </c>
      <c r="G138">
        <v>1.8378000000000001</v>
      </c>
      <c r="H138">
        <f t="shared" si="7"/>
        <v>1.6011865444</v>
      </c>
      <c r="I138">
        <v>1322</v>
      </c>
      <c r="J138">
        <v>0.602935</v>
      </c>
      <c r="K138">
        <v>0.5504</v>
      </c>
      <c r="L138">
        <f t="shared" si="8"/>
        <v>2.7599262249999998E-3</v>
      </c>
    </row>
    <row r="139" spans="1:12">
      <c r="A139">
        <v>1324</v>
      </c>
      <c r="B139">
        <v>0.57662000000000002</v>
      </c>
      <c r="C139">
        <v>1.5976999999999999</v>
      </c>
      <c r="D139">
        <f t="shared" si="6"/>
        <v>1.0426043664</v>
      </c>
      <c r="E139">
        <v>1324</v>
      </c>
      <c r="F139">
        <v>0.57754499999999998</v>
      </c>
      <c r="G139">
        <v>1.8378000000000001</v>
      </c>
      <c r="H139">
        <f t="shared" si="7"/>
        <v>1.5882426650250003</v>
      </c>
      <c r="I139">
        <v>1324</v>
      </c>
      <c r="J139">
        <v>0.57137000000000004</v>
      </c>
      <c r="K139">
        <v>0.5504</v>
      </c>
      <c r="L139">
        <f t="shared" si="8"/>
        <v>4.3974090000000187E-4</v>
      </c>
    </row>
    <row r="140" spans="1:12">
      <c r="A140">
        <v>1326</v>
      </c>
      <c r="B140">
        <v>0.543265</v>
      </c>
      <c r="C140">
        <v>1.5976999999999999</v>
      </c>
      <c r="D140">
        <f t="shared" si="6"/>
        <v>1.1118331692249996</v>
      </c>
      <c r="E140">
        <v>1326</v>
      </c>
      <c r="F140">
        <v>0.54786000000000001</v>
      </c>
      <c r="G140">
        <v>1.8378000000000001</v>
      </c>
      <c r="H140">
        <f t="shared" si="7"/>
        <v>1.6639452036000002</v>
      </c>
      <c r="I140">
        <v>1326</v>
      </c>
      <c r="J140">
        <v>0.55467</v>
      </c>
      <c r="K140">
        <v>0.5504</v>
      </c>
      <c r="L140">
        <f t="shared" si="8"/>
        <v>1.8232899999999966E-5</v>
      </c>
    </row>
    <row r="141" spans="1:12">
      <c r="A141">
        <v>1327</v>
      </c>
      <c r="B141">
        <v>0.58404</v>
      </c>
      <c r="C141">
        <v>1.5185999999999999</v>
      </c>
      <c r="D141">
        <f t="shared" si="6"/>
        <v>0.87340239359999994</v>
      </c>
      <c r="E141">
        <v>1327</v>
      </c>
      <c r="F141">
        <v>0.56669000000000003</v>
      </c>
      <c r="G141">
        <v>1.8378000000000001</v>
      </c>
      <c r="H141">
        <f t="shared" si="7"/>
        <v>1.6157206321000004</v>
      </c>
      <c r="I141">
        <v>1327</v>
      </c>
      <c r="J141">
        <v>0.58684999999999998</v>
      </c>
      <c r="K141">
        <v>0.5504</v>
      </c>
      <c r="L141">
        <f t="shared" si="8"/>
        <v>1.3286024999999988E-3</v>
      </c>
    </row>
    <row r="142" spans="1:12">
      <c r="A142">
        <v>1328</v>
      </c>
      <c r="B142">
        <v>0.58296000000000003</v>
      </c>
      <c r="C142">
        <v>1.5185999999999999</v>
      </c>
      <c r="D142">
        <f t="shared" si="6"/>
        <v>0.87542220959999983</v>
      </c>
      <c r="E142">
        <v>1328</v>
      </c>
      <c r="F142">
        <v>0.55625999999999998</v>
      </c>
      <c r="G142">
        <v>1.8378000000000001</v>
      </c>
      <c r="H142">
        <f t="shared" si="7"/>
        <v>1.6423447716000004</v>
      </c>
      <c r="I142">
        <v>1328</v>
      </c>
      <c r="J142">
        <v>0.58825000000000005</v>
      </c>
      <c r="K142">
        <v>0.5504</v>
      </c>
      <c r="L142">
        <f t="shared" si="8"/>
        <v>1.4326225000000038E-3</v>
      </c>
    </row>
    <row r="143" spans="1:12">
      <c r="A143">
        <v>1330</v>
      </c>
      <c r="B143">
        <v>0.55220000000000002</v>
      </c>
      <c r="C143">
        <v>1.5185999999999999</v>
      </c>
      <c r="D143">
        <f t="shared" si="6"/>
        <v>0.93392895999999981</v>
      </c>
      <c r="E143">
        <v>1330</v>
      </c>
      <c r="F143">
        <v>0.59279000000000004</v>
      </c>
      <c r="G143">
        <v>1.8378000000000001</v>
      </c>
      <c r="H143">
        <f t="shared" si="7"/>
        <v>1.5500499001000003</v>
      </c>
      <c r="I143">
        <v>1330</v>
      </c>
      <c r="J143">
        <v>0.50131000000000003</v>
      </c>
      <c r="K143">
        <v>0.5504</v>
      </c>
      <c r="L143">
        <f t="shared" si="8"/>
        <v>2.4098280999999967E-3</v>
      </c>
    </row>
    <row r="144" spans="1:12">
      <c r="A144">
        <v>1331</v>
      </c>
      <c r="B144">
        <v>0.54574999999999996</v>
      </c>
      <c r="C144">
        <v>1.5185999999999999</v>
      </c>
      <c r="D144">
        <f t="shared" si="6"/>
        <v>0.94643712250000001</v>
      </c>
      <c r="E144">
        <v>1331</v>
      </c>
      <c r="F144">
        <v>0.57060999999999995</v>
      </c>
      <c r="G144">
        <v>1.8378000000000001</v>
      </c>
      <c r="H144">
        <f t="shared" si="7"/>
        <v>1.6057704961000006</v>
      </c>
      <c r="I144">
        <v>1331</v>
      </c>
      <c r="J144">
        <v>0.54475499999999999</v>
      </c>
      <c r="K144">
        <v>0.5504</v>
      </c>
      <c r="L144">
        <f t="shared" si="8"/>
        <v>3.1866025000000127E-5</v>
      </c>
    </row>
    <row r="145" spans="1:12">
      <c r="A145">
        <v>1332</v>
      </c>
      <c r="B145">
        <v>0.57488666669999999</v>
      </c>
      <c r="C145">
        <v>1.5185999999999999</v>
      </c>
      <c r="D145">
        <f t="shared" si="6"/>
        <v>0.89059485544819683</v>
      </c>
      <c r="E145">
        <v>1332</v>
      </c>
      <c r="F145">
        <v>0.57067999999999997</v>
      </c>
      <c r="G145">
        <v>1.8378000000000001</v>
      </c>
      <c r="H145">
        <f t="shared" si="7"/>
        <v>1.6055930944000005</v>
      </c>
      <c r="I145">
        <v>1332</v>
      </c>
      <c r="J145">
        <v>0.56806000000000001</v>
      </c>
      <c r="K145">
        <v>0.5504</v>
      </c>
      <c r="L145">
        <f t="shared" si="8"/>
        <v>3.1187560000000034E-4</v>
      </c>
    </row>
    <row r="146" spans="1:12">
      <c r="A146">
        <v>1334</v>
      </c>
      <c r="B146">
        <v>0.55805000000000005</v>
      </c>
      <c r="C146">
        <v>1.5185999999999999</v>
      </c>
      <c r="D146">
        <f t="shared" si="6"/>
        <v>0.92265630249999986</v>
      </c>
      <c r="E146">
        <v>1334</v>
      </c>
      <c r="F146">
        <v>0.55723500000000004</v>
      </c>
      <c r="G146">
        <v>1.8179000000000001</v>
      </c>
      <c r="H146">
        <f t="shared" si="7"/>
        <v>1.5892762422249997</v>
      </c>
      <c r="I146">
        <v>1334</v>
      </c>
      <c r="J146">
        <v>0.54500999999999999</v>
      </c>
      <c r="K146">
        <v>0.5504</v>
      </c>
      <c r="L146">
        <f t="shared" si="8"/>
        <v>2.9052100000000064E-5</v>
      </c>
    </row>
    <row r="147" spans="1:12">
      <c r="A147">
        <v>1336</v>
      </c>
      <c r="B147">
        <v>0.59901000000000004</v>
      </c>
      <c r="C147">
        <v>1.5185999999999999</v>
      </c>
      <c r="D147">
        <f t="shared" si="6"/>
        <v>0.84564576809999981</v>
      </c>
      <c r="E147">
        <v>1336</v>
      </c>
      <c r="F147">
        <v>0.58282</v>
      </c>
      <c r="G147">
        <v>1.8179000000000001</v>
      </c>
      <c r="H147">
        <f t="shared" si="7"/>
        <v>1.5254226063999998</v>
      </c>
      <c r="I147">
        <v>1336</v>
      </c>
      <c r="J147">
        <v>0.60419</v>
      </c>
      <c r="K147">
        <v>0.5504</v>
      </c>
      <c r="L147">
        <f t="shared" si="8"/>
        <v>2.8933641000000003E-3</v>
      </c>
    </row>
    <row r="148" spans="1:12">
      <c r="A148">
        <v>1340</v>
      </c>
      <c r="B148">
        <v>0.56142999999999998</v>
      </c>
      <c r="C148">
        <v>1.5185999999999999</v>
      </c>
      <c r="D148">
        <f t="shared" si="6"/>
        <v>0.9161744088999999</v>
      </c>
      <c r="E148">
        <v>1340</v>
      </c>
      <c r="F148">
        <v>0.55978000000000006</v>
      </c>
      <c r="G148">
        <v>1.8179000000000001</v>
      </c>
      <c r="H148">
        <f t="shared" si="7"/>
        <v>1.5828659343999998</v>
      </c>
      <c r="I148">
        <v>1340</v>
      </c>
      <c r="J148">
        <v>0.55954999999999999</v>
      </c>
      <c r="K148">
        <v>0.55449999999999999</v>
      </c>
      <c r="L148">
        <f t="shared" si="8"/>
        <v>2.5502499999999988E-5</v>
      </c>
    </row>
    <row r="149" spans="1:12">
      <c r="A149">
        <v>1341</v>
      </c>
      <c r="B149">
        <v>0.59675</v>
      </c>
      <c r="C149">
        <v>1.5185999999999999</v>
      </c>
      <c r="D149">
        <f t="shared" si="6"/>
        <v>0.84980742249999985</v>
      </c>
      <c r="E149">
        <v>1341</v>
      </c>
      <c r="F149">
        <v>0.57736500000000002</v>
      </c>
      <c r="G149">
        <v>1.8179000000000001</v>
      </c>
      <c r="H149">
        <f t="shared" si="7"/>
        <v>1.538927086225</v>
      </c>
      <c r="I149">
        <v>1341</v>
      </c>
      <c r="J149">
        <v>0.58884499999999995</v>
      </c>
      <c r="K149">
        <v>0.55449999999999999</v>
      </c>
      <c r="L149">
        <f t="shared" si="8"/>
        <v>1.1795790249999971E-3</v>
      </c>
    </row>
    <row r="150" spans="1:12">
      <c r="A150">
        <v>1342</v>
      </c>
      <c r="B150">
        <v>0.57032000000000005</v>
      </c>
      <c r="C150">
        <v>1.5185999999999999</v>
      </c>
      <c r="D150">
        <f t="shared" si="6"/>
        <v>0.89923495839999978</v>
      </c>
      <c r="E150">
        <v>1342</v>
      </c>
      <c r="F150">
        <v>0.56447000000000003</v>
      </c>
      <c r="G150">
        <v>1.8179000000000001</v>
      </c>
      <c r="H150">
        <f t="shared" si="7"/>
        <v>1.5710867649000002</v>
      </c>
      <c r="I150">
        <v>1342</v>
      </c>
      <c r="J150">
        <v>0.56681999999999999</v>
      </c>
      <c r="K150">
        <v>0.55449999999999999</v>
      </c>
      <c r="L150">
        <f t="shared" si="8"/>
        <v>1.5178239999999994E-4</v>
      </c>
    </row>
    <row r="151" spans="1:12">
      <c r="A151">
        <v>1343</v>
      </c>
      <c r="B151">
        <v>0.57296000000000002</v>
      </c>
      <c r="C151">
        <v>1.5185999999999999</v>
      </c>
      <c r="D151">
        <f t="shared" si="6"/>
        <v>0.89423500959999991</v>
      </c>
      <c r="E151">
        <v>1343</v>
      </c>
      <c r="F151">
        <v>0.58230999999999999</v>
      </c>
      <c r="G151">
        <v>1.8179000000000001</v>
      </c>
      <c r="H151">
        <f t="shared" si="7"/>
        <v>1.5266826481000004</v>
      </c>
      <c r="I151">
        <v>1343</v>
      </c>
      <c r="J151">
        <v>0.58925000000000005</v>
      </c>
      <c r="K151">
        <v>0.55449999999999999</v>
      </c>
      <c r="L151">
        <f t="shared" si="8"/>
        <v>1.207562500000004E-3</v>
      </c>
    </row>
    <row r="152" spans="1:12">
      <c r="A152">
        <v>1344</v>
      </c>
      <c r="B152">
        <v>0.56388499999999997</v>
      </c>
      <c r="C152">
        <v>1.5185999999999999</v>
      </c>
      <c r="D152">
        <f t="shared" si="6"/>
        <v>0.91148073122499995</v>
      </c>
      <c r="E152">
        <v>1344</v>
      </c>
      <c r="F152">
        <v>0.58819500000000002</v>
      </c>
      <c r="G152">
        <v>1.8179000000000001</v>
      </c>
      <c r="H152">
        <f t="shared" si="7"/>
        <v>1.5121743870250002</v>
      </c>
      <c r="I152">
        <v>1344</v>
      </c>
      <c r="J152">
        <v>0.55252000000000001</v>
      </c>
      <c r="K152">
        <v>0.55330000000000001</v>
      </c>
      <c r="L152">
        <f t="shared" si="8"/>
        <v>6.0840000000000452E-7</v>
      </c>
    </row>
    <row r="153" spans="1:12">
      <c r="A153">
        <v>1350</v>
      </c>
      <c r="B153">
        <v>0.55615999999999999</v>
      </c>
      <c r="C153">
        <v>1.5185999999999999</v>
      </c>
      <c r="D153">
        <f t="shared" si="6"/>
        <v>0.92629075359999991</v>
      </c>
      <c r="E153">
        <v>1350</v>
      </c>
      <c r="F153">
        <v>0.61207</v>
      </c>
      <c r="G153">
        <v>1.8179000000000001</v>
      </c>
      <c r="H153">
        <f t="shared" si="7"/>
        <v>1.4540259889000005</v>
      </c>
      <c r="I153">
        <v>1350</v>
      </c>
      <c r="J153">
        <v>0.55967999999999996</v>
      </c>
      <c r="K153">
        <v>0.55330000000000001</v>
      </c>
      <c r="L153">
        <f t="shared" si="8"/>
        <v>4.0704399999999251E-5</v>
      </c>
    </row>
    <row r="154" spans="1:12">
      <c r="A154">
        <v>1351</v>
      </c>
      <c r="B154">
        <v>0.56132000000000004</v>
      </c>
      <c r="C154">
        <v>1.5185999999999999</v>
      </c>
      <c r="D154">
        <f t="shared" si="6"/>
        <v>0.91638499839999987</v>
      </c>
      <c r="E154">
        <v>1351</v>
      </c>
      <c r="F154">
        <v>0.54247999999999996</v>
      </c>
      <c r="G154">
        <v>1.8179000000000001</v>
      </c>
      <c r="H154">
        <f t="shared" si="7"/>
        <v>1.6266961764000001</v>
      </c>
      <c r="I154">
        <v>1351</v>
      </c>
      <c r="J154">
        <v>0.55581999999999998</v>
      </c>
      <c r="K154">
        <v>0.55330000000000001</v>
      </c>
      <c r="L154">
        <f t="shared" si="8"/>
        <v>6.3503999999998325E-6</v>
      </c>
    </row>
    <row r="155" spans="1:12">
      <c r="A155">
        <v>1352</v>
      </c>
      <c r="B155">
        <v>0.59387000000000001</v>
      </c>
      <c r="C155">
        <v>1.5185999999999999</v>
      </c>
      <c r="D155">
        <f t="shared" si="6"/>
        <v>0.85512557289999991</v>
      </c>
      <c r="E155">
        <v>1352</v>
      </c>
      <c r="F155">
        <v>0.64146000000000003</v>
      </c>
      <c r="G155">
        <v>1.8179000000000001</v>
      </c>
      <c r="H155">
        <f t="shared" si="7"/>
        <v>1.3840110735999998</v>
      </c>
      <c r="I155">
        <v>1352</v>
      </c>
      <c r="J155">
        <v>0.55201</v>
      </c>
      <c r="K155">
        <v>0.55330000000000001</v>
      </c>
      <c r="L155">
        <f t="shared" si="8"/>
        <v>1.6641000000000344E-6</v>
      </c>
    </row>
    <row r="156" spans="1:12">
      <c r="A156">
        <v>1353</v>
      </c>
      <c r="B156">
        <v>0.60210333329999999</v>
      </c>
      <c r="C156">
        <v>1.5185999999999999</v>
      </c>
      <c r="D156">
        <f t="shared" si="6"/>
        <v>0.83996614007221082</v>
      </c>
      <c r="E156">
        <v>1353</v>
      </c>
      <c r="F156">
        <v>0.59453333330000002</v>
      </c>
      <c r="G156">
        <v>1.8179000000000001</v>
      </c>
      <c r="H156">
        <f t="shared" si="7"/>
        <v>1.4966260011926691</v>
      </c>
      <c r="I156">
        <v>1353</v>
      </c>
      <c r="J156">
        <v>0.59802999999999995</v>
      </c>
      <c r="K156">
        <v>0.56589999999999996</v>
      </c>
      <c r="L156">
        <f t="shared" si="8"/>
        <v>1.0323368999999995E-3</v>
      </c>
    </row>
    <row r="157" spans="1:12">
      <c r="A157">
        <v>1354</v>
      </c>
      <c r="B157">
        <v>0.59346500000000002</v>
      </c>
      <c r="C157">
        <v>1.5185999999999999</v>
      </c>
      <c r="D157">
        <f t="shared" si="6"/>
        <v>0.85587476822499986</v>
      </c>
      <c r="E157">
        <v>1354</v>
      </c>
      <c r="F157">
        <v>0.59365000000000001</v>
      </c>
      <c r="G157">
        <v>1.8179000000000001</v>
      </c>
      <c r="H157">
        <f t="shared" si="7"/>
        <v>1.4987880625000001</v>
      </c>
      <c r="I157">
        <v>1354</v>
      </c>
      <c r="J157">
        <v>0.6018</v>
      </c>
      <c r="K157">
        <v>0.56589999999999996</v>
      </c>
      <c r="L157">
        <f t="shared" si="8"/>
        <v>1.2888100000000031E-3</v>
      </c>
    </row>
    <row r="158" spans="1:12">
      <c r="A158">
        <v>1358</v>
      </c>
      <c r="B158">
        <v>0.53842000000000001</v>
      </c>
      <c r="C158">
        <v>1.5185999999999999</v>
      </c>
      <c r="D158">
        <f t="shared" si="6"/>
        <v>0.96075283239999987</v>
      </c>
      <c r="E158">
        <v>1358</v>
      </c>
      <c r="F158">
        <v>0.52790000000000004</v>
      </c>
      <c r="G158">
        <v>1.8179000000000001</v>
      </c>
      <c r="H158">
        <f t="shared" si="7"/>
        <v>1.6641000000000001</v>
      </c>
      <c r="I158">
        <v>1358</v>
      </c>
      <c r="J158">
        <v>0.60040000000000004</v>
      </c>
      <c r="K158">
        <v>0.56589999999999996</v>
      </c>
      <c r="L158">
        <f t="shared" si="8"/>
        <v>1.190250000000006E-3</v>
      </c>
    </row>
    <row r="159" spans="1:12">
      <c r="A159">
        <v>1360</v>
      </c>
      <c r="B159">
        <v>0.56148500000000001</v>
      </c>
      <c r="C159">
        <v>1.3401000000000001</v>
      </c>
      <c r="D159">
        <f t="shared" si="6"/>
        <v>0.60624131822500005</v>
      </c>
      <c r="E159">
        <v>1360</v>
      </c>
      <c r="F159">
        <v>0.60202999999999995</v>
      </c>
      <c r="G159">
        <v>1.8179000000000001</v>
      </c>
      <c r="H159">
        <f t="shared" si="7"/>
        <v>1.4783398569000006</v>
      </c>
      <c r="I159">
        <v>1360</v>
      </c>
      <c r="J159">
        <v>0.57227499999999998</v>
      </c>
      <c r="K159">
        <v>0.56589999999999996</v>
      </c>
      <c r="L159">
        <f t="shared" si="8"/>
        <v>4.0640625000000251E-5</v>
      </c>
    </row>
    <row r="160" spans="1:12">
      <c r="A160">
        <v>1364</v>
      </c>
      <c r="B160">
        <v>0.59799999999999998</v>
      </c>
      <c r="C160">
        <v>1.3401000000000001</v>
      </c>
      <c r="D160">
        <f t="shared" si="6"/>
        <v>0.55071241000000015</v>
      </c>
      <c r="E160">
        <v>1364</v>
      </c>
      <c r="F160">
        <v>0.59601000000000004</v>
      </c>
      <c r="G160">
        <v>1.8179000000000001</v>
      </c>
      <c r="H160">
        <f t="shared" si="7"/>
        <v>1.4930151721000005</v>
      </c>
      <c r="I160">
        <v>1364</v>
      </c>
      <c r="J160">
        <v>0.58028999999999997</v>
      </c>
      <c r="K160">
        <v>0.56589999999999996</v>
      </c>
      <c r="L160">
        <f t="shared" si="8"/>
        <v>2.070721000000004E-4</v>
      </c>
    </row>
    <row r="161" spans="1:12">
      <c r="A161">
        <v>1365</v>
      </c>
      <c r="B161">
        <v>0.60523000000000005</v>
      </c>
      <c r="C161">
        <v>1.3401000000000001</v>
      </c>
      <c r="D161">
        <f t="shared" si="6"/>
        <v>0.54003391690000002</v>
      </c>
      <c r="E161">
        <v>1365</v>
      </c>
      <c r="F161">
        <v>0.63690999999999998</v>
      </c>
      <c r="G161">
        <v>1.8179000000000001</v>
      </c>
      <c r="H161">
        <f t="shared" si="7"/>
        <v>1.3947373801</v>
      </c>
      <c r="I161">
        <v>1365</v>
      </c>
      <c r="J161">
        <v>0.61909999999999998</v>
      </c>
      <c r="K161">
        <v>0.56589999999999996</v>
      </c>
      <c r="L161">
        <f t="shared" si="8"/>
        <v>2.8302400000000025E-3</v>
      </c>
    </row>
    <row r="162" spans="1:12">
      <c r="A162">
        <v>1366</v>
      </c>
      <c r="B162">
        <v>0.59633999999999998</v>
      </c>
      <c r="C162">
        <v>1.3401000000000001</v>
      </c>
      <c r="D162">
        <f t="shared" si="6"/>
        <v>0.55317893760000014</v>
      </c>
      <c r="E162">
        <v>1366</v>
      </c>
      <c r="F162">
        <v>0.59308000000000005</v>
      </c>
      <c r="G162">
        <v>1.8179000000000001</v>
      </c>
      <c r="H162">
        <f t="shared" si="7"/>
        <v>1.5001840324</v>
      </c>
      <c r="I162">
        <v>1366</v>
      </c>
      <c r="J162">
        <v>0.59433000000000002</v>
      </c>
      <c r="K162">
        <v>0.56589999999999996</v>
      </c>
      <c r="L162">
        <f t="shared" si="8"/>
        <v>8.0826490000000372E-4</v>
      </c>
    </row>
    <row r="163" spans="1:12">
      <c r="A163">
        <v>1369</v>
      </c>
      <c r="B163">
        <v>0.57298000000000004</v>
      </c>
      <c r="C163">
        <v>1.3401000000000001</v>
      </c>
      <c r="D163">
        <f t="shared" si="6"/>
        <v>0.58847309440000006</v>
      </c>
      <c r="E163">
        <v>1369</v>
      </c>
      <c r="F163">
        <v>0.59704000000000002</v>
      </c>
      <c r="G163">
        <v>1.8179000000000001</v>
      </c>
      <c r="H163">
        <f t="shared" si="7"/>
        <v>1.4904991396000002</v>
      </c>
      <c r="I163">
        <v>1369</v>
      </c>
      <c r="J163">
        <v>0.60782000000000003</v>
      </c>
      <c r="K163">
        <v>0.56589999999999996</v>
      </c>
      <c r="L163">
        <f t="shared" si="8"/>
        <v>1.7572864000000058E-3</v>
      </c>
    </row>
    <row r="164" spans="1:12">
      <c r="A164">
        <v>1371</v>
      </c>
      <c r="B164">
        <v>0.59874499999999997</v>
      </c>
      <c r="C164">
        <v>1.3401000000000001</v>
      </c>
      <c r="D164">
        <f t="shared" si="6"/>
        <v>0.54960723602500017</v>
      </c>
      <c r="E164">
        <v>1371</v>
      </c>
      <c r="F164">
        <v>0.53491500000000003</v>
      </c>
      <c r="G164">
        <v>1.8179000000000001</v>
      </c>
      <c r="H164">
        <f t="shared" si="7"/>
        <v>1.646050510225</v>
      </c>
      <c r="I164">
        <v>1371</v>
      </c>
      <c r="J164">
        <v>0.54923500000000003</v>
      </c>
      <c r="K164">
        <v>0.56710000000000005</v>
      </c>
      <c r="L164">
        <f t="shared" si="8"/>
        <v>3.1915822500000072E-4</v>
      </c>
    </row>
    <row r="165" spans="1:12">
      <c r="A165">
        <v>1373</v>
      </c>
      <c r="B165">
        <v>0.65427999999999997</v>
      </c>
      <c r="C165">
        <v>1.3401000000000001</v>
      </c>
      <c r="D165">
        <f t="shared" si="6"/>
        <v>0.47034907240000012</v>
      </c>
      <c r="E165">
        <v>1373</v>
      </c>
      <c r="F165">
        <v>0.60131999999999997</v>
      </c>
      <c r="G165">
        <v>1.8179000000000001</v>
      </c>
      <c r="H165">
        <f t="shared" si="7"/>
        <v>1.4800668963999999</v>
      </c>
      <c r="I165">
        <v>1373</v>
      </c>
      <c r="J165">
        <v>0.60129999999999995</v>
      </c>
      <c r="K165">
        <v>0.56710000000000005</v>
      </c>
      <c r="L165">
        <f t="shared" si="8"/>
        <v>1.1696399999999931E-3</v>
      </c>
    </row>
    <row r="166" spans="1:12">
      <c r="A166">
        <v>1374</v>
      </c>
      <c r="B166">
        <v>0.62217666670000005</v>
      </c>
      <c r="C166">
        <v>1.3401000000000001</v>
      </c>
      <c r="D166">
        <f t="shared" si="6"/>
        <v>0.51541391249658297</v>
      </c>
      <c r="E166">
        <v>1374</v>
      </c>
      <c r="F166">
        <v>0.6298466667</v>
      </c>
      <c r="G166">
        <v>1.8179000000000001</v>
      </c>
      <c r="H166">
        <f t="shared" si="7"/>
        <v>1.411470722765241</v>
      </c>
      <c r="I166">
        <v>1374</v>
      </c>
      <c r="J166">
        <v>0.62264666670000002</v>
      </c>
      <c r="K166">
        <v>0.56710000000000005</v>
      </c>
      <c r="L166">
        <f t="shared" si="8"/>
        <v>3.0854321814808854E-3</v>
      </c>
    </row>
    <row r="167" spans="1:12">
      <c r="A167">
        <v>1376</v>
      </c>
      <c r="B167">
        <v>0.63585000000000003</v>
      </c>
      <c r="C167">
        <v>1.3401000000000001</v>
      </c>
      <c r="D167">
        <f t="shared" si="6"/>
        <v>0.49596806250000008</v>
      </c>
      <c r="E167">
        <v>1376</v>
      </c>
      <c r="F167">
        <v>0.59716000000000002</v>
      </c>
      <c r="G167">
        <v>1.8179000000000001</v>
      </c>
      <c r="H167">
        <f t="shared" si="7"/>
        <v>1.4902061476000004</v>
      </c>
      <c r="I167">
        <v>1376</v>
      </c>
      <c r="J167">
        <v>0.59780999999999995</v>
      </c>
      <c r="K167">
        <v>0.56710000000000005</v>
      </c>
      <c r="L167">
        <f t="shared" si="8"/>
        <v>9.4310409999999413E-4</v>
      </c>
    </row>
    <row r="168" spans="1:12">
      <c r="A168">
        <v>1377</v>
      </c>
      <c r="B168">
        <v>0.55669999999999997</v>
      </c>
      <c r="C168">
        <v>1.3401000000000001</v>
      </c>
      <c r="D168">
        <f t="shared" si="6"/>
        <v>0.61371556000000016</v>
      </c>
      <c r="E168">
        <v>1377</v>
      </c>
      <c r="F168">
        <v>0.61075999999999997</v>
      </c>
      <c r="G168">
        <v>1.8179000000000001</v>
      </c>
      <c r="H168">
        <f t="shared" si="7"/>
        <v>1.4571869796000003</v>
      </c>
      <c r="I168">
        <v>1377</v>
      </c>
      <c r="J168">
        <v>0.58889000000000002</v>
      </c>
      <c r="K168">
        <v>0.56710000000000005</v>
      </c>
      <c r="L168">
        <f t="shared" si="8"/>
        <v>4.7480409999999895E-4</v>
      </c>
    </row>
    <row r="169" spans="1:12">
      <c r="A169">
        <v>1378</v>
      </c>
      <c r="B169">
        <v>0.57472000000000001</v>
      </c>
      <c r="C169">
        <v>1.3401000000000001</v>
      </c>
      <c r="D169">
        <f t="shared" si="6"/>
        <v>0.58580654440000013</v>
      </c>
      <c r="E169">
        <v>1378</v>
      </c>
      <c r="F169">
        <v>0.59728999999999999</v>
      </c>
      <c r="G169">
        <v>1.8179000000000001</v>
      </c>
      <c r="H169">
        <f t="shared" si="7"/>
        <v>1.4898887721000005</v>
      </c>
      <c r="I169">
        <v>1378</v>
      </c>
      <c r="J169">
        <v>0.59689999999999999</v>
      </c>
      <c r="K169">
        <v>0.56710000000000005</v>
      </c>
      <c r="L169">
        <f t="shared" si="8"/>
        <v>8.880399999999963E-4</v>
      </c>
    </row>
    <row r="170" spans="1:12">
      <c r="A170">
        <v>1379</v>
      </c>
      <c r="B170">
        <v>0.56442000000000003</v>
      </c>
      <c r="C170">
        <v>1.3401000000000001</v>
      </c>
      <c r="D170">
        <f t="shared" si="6"/>
        <v>0.60167946240000003</v>
      </c>
      <c r="E170">
        <v>1379</v>
      </c>
      <c r="F170">
        <v>0.58962000000000003</v>
      </c>
      <c r="G170">
        <v>1.8179000000000001</v>
      </c>
      <c r="H170">
        <f t="shared" si="7"/>
        <v>1.5086717584</v>
      </c>
      <c r="I170">
        <v>1379</v>
      </c>
      <c r="J170">
        <v>0.56508000000000003</v>
      </c>
      <c r="K170">
        <v>0.56710000000000005</v>
      </c>
      <c r="L170">
        <f t="shared" si="8"/>
        <v>4.080400000000088E-6</v>
      </c>
    </row>
    <row r="171" spans="1:12">
      <c r="A171">
        <v>1380</v>
      </c>
      <c r="B171">
        <v>0.57313000000000003</v>
      </c>
      <c r="C171">
        <v>1.3401000000000001</v>
      </c>
      <c r="D171">
        <f t="shared" si="6"/>
        <v>0.58824298090000005</v>
      </c>
      <c r="E171">
        <v>1380</v>
      </c>
      <c r="F171">
        <v>0.61404000000000003</v>
      </c>
      <c r="G171">
        <v>1.8179000000000001</v>
      </c>
      <c r="H171">
        <f t="shared" si="7"/>
        <v>1.4492788996000003</v>
      </c>
      <c r="I171">
        <v>1380</v>
      </c>
      <c r="J171">
        <v>0.56233</v>
      </c>
      <c r="K171">
        <v>0.56710000000000005</v>
      </c>
      <c r="L171">
        <f t="shared" si="8"/>
        <v>2.2752900000000495E-5</v>
      </c>
    </row>
    <row r="172" spans="1:12">
      <c r="A172">
        <v>1384</v>
      </c>
      <c r="B172">
        <v>0.63324999999999998</v>
      </c>
      <c r="C172">
        <v>1.3401000000000001</v>
      </c>
      <c r="D172">
        <f t="shared" si="6"/>
        <v>0.49963692250000014</v>
      </c>
      <c r="E172">
        <v>1384</v>
      </c>
      <c r="F172">
        <v>0.53951000000000005</v>
      </c>
      <c r="G172">
        <v>1.8179000000000001</v>
      </c>
      <c r="H172">
        <f t="shared" si="7"/>
        <v>1.6342809920999999</v>
      </c>
      <c r="I172">
        <v>1384</v>
      </c>
      <c r="J172">
        <v>0.60367000000000004</v>
      </c>
      <c r="K172">
        <v>0.56710000000000005</v>
      </c>
      <c r="L172">
        <f t="shared" si="8"/>
        <v>1.3373648999999994E-3</v>
      </c>
    </row>
    <row r="173" spans="1:12">
      <c r="A173">
        <v>1387</v>
      </c>
      <c r="B173">
        <v>0.59804999999999997</v>
      </c>
      <c r="C173">
        <v>1.3401000000000001</v>
      </c>
      <c r="D173">
        <f t="shared" si="6"/>
        <v>0.55063820250000017</v>
      </c>
      <c r="E173">
        <v>1387</v>
      </c>
      <c r="F173">
        <v>0.57962000000000002</v>
      </c>
      <c r="G173">
        <v>1.8179000000000001</v>
      </c>
      <c r="H173">
        <f t="shared" si="7"/>
        <v>1.5333373584000001</v>
      </c>
      <c r="I173">
        <v>1387</v>
      </c>
      <c r="J173">
        <v>0.61470000000000002</v>
      </c>
      <c r="K173">
        <v>0.56710000000000005</v>
      </c>
      <c r="L173">
        <f t="shared" si="8"/>
        <v>2.2657599999999977E-3</v>
      </c>
    </row>
    <row r="174" spans="1:12">
      <c r="A174">
        <v>1388</v>
      </c>
      <c r="B174">
        <v>0.59648000000000001</v>
      </c>
      <c r="C174">
        <v>1.3401000000000001</v>
      </c>
      <c r="D174">
        <f t="shared" si="6"/>
        <v>0.55297070440000007</v>
      </c>
      <c r="E174">
        <v>1388</v>
      </c>
      <c r="F174">
        <v>0.57877000000000001</v>
      </c>
      <c r="G174">
        <v>1.8179000000000001</v>
      </c>
      <c r="H174">
        <f t="shared" si="7"/>
        <v>1.5354431569000002</v>
      </c>
      <c r="I174">
        <v>1388</v>
      </c>
      <c r="J174">
        <v>0.57969999999999999</v>
      </c>
      <c r="K174">
        <v>0.56669999999999998</v>
      </c>
      <c r="L174">
        <f t="shared" si="8"/>
        <v>1.6900000000000031E-4</v>
      </c>
    </row>
    <row r="175" spans="1:12">
      <c r="A175">
        <v>1389</v>
      </c>
      <c r="B175">
        <v>0.55839000000000005</v>
      </c>
      <c r="C175">
        <v>1.3401000000000001</v>
      </c>
      <c r="D175">
        <f t="shared" si="6"/>
        <v>0.61107052410000007</v>
      </c>
      <c r="E175">
        <v>1389</v>
      </c>
      <c r="F175">
        <v>0.55681999999999998</v>
      </c>
      <c r="G175">
        <v>1.8179000000000001</v>
      </c>
      <c r="H175">
        <f t="shared" si="7"/>
        <v>1.5903227664000006</v>
      </c>
      <c r="I175">
        <v>1389</v>
      </c>
      <c r="J175">
        <v>0.48071000000000003</v>
      </c>
      <c r="K175">
        <v>0.56669999999999998</v>
      </c>
      <c r="L175">
        <f t="shared" si="8"/>
        <v>7.3942800999999923E-3</v>
      </c>
    </row>
    <row r="176" spans="1:12">
      <c r="A176">
        <v>1390</v>
      </c>
      <c r="B176">
        <v>0.62382499999999996</v>
      </c>
      <c r="C176">
        <v>1.3401000000000001</v>
      </c>
      <c r="D176">
        <f t="shared" si="6"/>
        <v>0.51304987562500015</v>
      </c>
      <c r="E176">
        <v>1390</v>
      </c>
      <c r="F176">
        <v>0.62089499999999997</v>
      </c>
      <c r="G176">
        <v>1.8179000000000001</v>
      </c>
      <c r="H176">
        <f t="shared" si="7"/>
        <v>1.4328209700250003</v>
      </c>
      <c r="I176">
        <v>1390</v>
      </c>
      <c r="J176">
        <v>0.61692999999999998</v>
      </c>
      <c r="K176">
        <v>0.56669999999999998</v>
      </c>
      <c r="L176">
        <f t="shared" si="8"/>
        <v>2.5230528999999999E-3</v>
      </c>
    </row>
    <row r="177" spans="1:12">
      <c r="A177">
        <v>1396</v>
      </c>
      <c r="B177">
        <v>0.57599999999999996</v>
      </c>
      <c r="C177">
        <v>0.94389999999999996</v>
      </c>
      <c r="D177">
        <f t="shared" si="6"/>
        <v>0.13535041</v>
      </c>
      <c r="E177">
        <v>1396</v>
      </c>
      <c r="F177">
        <v>0.56067999999999996</v>
      </c>
      <c r="G177">
        <v>1.8179000000000001</v>
      </c>
      <c r="H177">
        <f t="shared" si="7"/>
        <v>1.5806021284000005</v>
      </c>
      <c r="I177">
        <v>1396</v>
      </c>
      <c r="J177">
        <v>0.53105999999999998</v>
      </c>
      <c r="K177">
        <v>0.56669999999999998</v>
      </c>
      <c r="L177">
        <f t="shared" si="8"/>
        <v>1.2702096000000004E-3</v>
      </c>
    </row>
    <row r="178" spans="1:12">
      <c r="A178">
        <v>1399</v>
      </c>
      <c r="B178">
        <v>0.57269999999999999</v>
      </c>
      <c r="C178">
        <v>0.94389999999999996</v>
      </c>
      <c r="D178">
        <f t="shared" si="6"/>
        <v>0.13778943999999999</v>
      </c>
      <c r="E178">
        <v>1399</v>
      </c>
      <c r="F178">
        <v>0.64056000000000002</v>
      </c>
      <c r="G178">
        <v>1.8179000000000001</v>
      </c>
      <c r="H178">
        <f t="shared" si="7"/>
        <v>1.3861294756000002</v>
      </c>
      <c r="I178">
        <v>1399</v>
      </c>
      <c r="J178">
        <v>0.60841000000000001</v>
      </c>
      <c r="K178">
        <v>0.56669999999999998</v>
      </c>
      <c r="L178">
        <f t="shared" si="8"/>
        <v>1.739724100000002E-3</v>
      </c>
    </row>
    <row r="179" spans="1:12">
      <c r="A179">
        <v>1400</v>
      </c>
      <c r="B179">
        <v>0.57252999999999998</v>
      </c>
      <c r="C179">
        <v>0.94389999999999996</v>
      </c>
      <c r="D179">
        <f t="shared" si="6"/>
        <v>0.13791567689999998</v>
      </c>
      <c r="E179">
        <v>1400</v>
      </c>
      <c r="F179">
        <v>0.61262000000000005</v>
      </c>
      <c r="G179">
        <v>1.8179000000000001</v>
      </c>
      <c r="H179">
        <f t="shared" si="7"/>
        <v>1.4526998784000003</v>
      </c>
      <c r="I179">
        <v>1400</v>
      </c>
      <c r="J179">
        <v>0.56071000000000004</v>
      </c>
      <c r="K179">
        <v>0.56669999999999998</v>
      </c>
      <c r="L179">
        <f t="shared" si="8"/>
        <v>3.5880099999999277E-5</v>
      </c>
    </row>
    <row r="180" spans="1:12">
      <c r="A180">
        <v>1401</v>
      </c>
      <c r="B180">
        <v>0.54169999999999996</v>
      </c>
      <c r="C180">
        <v>0.94389999999999996</v>
      </c>
      <c r="D180">
        <f t="shared" si="6"/>
        <v>0.16176483999999999</v>
      </c>
      <c r="E180">
        <v>1401</v>
      </c>
      <c r="F180">
        <v>0.57121</v>
      </c>
      <c r="G180">
        <v>1.8179000000000001</v>
      </c>
      <c r="H180">
        <f t="shared" si="7"/>
        <v>1.5542359561000001</v>
      </c>
      <c r="I180">
        <v>1401</v>
      </c>
      <c r="J180">
        <v>0.56515000000000004</v>
      </c>
      <c r="K180">
        <v>0.56669999999999998</v>
      </c>
      <c r="L180">
        <f t="shared" si="8"/>
        <v>2.4024999999998148E-6</v>
      </c>
    </row>
    <row r="181" spans="1:12">
      <c r="A181">
        <v>1402</v>
      </c>
      <c r="B181">
        <v>0.61436500000000005</v>
      </c>
      <c r="C181">
        <v>0.94389999999999996</v>
      </c>
      <c r="D181">
        <f t="shared" si="6"/>
        <v>0.10859331622499994</v>
      </c>
      <c r="E181">
        <v>1402</v>
      </c>
      <c r="F181">
        <v>0.56860999999999995</v>
      </c>
      <c r="G181">
        <v>1.8179000000000001</v>
      </c>
      <c r="H181">
        <f t="shared" si="7"/>
        <v>1.5607255041000005</v>
      </c>
      <c r="I181">
        <v>1402</v>
      </c>
      <c r="J181">
        <v>0.62481500000000001</v>
      </c>
      <c r="K181">
        <v>0.56669999999999998</v>
      </c>
      <c r="L181">
        <f t="shared" si="8"/>
        <v>3.377353225000003E-3</v>
      </c>
    </row>
    <row r="182" spans="1:12">
      <c r="A182">
        <v>1405</v>
      </c>
      <c r="B182">
        <v>0.58487999999999996</v>
      </c>
      <c r="C182">
        <v>0.94389999999999996</v>
      </c>
      <c r="D182">
        <f t="shared" si="6"/>
        <v>0.12889536039999999</v>
      </c>
      <c r="E182">
        <v>1405</v>
      </c>
      <c r="F182">
        <v>0.62195999999999996</v>
      </c>
      <c r="G182">
        <v>1.8179000000000001</v>
      </c>
      <c r="H182">
        <f t="shared" si="7"/>
        <v>1.4302724836000005</v>
      </c>
      <c r="I182">
        <v>1405</v>
      </c>
      <c r="J182">
        <v>0.62155000000000005</v>
      </c>
      <c r="K182">
        <v>0.56710000000000005</v>
      </c>
      <c r="L182">
        <f t="shared" si="8"/>
        <v>2.9648024999999996E-3</v>
      </c>
    </row>
    <row r="183" spans="1:12">
      <c r="A183">
        <v>1407</v>
      </c>
      <c r="B183">
        <v>0.56581999999999999</v>
      </c>
      <c r="C183">
        <v>0.94389999999999996</v>
      </c>
      <c r="D183">
        <f t="shared" si="6"/>
        <v>0.14294448639999999</v>
      </c>
      <c r="E183">
        <v>1407</v>
      </c>
      <c r="F183">
        <v>0.55993000000000004</v>
      </c>
      <c r="G183">
        <v>1.8179000000000001</v>
      </c>
      <c r="H183">
        <f t="shared" si="7"/>
        <v>1.5824885209000001</v>
      </c>
      <c r="I183">
        <v>1407</v>
      </c>
      <c r="J183">
        <v>0.51949000000000001</v>
      </c>
      <c r="K183">
        <v>0.56710000000000005</v>
      </c>
      <c r="L183">
        <f t="shared" si="8"/>
        <v>2.2667121000000041E-3</v>
      </c>
    </row>
    <row r="184" spans="1:12">
      <c r="A184">
        <v>1408</v>
      </c>
      <c r="B184">
        <v>0.61219999999999997</v>
      </c>
      <c r="C184">
        <v>0.94389999999999996</v>
      </c>
      <c r="D184">
        <f t="shared" si="6"/>
        <v>0.11002489</v>
      </c>
      <c r="E184">
        <v>1408</v>
      </c>
      <c r="F184">
        <v>0.62028000000000005</v>
      </c>
      <c r="G184">
        <v>1.8179000000000001</v>
      </c>
      <c r="H184">
        <f t="shared" si="7"/>
        <v>1.4342936644000004</v>
      </c>
      <c r="I184">
        <v>1408</v>
      </c>
      <c r="J184">
        <v>0.64731000000000005</v>
      </c>
      <c r="K184">
        <v>0.56710000000000005</v>
      </c>
      <c r="L184">
        <f t="shared" si="8"/>
        <v>6.433644100000001E-3</v>
      </c>
    </row>
    <row r="185" spans="1:12">
      <c r="A185">
        <v>1409</v>
      </c>
      <c r="B185">
        <v>0.51278999999999997</v>
      </c>
      <c r="C185">
        <v>0.94389999999999996</v>
      </c>
      <c r="D185">
        <f t="shared" si="6"/>
        <v>0.18585583210000001</v>
      </c>
      <c r="E185">
        <v>1409</v>
      </c>
      <c r="F185">
        <v>0.50339999999999996</v>
      </c>
      <c r="G185">
        <v>1.8179000000000001</v>
      </c>
      <c r="H185">
        <f t="shared" si="7"/>
        <v>1.7279102500000005</v>
      </c>
      <c r="I185">
        <v>1409</v>
      </c>
      <c r="J185">
        <v>0.56296999999999997</v>
      </c>
      <c r="K185">
        <v>0.56710000000000005</v>
      </c>
      <c r="L185">
        <f t="shared" si="8"/>
        <v>1.7056900000000646E-5</v>
      </c>
    </row>
    <row r="186" spans="1:12">
      <c r="A186">
        <v>1410</v>
      </c>
      <c r="B186">
        <v>0.58772000000000002</v>
      </c>
      <c r="C186">
        <v>0.94389999999999996</v>
      </c>
      <c r="D186">
        <f t="shared" si="6"/>
        <v>0.12686419239999996</v>
      </c>
      <c r="E186">
        <v>1410</v>
      </c>
      <c r="F186">
        <v>0.58889999999999998</v>
      </c>
      <c r="G186">
        <v>1.8179000000000001</v>
      </c>
      <c r="H186">
        <f t="shared" si="7"/>
        <v>1.5104410000000001</v>
      </c>
      <c r="I186">
        <v>1410</v>
      </c>
      <c r="J186">
        <v>0.59519</v>
      </c>
      <c r="K186">
        <v>0.56710000000000005</v>
      </c>
      <c r="L186">
        <f t="shared" si="8"/>
        <v>7.8904809999999709E-4</v>
      </c>
    </row>
    <row r="187" spans="1:12">
      <c r="A187">
        <v>1412</v>
      </c>
      <c r="B187">
        <v>0.60953000000000002</v>
      </c>
      <c r="C187">
        <v>0.94389999999999996</v>
      </c>
      <c r="D187">
        <f t="shared" si="6"/>
        <v>0.11180329689999996</v>
      </c>
      <c r="E187">
        <v>1412</v>
      </c>
      <c r="F187">
        <v>0.61846000000000001</v>
      </c>
      <c r="G187">
        <v>1.6547000000000001</v>
      </c>
      <c r="H187">
        <f t="shared" si="7"/>
        <v>1.0737933376000002</v>
      </c>
      <c r="I187">
        <v>1412</v>
      </c>
      <c r="J187">
        <v>0.60950000000000004</v>
      </c>
      <c r="K187">
        <v>0.56710000000000005</v>
      </c>
      <c r="L187">
        <f t="shared" si="8"/>
        <v>1.7977599999999994E-3</v>
      </c>
    </row>
    <row r="188" spans="1:12">
      <c r="A188">
        <v>1414</v>
      </c>
      <c r="B188">
        <v>0.50192999999999999</v>
      </c>
      <c r="C188">
        <v>0.94389999999999996</v>
      </c>
      <c r="D188">
        <f t="shared" si="6"/>
        <v>0.19533748089999997</v>
      </c>
      <c r="E188">
        <v>1414</v>
      </c>
      <c r="F188">
        <v>0.57313000000000003</v>
      </c>
      <c r="G188">
        <v>1.6547000000000001</v>
      </c>
      <c r="H188">
        <f t="shared" si="7"/>
        <v>1.1697936649000003</v>
      </c>
      <c r="I188">
        <v>1414</v>
      </c>
      <c r="J188">
        <v>0.55920999999999998</v>
      </c>
      <c r="K188">
        <v>0.56710000000000005</v>
      </c>
      <c r="L188">
        <f t="shared" si="8"/>
        <v>6.2252100000001009E-5</v>
      </c>
    </row>
    <row r="189" spans="1:12">
      <c r="A189">
        <v>1416</v>
      </c>
      <c r="B189">
        <v>0.57457999999999998</v>
      </c>
      <c r="C189">
        <v>0.94389999999999996</v>
      </c>
      <c r="D189">
        <f t="shared" si="6"/>
        <v>0.1363972624</v>
      </c>
      <c r="E189">
        <v>1416</v>
      </c>
      <c r="F189">
        <v>0.62961999999999996</v>
      </c>
      <c r="G189">
        <v>1.6547000000000001</v>
      </c>
      <c r="H189">
        <f t="shared" si="7"/>
        <v>1.0507890064000001</v>
      </c>
      <c r="I189">
        <v>1416</v>
      </c>
      <c r="J189">
        <v>0.62126000000000003</v>
      </c>
      <c r="K189">
        <v>0.56710000000000005</v>
      </c>
      <c r="L189">
        <f t="shared" si="8"/>
        <v>2.9333055999999987E-3</v>
      </c>
    </row>
    <row r="190" spans="1:12">
      <c r="A190">
        <v>1419</v>
      </c>
      <c r="B190">
        <v>0.57191000000000003</v>
      </c>
      <c r="C190">
        <v>0.94389999999999996</v>
      </c>
      <c r="D190">
        <f t="shared" si="6"/>
        <v>0.13837656009999996</v>
      </c>
      <c r="E190">
        <v>1419</v>
      </c>
      <c r="F190">
        <v>0.58923000000000003</v>
      </c>
      <c r="G190">
        <v>1.6547000000000001</v>
      </c>
      <c r="H190">
        <f t="shared" si="7"/>
        <v>1.1352263208999998</v>
      </c>
      <c r="I190">
        <v>1419</v>
      </c>
      <c r="J190">
        <v>0.56098999999999999</v>
      </c>
      <c r="K190">
        <v>0.56710000000000005</v>
      </c>
      <c r="L190">
        <f t="shared" si="8"/>
        <v>3.7332100000000733E-5</v>
      </c>
    </row>
    <row r="191" spans="1:12">
      <c r="A191">
        <v>1420</v>
      </c>
      <c r="B191">
        <v>0.59221000000000001</v>
      </c>
      <c r="C191">
        <v>0.94389999999999996</v>
      </c>
      <c r="D191">
        <f t="shared" si="6"/>
        <v>0.12368585609999996</v>
      </c>
      <c r="E191">
        <v>1420</v>
      </c>
      <c r="F191">
        <v>0.62077000000000004</v>
      </c>
      <c r="G191">
        <v>1.6547000000000001</v>
      </c>
      <c r="H191">
        <f t="shared" si="7"/>
        <v>1.0690112449</v>
      </c>
      <c r="I191">
        <v>1420</v>
      </c>
      <c r="J191">
        <v>0.61487000000000003</v>
      </c>
      <c r="K191">
        <v>0.56710000000000005</v>
      </c>
      <c r="L191">
        <f t="shared" si="8"/>
        <v>2.2819728999999979E-3</v>
      </c>
    </row>
    <row r="192" spans="1:12">
      <c r="A192">
        <v>1421</v>
      </c>
      <c r="B192">
        <v>0.59521000000000002</v>
      </c>
      <c r="C192">
        <v>0.94389999999999996</v>
      </c>
      <c r="D192">
        <f t="shared" si="6"/>
        <v>0.12158471609999996</v>
      </c>
      <c r="E192">
        <v>1421</v>
      </c>
      <c r="F192">
        <v>0.60397000000000001</v>
      </c>
      <c r="G192">
        <v>1.6547000000000001</v>
      </c>
      <c r="H192">
        <f t="shared" si="7"/>
        <v>1.1040335329000004</v>
      </c>
      <c r="I192">
        <v>1421</v>
      </c>
      <c r="J192">
        <v>0.56245999999999996</v>
      </c>
      <c r="K192">
        <v>0.56710000000000005</v>
      </c>
      <c r="L192">
        <f t="shared" si="8"/>
        <v>2.1529600000000821E-5</v>
      </c>
    </row>
    <row r="193" spans="1:12">
      <c r="A193">
        <v>1424</v>
      </c>
      <c r="B193">
        <v>0.65961000000000003</v>
      </c>
      <c r="C193">
        <v>0.94389999999999996</v>
      </c>
      <c r="D193">
        <f t="shared" si="6"/>
        <v>8.0820804099999963E-2</v>
      </c>
      <c r="E193">
        <v>1424</v>
      </c>
      <c r="F193">
        <v>0.61395999999999995</v>
      </c>
      <c r="G193">
        <v>1.6547000000000001</v>
      </c>
      <c r="H193">
        <f t="shared" si="7"/>
        <v>1.0831397476</v>
      </c>
      <c r="I193">
        <v>1424</v>
      </c>
      <c r="J193">
        <v>0.65381999999999996</v>
      </c>
      <c r="K193">
        <v>0.56710000000000005</v>
      </c>
      <c r="L193">
        <f t="shared" si="8"/>
        <v>7.5203583999999841E-3</v>
      </c>
    </row>
    <row r="194" spans="1:12">
      <c r="A194">
        <v>1425</v>
      </c>
      <c r="B194">
        <v>0.60335000000000005</v>
      </c>
      <c r="C194">
        <v>0.94389999999999996</v>
      </c>
      <c r="D194">
        <f t="shared" si="6"/>
        <v>0.11597430249999993</v>
      </c>
      <c r="E194">
        <v>1425</v>
      </c>
      <c r="F194">
        <v>0.58816000000000002</v>
      </c>
      <c r="G194">
        <v>1.6547000000000001</v>
      </c>
      <c r="H194">
        <f t="shared" si="7"/>
        <v>1.1375075716</v>
      </c>
      <c r="I194">
        <v>1425</v>
      </c>
      <c r="J194">
        <v>0.50458000000000003</v>
      </c>
      <c r="K194">
        <v>0.56710000000000005</v>
      </c>
      <c r="L194">
        <f t="shared" si="8"/>
        <v>3.9087504000000026E-3</v>
      </c>
    </row>
    <row r="195" spans="1:12">
      <c r="A195">
        <v>1426</v>
      </c>
      <c r="B195">
        <v>0.73</v>
      </c>
      <c r="C195">
        <v>0.94389999999999996</v>
      </c>
      <c r="D195">
        <f t="shared" ref="D195:D258" si="9">(B195-C195)^2</f>
        <v>4.5753209999999989E-2</v>
      </c>
      <c r="E195">
        <v>1426</v>
      </c>
      <c r="F195">
        <v>0.70157999999999998</v>
      </c>
      <c r="G195">
        <v>1.6547000000000001</v>
      </c>
      <c r="H195">
        <f t="shared" ref="H195:H258" si="10">(F195-G195)^2</f>
        <v>0.9084377344000002</v>
      </c>
      <c r="I195">
        <v>1426</v>
      </c>
      <c r="J195">
        <v>0.67152000000000001</v>
      </c>
      <c r="K195">
        <v>0.56710000000000005</v>
      </c>
      <c r="L195">
        <f t="shared" ref="L195:L258" si="11">(J195-K195)^2</f>
        <v>1.0903536399999992E-2</v>
      </c>
    </row>
    <row r="196" spans="1:12">
      <c r="A196">
        <v>1428</v>
      </c>
      <c r="B196">
        <v>0.62678999999999996</v>
      </c>
      <c r="C196">
        <v>0.94389999999999996</v>
      </c>
      <c r="D196">
        <f t="shared" si="9"/>
        <v>0.1005587521</v>
      </c>
      <c r="E196">
        <v>1428</v>
      </c>
      <c r="F196">
        <v>0.64407000000000003</v>
      </c>
      <c r="G196">
        <v>1.6547000000000001</v>
      </c>
      <c r="H196">
        <f t="shared" si="10"/>
        <v>1.0213729968999998</v>
      </c>
      <c r="I196">
        <v>1428</v>
      </c>
      <c r="J196">
        <v>0.65173999999999999</v>
      </c>
      <c r="K196">
        <v>0.56710000000000005</v>
      </c>
      <c r="L196">
        <f t="shared" si="11"/>
        <v>7.1639295999999892E-3</v>
      </c>
    </row>
    <row r="197" spans="1:12">
      <c r="A197">
        <v>1430</v>
      </c>
      <c r="B197">
        <v>0.58667999999999998</v>
      </c>
      <c r="C197">
        <v>0.88060000000000005</v>
      </c>
      <c r="D197">
        <f t="shared" si="9"/>
        <v>8.6388966400000045E-2</v>
      </c>
      <c r="E197">
        <v>1430</v>
      </c>
      <c r="F197">
        <v>0.61983999999999995</v>
      </c>
      <c r="G197">
        <v>1.6547000000000001</v>
      </c>
      <c r="H197">
        <f t="shared" si="10"/>
        <v>1.0709352196000002</v>
      </c>
      <c r="I197">
        <v>1430</v>
      </c>
      <c r="J197">
        <v>0.60675000000000001</v>
      </c>
      <c r="K197">
        <v>0.56710000000000005</v>
      </c>
      <c r="L197">
        <f t="shared" si="11"/>
        <v>1.5721224999999972E-3</v>
      </c>
    </row>
    <row r="198" spans="1:12">
      <c r="A198">
        <v>1435</v>
      </c>
      <c r="B198">
        <v>0.55186000000000002</v>
      </c>
      <c r="C198">
        <v>0.88060000000000005</v>
      </c>
      <c r="D198">
        <f t="shared" si="9"/>
        <v>0.10806998760000001</v>
      </c>
      <c r="E198">
        <v>1435</v>
      </c>
      <c r="F198">
        <v>0.56327000000000005</v>
      </c>
      <c r="G198">
        <v>1.6547000000000001</v>
      </c>
      <c r="H198">
        <f t="shared" si="10"/>
        <v>1.1912194448999998</v>
      </c>
      <c r="I198">
        <v>1435</v>
      </c>
      <c r="J198">
        <v>0.53818999999999995</v>
      </c>
      <c r="K198">
        <v>0.56710000000000005</v>
      </c>
      <c r="L198">
        <f t="shared" si="11"/>
        <v>8.3578810000000596E-4</v>
      </c>
    </row>
    <row r="199" spans="1:12">
      <c r="A199">
        <v>1437</v>
      </c>
      <c r="B199">
        <v>0.65524000000000004</v>
      </c>
      <c r="C199">
        <v>0.88060000000000005</v>
      </c>
      <c r="D199">
        <f t="shared" si="9"/>
        <v>5.0787129600000001E-2</v>
      </c>
      <c r="E199">
        <v>1437</v>
      </c>
      <c r="F199">
        <v>0.61722999999999995</v>
      </c>
      <c r="G199">
        <v>1.6547000000000001</v>
      </c>
      <c r="H199">
        <f t="shared" si="10"/>
        <v>1.0763440009000003</v>
      </c>
      <c r="I199">
        <v>1437</v>
      </c>
      <c r="J199">
        <v>0.63741000000000003</v>
      </c>
      <c r="K199">
        <v>0.56710000000000005</v>
      </c>
      <c r="L199">
        <f t="shared" si="11"/>
        <v>4.9434960999999973E-3</v>
      </c>
    </row>
    <row r="200" spans="1:12">
      <c r="A200">
        <v>1445</v>
      </c>
      <c r="B200">
        <v>0.57359000000000004</v>
      </c>
      <c r="C200">
        <v>0.88060000000000005</v>
      </c>
      <c r="D200">
        <f t="shared" si="9"/>
        <v>9.4255140100000009E-2</v>
      </c>
      <c r="E200">
        <v>1445</v>
      </c>
      <c r="F200">
        <v>0.59448000000000001</v>
      </c>
      <c r="G200">
        <v>1.5966</v>
      </c>
      <c r="H200">
        <f t="shared" si="10"/>
        <v>1.0042444944000002</v>
      </c>
      <c r="I200">
        <v>1445</v>
      </c>
      <c r="J200">
        <v>0.56698000000000004</v>
      </c>
      <c r="K200">
        <v>0.56710000000000005</v>
      </c>
      <c r="L200">
        <f t="shared" si="11"/>
        <v>1.4400000000002157E-8</v>
      </c>
    </row>
    <row r="201" spans="1:12">
      <c r="A201">
        <v>1467</v>
      </c>
      <c r="B201">
        <v>0.61499000000000004</v>
      </c>
      <c r="C201">
        <v>0.48509999999999998</v>
      </c>
      <c r="D201">
        <f t="shared" si="9"/>
        <v>1.6871412100000018E-2</v>
      </c>
      <c r="E201">
        <v>1467</v>
      </c>
      <c r="F201">
        <v>0.59130000000000005</v>
      </c>
      <c r="G201">
        <v>1.5966</v>
      </c>
      <c r="H201">
        <f t="shared" si="10"/>
        <v>1.0106280900000002</v>
      </c>
      <c r="I201">
        <v>1467</v>
      </c>
      <c r="J201">
        <v>0.54295000000000004</v>
      </c>
      <c r="K201">
        <v>0.56710000000000005</v>
      </c>
      <c r="L201">
        <f t="shared" si="11"/>
        <v>5.8322250000000027E-4</v>
      </c>
    </row>
    <row r="202" spans="1:12">
      <c r="A202">
        <v>1471</v>
      </c>
      <c r="B202">
        <v>0.62000999999999995</v>
      </c>
      <c r="C202">
        <v>0.48509999999999998</v>
      </c>
      <c r="D202">
        <f t="shared" si="9"/>
        <v>1.8200708099999994E-2</v>
      </c>
      <c r="E202">
        <v>1471</v>
      </c>
      <c r="F202">
        <v>0.57318000000000002</v>
      </c>
      <c r="G202">
        <v>1.5966</v>
      </c>
      <c r="H202">
        <f t="shared" si="10"/>
        <v>1.0473884964</v>
      </c>
      <c r="I202">
        <v>1471</v>
      </c>
      <c r="J202">
        <v>0.58818000000000004</v>
      </c>
      <c r="K202">
        <v>0.56710000000000005</v>
      </c>
      <c r="L202">
        <f t="shared" si="11"/>
        <v>4.4436639999999945E-4</v>
      </c>
    </row>
    <row r="203" spans="1:12">
      <c r="A203">
        <v>1473</v>
      </c>
      <c r="B203">
        <v>0.59138500000000005</v>
      </c>
      <c r="C203">
        <v>0.48509999999999998</v>
      </c>
      <c r="D203">
        <f t="shared" si="9"/>
        <v>1.1296501225000016E-2</v>
      </c>
      <c r="E203">
        <v>1473</v>
      </c>
      <c r="F203">
        <v>0.61290500000000003</v>
      </c>
      <c r="G203">
        <v>1.5966</v>
      </c>
      <c r="H203">
        <f t="shared" si="10"/>
        <v>0.96765585302500001</v>
      </c>
      <c r="I203">
        <v>1473</v>
      </c>
      <c r="J203">
        <v>0.56188000000000005</v>
      </c>
      <c r="K203">
        <v>0.56710000000000005</v>
      </c>
      <c r="L203">
        <f t="shared" si="11"/>
        <v>2.7248400000000025E-5</v>
      </c>
    </row>
    <row r="204" spans="1:12">
      <c r="A204">
        <v>1478</v>
      </c>
      <c r="B204">
        <v>0.57816999999999996</v>
      </c>
      <c r="C204">
        <v>0.48509999999999998</v>
      </c>
      <c r="D204">
        <f t="shared" si="9"/>
        <v>8.6620248999999972E-3</v>
      </c>
      <c r="E204">
        <v>1478</v>
      </c>
      <c r="F204">
        <v>0.63227</v>
      </c>
      <c r="G204">
        <v>1.5966</v>
      </c>
      <c r="H204">
        <f t="shared" si="10"/>
        <v>0.92993234890000009</v>
      </c>
      <c r="I204">
        <v>1478</v>
      </c>
      <c r="J204">
        <v>0.58160000000000001</v>
      </c>
      <c r="K204">
        <v>0.56710000000000005</v>
      </c>
      <c r="L204">
        <f t="shared" si="11"/>
        <v>2.1024999999999877E-4</v>
      </c>
    </row>
    <row r="205" spans="1:12">
      <c r="A205">
        <v>1489</v>
      </c>
      <c r="B205">
        <v>0.65027000000000001</v>
      </c>
      <c r="C205">
        <v>0.48509999999999998</v>
      </c>
      <c r="D205">
        <f t="shared" si="9"/>
        <v>2.7281128900000014E-2</v>
      </c>
      <c r="E205">
        <v>1489</v>
      </c>
      <c r="F205">
        <v>0.61243000000000003</v>
      </c>
      <c r="G205">
        <v>1.5966</v>
      </c>
      <c r="H205">
        <f t="shared" si="10"/>
        <v>0.96859058889999994</v>
      </c>
      <c r="I205">
        <v>1489</v>
      </c>
      <c r="J205">
        <v>0.57664000000000004</v>
      </c>
      <c r="K205">
        <v>0.56710000000000005</v>
      </c>
      <c r="L205">
        <f t="shared" si="11"/>
        <v>9.1011599999999866E-5</v>
      </c>
    </row>
    <row r="206" spans="1:12">
      <c r="A206">
        <v>1497</v>
      </c>
      <c r="B206">
        <v>0.61794000000000004</v>
      </c>
      <c r="C206">
        <v>0.48509999999999998</v>
      </c>
      <c r="D206">
        <f t="shared" si="9"/>
        <v>1.7646465600000018E-2</v>
      </c>
      <c r="E206">
        <v>1497</v>
      </c>
      <c r="F206">
        <v>0.64561999999999997</v>
      </c>
      <c r="G206">
        <v>1.5966</v>
      </c>
      <c r="H206">
        <f t="shared" si="10"/>
        <v>0.90436296040000008</v>
      </c>
      <c r="I206">
        <v>1497</v>
      </c>
      <c r="J206">
        <v>0.62568000000000001</v>
      </c>
      <c r="K206">
        <v>0.56710000000000005</v>
      </c>
      <c r="L206">
        <f t="shared" si="11"/>
        <v>3.431616399999996E-3</v>
      </c>
    </row>
    <row r="207" spans="1:12">
      <c r="A207">
        <v>1500</v>
      </c>
      <c r="B207">
        <v>0.60221999999999998</v>
      </c>
      <c r="C207">
        <v>0.48509999999999998</v>
      </c>
      <c r="D207">
        <f t="shared" si="9"/>
        <v>1.3717094400000001E-2</v>
      </c>
      <c r="E207">
        <v>1500</v>
      </c>
      <c r="F207">
        <v>0.54739000000000004</v>
      </c>
      <c r="G207">
        <v>1.5966</v>
      </c>
      <c r="H207">
        <f t="shared" si="10"/>
        <v>1.1008416240999999</v>
      </c>
      <c r="I207">
        <v>1500</v>
      </c>
      <c r="J207">
        <v>0.55052999999999996</v>
      </c>
      <c r="K207">
        <v>0.56710000000000005</v>
      </c>
      <c r="L207">
        <f t="shared" si="11"/>
        <v>2.7456490000000278E-4</v>
      </c>
    </row>
    <row r="208" spans="1:12">
      <c r="A208">
        <v>1503</v>
      </c>
      <c r="B208">
        <v>0.61685999999999996</v>
      </c>
      <c r="C208">
        <v>0.48509999999999998</v>
      </c>
      <c r="D208">
        <f t="shared" si="9"/>
        <v>1.7360697599999995E-2</v>
      </c>
      <c r="E208">
        <v>1503</v>
      </c>
      <c r="F208">
        <v>0.64498</v>
      </c>
      <c r="G208">
        <v>1.5966</v>
      </c>
      <c r="H208">
        <f t="shared" si="10"/>
        <v>0.90558062440000009</v>
      </c>
      <c r="I208">
        <v>1503</v>
      </c>
      <c r="J208">
        <v>0.65547</v>
      </c>
      <c r="K208">
        <v>0.56710000000000005</v>
      </c>
      <c r="L208">
        <f t="shared" si="11"/>
        <v>7.8092568999999909E-3</v>
      </c>
    </row>
    <row r="209" spans="1:12">
      <c r="A209">
        <v>1506</v>
      </c>
      <c r="B209">
        <v>0.62387000000000004</v>
      </c>
      <c r="C209">
        <v>0.4073</v>
      </c>
      <c r="D209">
        <f t="shared" si="9"/>
        <v>4.690256490000002E-2</v>
      </c>
      <c r="E209">
        <v>1506</v>
      </c>
      <c r="F209">
        <v>0.57460500000000003</v>
      </c>
      <c r="G209">
        <v>1.5966</v>
      </c>
      <c r="H209">
        <f t="shared" si="10"/>
        <v>1.0444737800249999</v>
      </c>
      <c r="I209">
        <v>1506</v>
      </c>
      <c r="J209">
        <v>0.60448500000000005</v>
      </c>
      <c r="K209">
        <v>0.56710000000000005</v>
      </c>
      <c r="L209">
        <f t="shared" si="11"/>
        <v>1.3976382250000001E-3</v>
      </c>
    </row>
    <row r="210" spans="1:12">
      <c r="A210">
        <v>1508</v>
      </c>
      <c r="B210">
        <v>0.61619000000000002</v>
      </c>
      <c r="C210">
        <v>0.4073</v>
      </c>
      <c r="D210">
        <f t="shared" si="9"/>
        <v>4.3635032100000005E-2</v>
      </c>
      <c r="E210">
        <v>1508</v>
      </c>
      <c r="F210">
        <v>0.59294000000000002</v>
      </c>
      <c r="G210">
        <v>1.5966</v>
      </c>
      <c r="H210">
        <f t="shared" si="10"/>
        <v>1.0073333955999999</v>
      </c>
      <c r="I210">
        <v>1508</v>
      </c>
      <c r="J210">
        <v>0.66583999999999999</v>
      </c>
      <c r="K210">
        <v>0.58140000000000003</v>
      </c>
      <c r="L210">
        <f t="shared" si="11"/>
        <v>7.1301135999999928E-3</v>
      </c>
    </row>
    <row r="211" spans="1:12">
      <c r="A211">
        <v>1509</v>
      </c>
      <c r="B211">
        <v>0.59979499999999997</v>
      </c>
      <c r="C211">
        <v>0.4073</v>
      </c>
      <c r="D211">
        <f t="shared" si="9"/>
        <v>3.7054325024999987E-2</v>
      </c>
      <c r="E211">
        <v>1509</v>
      </c>
      <c r="F211">
        <v>0.57813499999999995</v>
      </c>
      <c r="G211">
        <v>1.5966</v>
      </c>
      <c r="H211">
        <f t="shared" si="10"/>
        <v>1.037270956225</v>
      </c>
      <c r="I211">
        <v>1509</v>
      </c>
      <c r="J211">
        <v>0.59870500000000004</v>
      </c>
      <c r="K211">
        <v>0.58140000000000003</v>
      </c>
      <c r="L211">
        <f t="shared" si="11"/>
        <v>2.9946302500000053E-4</v>
      </c>
    </row>
    <row r="212" spans="1:12">
      <c r="A212">
        <v>1511</v>
      </c>
      <c r="B212">
        <v>0.59591000000000005</v>
      </c>
      <c r="C212">
        <v>0.4073</v>
      </c>
      <c r="D212">
        <f t="shared" si="9"/>
        <v>3.5573732100000019E-2</v>
      </c>
      <c r="E212">
        <v>1511</v>
      </c>
      <c r="F212">
        <v>0.58816000000000002</v>
      </c>
      <c r="G212">
        <v>1.5966</v>
      </c>
      <c r="H212">
        <f t="shared" si="10"/>
        <v>1.0169512335999999</v>
      </c>
      <c r="I212">
        <v>1511</v>
      </c>
      <c r="J212">
        <v>0.62978999999999996</v>
      </c>
      <c r="K212">
        <v>0.58140000000000003</v>
      </c>
      <c r="L212">
        <f t="shared" si="11"/>
        <v>2.3415920999999935E-3</v>
      </c>
    </row>
    <row r="213" spans="1:12">
      <c r="A213">
        <v>1515</v>
      </c>
      <c r="B213">
        <v>0.57349000000000006</v>
      </c>
      <c r="C213">
        <v>0.4073</v>
      </c>
      <c r="D213">
        <f t="shared" si="9"/>
        <v>2.7619116100000021E-2</v>
      </c>
      <c r="E213">
        <v>1515</v>
      </c>
      <c r="F213">
        <v>0.56574000000000002</v>
      </c>
      <c r="G213">
        <v>1.5966</v>
      </c>
      <c r="H213">
        <f t="shared" si="10"/>
        <v>1.0626723396000002</v>
      </c>
      <c r="I213">
        <v>1515</v>
      </c>
      <c r="J213">
        <v>0.61648000000000003</v>
      </c>
      <c r="K213">
        <v>0.58140000000000003</v>
      </c>
      <c r="L213">
        <f t="shared" si="11"/>
        <v>1.2306064000000001E-3</v>
      </c>
    </row>
    <row r="214" spans="1:12">
      <c r="A214">
        <v>1518</v>
      </c>
      <c r="B214">
        <v>0.61324999999999996</v>
      </c>
      <c r="C214">
        <v>0.4073</v>
      </c>
      <c r="D214">
        <f t="shared" si="9"/>
        <v>4.2415402499999984E-2</v>
      </c>
      <c r="E214">
        <v>1518</v>
      </c>
      <c r="F214">
        <v>0.62187333330000005</v>
      </c>
      <c r="G214">
        <v>1.5966</v>
      </c>
      <c r="H214">
        <f t="shared" si="10"/>
        <v>0.95009207477609281</v>
      </c>
      <c r="I214">
        <v>1518</v>
      </c>
      <c r="J214">
        <v>0.62370999999999999</v>
      </c>
      <c r="K214">
        <v>0.58140000000000003</v>
      </c>
      <c r="L214">
        <f t="shared" si="11"/>
        <v>1.7901360999999965E-3</v>
      </c>
    </row>
    <row r="215" spans="1:12">
      <c r="A215">
        <v>1519</v>
      </c>
      <c r="B215">
        <v>0.56525000000000003</v>
      </c>
      <c r="C215">
        <v>0.4073</v>
      </c>
      <c r="D215">
        <f t="shared" si="9"/>
        <v>2.4948202500000009E-2</v>
      </c>
      <c r="E215">
        <v>1519</v>
      </c>
      <c r="F215">
        <v>0.58279000000000003</v>
      </c>
      <c r="G215">
        <v>1.5966</v>
      </c>
      <c r="H215">
        <f t="shared" si="10"/>
        <v>1.0278107160999999</v>
      </c>
      <c r="I215">
        <v>1519</v>
      </c>
      <c r="J215">
        <v>0.57201999999999997</v>
      </c>
      <c r="K215">
        <v>0.58140000000000003</v>
      </c>
      <c r="L215">
        <f t="shared" si="11"/>
        <v>8.7984400000001034E-5</v>
      </c>
    </row>
    <row r="216" spans="1:12">
      <c r="A216">
        <v>1523</v>
      </c>
      <c r="B216">
        <v>0.59611999999999998</v>
      </c>
      <c r="C216">
        <v>0.4073</v>
      </c>
      <c r="D216">
        <f t="shared" si="9"/>
        <v>3.5652992399999993E-2</v>
      </c>
      <c r="E216">
        <v>1523</v>
      </c>
      <c r="F216">
        <v>0.59362000000000004</v>
      </c>
      <c r="G216">
        <v>1.5966</v>
      </c>
      <c r="H216">
        <f t="shared" si="10"/>
        <v>1.0059688804</v>
      </c>
      <c r="I216">
        <v>1523</v>
      </c>
      <c r="J216">
        <v>0.60968999999999995</v>
      </c>
      <c r="K216">
        <v>0.58140000000000003</v>
      </c>
      <c r="L216">
        <f t="shared" si="11"/>
        <v>8.0032409999999585E-4</v>
      </c>
    </row>
    <row r="217" spans="1:12">
      <c r="A217">
        <v>1524</v>
      </c>
      <c r="B217">
        <v>0.63407999999999998</v>
      </c>
      <c r="C217">
        <v>0.4073</v>
      </c>
      <c r="D217">
        <f t="shared" si="9"/>
        <v>5.1429168399999989E-2</v>
      </c>
      <c r="E217">
        <v>1524</v>
      </c>
      <c r="F217">
        <v>0.60477000000000003</v>
      </c>
      <c r="G217">
        <v>1.5966</v>
      </c>
      <c r="H217">
        <f t="shared" si="10"/>
        <v>0.9837267489</v>
      </c>
      <c r="I217">
        <v>1524</v>
      </c>
      <c r="J217">
        <v>0.63504000000000005</v>
      </c>
      <c r="K217">
        <v>0.58140000000000003</v>
      </c>
      <c r="L217">
        <f t="shared" si="11"/>
        <v>2.8772496000000021E-3</v>
      </c>
    </row>
    <row r="218" spans="1:12">
      <c r="A218">
        <v>1525</v>
      </c>
      <c r="B218">
        <v>0.61568000000000001</v>
      </c>
      <c r="C218">
        <v>0.4073</v>
      </c>
      <c r="D218">
        <f t="shared" si="9"/>
        <v>4.3422224400000001E-2</v>
      </c>
      <c r="E218">
        <v>1525</v>
      </c>
      <c r="F218">
        <v>0.58837499999999998</v>
      </c>
      <c r="G218">
        <v>1.5966</v>
      </c>
      <c r="H218">
        <f t="shared" si="10"/>
        <v>1.0165176506249998</v>
      </c>
      <c r="I218">
        <v>1525</v>
      </c>
      <c r="J218">
        <v>0.61131500000000005</v>
      </c>
      <c r="K218">
        <v>0.58140000000000003</v>
      </c>
      <c r="L218">
        <f t="shared" si="11"/>
        <v>8.949072250000015E-4</v>
      </c>
    </row>
    <row r="219" spans="1:12">
      <c r="A219">
        <v>1528</v>
      </c>
      <c r="B219">
        <v>0.57809999999999995</v>
      </c>
      <c r="C219">
        <v>0.4073</v>
      </c>
      <c r="D219">
        <f t="shared" si="9"/>
        <v>2.9172639999999982E-2</v>
      </c>
      <c r="E219">
        <v>1528</v>
      </c>
      <c r="F219">
        <v>0.61555000000000004</v>
      </c>
      <c r="G219">
        <v>1.5966</v>
      </c>
      <c r="H219">
        <f t="shared" si="10"/>
        <v>0.9624591025</v>
      </c>
      <c r="I219">
        <v>1528</v>
      </c>
      <c r="J219">
        <v>0.59196499999999996</v>
      </c>
      <c r="K219">
        <v>0.58140000000000003</v>
      </c>
      <c r="L219">
        <f t="shared" si="11"/>
        <v>1.1161922499999864E-4</v>
      </c>
    </row>
    <row r="220" spans="1:12">
      <c r="A220">
        <v>1529</v>
      </c>
      <c r="B220">
        <v>0.67157500000000003</v>
      </c>
      <c r="C220">
        <v>0.4073</v>
      </c>
      <c r="D220">
        <f t="shared" si="9"/>
        <v>6.9841275625000018E-2</v>
      </c>
      <c r="E220">
        <v>1529</v>
      </c>
      <c r="F220">
        <v>0.65532500000000005</v>
      </c>
      <c r="G220">
        <v>1.5966</v>
      </c>
      <c r="H220">
        <f t="shared" si="10"/>
        <v>0.88599862562499998</v>
      </c>
      <c r="I220">
        <v>1529</v>
      </c>
      <c r="J220">
        <v>0.66517999999999999</v>
      </c>
      <c r="K220">
        <v>0.58140000000000003</v>
      </c>
      <c r="L220">
        <f t="shared" si="11"/>
        <v>7.0190883999999946E-3</v>
      </c>
    </row>
    <row r="221" spans="1:12">
      <c r="A221">
        <v>1531</v>
      </c>
      <c r="B221">
        <v>0.61392000000000002</v>
      </c>
      <c r="C221">
        <v>0.4073</v>
      </c>
      <c r="D221">
        <f t="shared" si="9"/>
        <v>4.2691824400000009E-2</v>
      </c>
      <c r="E221">
        <v>1531</v>
      </c>
      <c r="F221">
        <v>0.59348999999999996</v>
      </c>
      <c r="G221">
        <v>1.5966</v>
      </c>
      <c r="H221">
        <f t="shared" si="10"/>
        <v>1.0062296720999999</v>
      </c>
      <c r="I221">
        <v>1531</v>
      </c>
      <c r="J221">
        <v>0.59330000000000005</v>
      </c>
      <c r="K221">
        <v>0.58140000000000003</v>
      </c>
      <c r="L221">
        <f t="shared" si="11"/>
        <v>1.4161000000000051E-4</v>
      </c>
    </row>
    <row r="222" spans="1:12">
      <c r="A222">
        <v>1538</v>
      </c>
      <c r="B222">
        <v>0.63893999999999995</v>
      </c>
      <c r="C222">
        <v>0.4073</v>
      </c>
      <c r="D222">
        <f t="shared" si="9"/>
        <v>5.3657089599999978E-2</v>
      </c>
      <c r="E222">
        <v>1538</v>
      </c>
      <c r="F222">
        <v>0.73658999999999997</v>
      </c>
      <c r="G222">
        <v>1.5966</v>
      </c>
      <c r="H222">
        <f t="shared" si="10"/>
        <v>0.73961720010000009</v>
      </c>
      <c r="I222">
        <v>1538</v>
      </c>
      <c r="J222">
        <v>0.69123000000000001</v>
      </c>
      <c r="K222">
        <v>0.58140000000000003</v>
      </c>
      <c r="L222">
        <f t="shared" si="11"/>
        <v>1.2062628899999997E-2</v>
      </c>
    </row>
    <row r="223" spans="1:12">
      <c r="A223">
        <v>1539</v>
      </c>
      <c r="B223">
        <v>0.62092999999999998</v>
      </c>
      <c r="C223">
        <v>0.4073</v>
      </c>
      <c r="D223">
        <f t="shared" si="9"/>
        <v>4.5637776899999996E-2</v>
      </c>
      <c r="E223">
        <v>1539</v>
      </c>
      <c r="F223">
        <v>0.63463999999999998</v>
      </c>
      <c r="G223">
        <v>1.5966</v>
      </c>
      <c r="H223">
        <f t="shared" si="10"/>
        <v>0.92536704160000005</v>
      </c>
      <c r="I223">
        <v>1539</v>
      </c>
      <c r="J223">
        <v>0.60802</v>
      </c>
      <c r="K223">
        <v>0.58140000000000003</v>
      </c>
      <c r="L223">
        <f t="shared" si="11"/>
        <v>7.0862439999999876E-4</v>
      </c>
    </row>
    <row r="224" spans="1:12">
      <c r="A224">
        <v>1542</v>
      </c>
      <c r="B224">
        <v>0.61377999999999999</v>
      </c>
      <c r="C224">
        <v>0.31790000000000002</v>
      </c>
      <c r="D224">
        <f t="shared" si="9"/>
        <v>8.7544974399999989E-2</v>
      </c>
      <c r="E224">
        <v>1542</v>
      </c>
      <c r="F224">
        <v>0.58313000000000004</v>
      </c>
      <c r="G224">
        <v>1.5966</v>
      </c>
      <c r="H224">
        <f t="shared" si="10"/>
        <v>1.0271214408999998</v>
      </c>
      <c r="I224">
        <v>1542</v>
      </c>
      <c r="J224">
        <v>0.61480999999999997</v>
      </c>
      <c r="K224">
        <v>0.58140000000000003</v>
      </c>
      <c r="L224">
        <f t="shared" si="11"/>
        <v>1.1162280999999961E-3</v>
      </c>
    </row>
    <row r="225" spans="1:12">
      <c r="A225">
        <v>1543</v>
      </c>
      <c r="B225">
        <v>0.58128000000000002</v>
      </c>
      <c r="C225">
        <v>0.31790000000000002</v>
      </c>
      <c r="D225">
        <f t="shared" si="9"/>
        <v>6.9369024400000007E-2</v>
      </c>
      <c r="E225">
        <v>1543</v>
      </c>
      <c r="F225">
        <v>0.62470999999999999</v>
      </c>
      <c r="G225">
        <v>1.5966</v>
      </c>
      <c r="H225">
        <f t="shared" si="10"/>
        <v>0.94457017210000005</v>
      </c>
      <c r="I225">
        <v>1543</v>
      </c>
      <c r="J225">
        <v>0.60872000000000004</v>
      </c>
      <c r="K225">
        <v>0.58140000000000003</v>
      </c>
      <c r="L225">
        <f t="shared" si="11"/>
        <v>7.4638240000000065E-4</v>
      </c>
    </row>
    <row r="226" spans="1:12">
      <c r="A226">
        <v>1544</v>
      </c>
      <c r="B226">
        <v>0.57608999999999999</v>
      </c>
      <c r="C226">
        <v>0.31790000000000002</v>
      </c>
      <c r="D226">
        <f t="shared" si="9"/>
        <v>6.6662076099999981E-2</v>
      </c>
      <c r="E226">
        <v>1544</v>
      </c>
      <c r="F226">
        <v>0.61326999999999998</v>
      </c>
      <c r="G226">
        <v>1.5966</v>
      </c>
      <c r="H226">
        <f t="shared" si="10"/>
        <v>0.9669378889000001</v>
      </c>
      <c r="I226">
        <v>1544</v>
      </c>
      <c r="J226">
        <v>0.61280000000000001</v>
      </c>
      <c r="K226">
        <v>0.58140000000000003</v>
      </c>
      <c r="L226">
        <f t="shared" si="11"/>
        <v>9.8595999999999905E-4</v>
      </c>
    </row>
    <row r="227" spans="1:12">
      <c r="A227">
        <v>1545</v>
      </c>
      <c r="B227">
        <v>0.56162999999999996</v>
      </c>
      <c r="C227">
        <v>0.31790000000000002</v>
      </c>
      <c r="D227">
        <f t="shared" si="9"/>
        <v>5.9404312899999971E-2</v>
      </c>
      <c r="E227">
        <v>1545</v>
      </c>
      <c r="F227">
        <v>0.55149000000000004</v>
      </c>
      <c r="G227">
        <v>1.5966</v>
      </c>
      <c r="H227">
        <f t="shared" si="10"/>
        <v>1.0922549121</v>
      </c>
      <c r="I227">
        <v>1545</v>
      </c>
      <c r="J227">
        <v>0.57674999999999998</v>
      </c>
      <c r="K227">
        <v>0.58140000000000003</v>
      </c>
      <c r="L227">
        <f t="shared" si="11"/>
        <v>2.1622500000000398E-5</v>
      </c>
    </row>
    <row r="228" spans="1:12">
      <c r="A228">
        <v>1549</v>
      </c>
      <c r="B228">
        <v>0.58745000000000003</v>
      </c>
      <c r="C228">
        <v>0.31790000000000002</v>
      </c>
      <c r="D228">
        <f t="shared" si="9"/>
        <v>7.2657202500000004E-2</v>
      </c>
      <c r="E228">
        <v>1549</v>
      </c>
      <c r="F228">
        <v>0.54117999999999999</v>
      </c>
      <c r="G228">
        <v>1.5966</v>
      </c>
      <c r="H228">
        <f t="shared" si="10"/>
        <v>1.1139113764000002</v>
      </c>
      <c r="I228">
        <v>1549</v>
      </c>
      <c r="J228">
        <v>0.56708000000000003</v>
      </c>
      <c r="K228">
        <v>0.58140000000000003</v>
      </c>
      <c r="L228">
        <f t="shared" si="11"/>
        <v>2.0506239999999997E-4</v>
      </c>
    </row>
    <row r="229" spans="1:12">
      <c r="A229">
        <v>1550</v>
      </c>
      <c r="B229">
        <v>0.62990999999999997</v>
      </c>
      <c r="C229">
        <v>0.31790000000000002</v>
      </c>
      <c r="D229">
        <f t="shared" si="9"/>
        <v>9.7350240099999971E-2</v>
      </c>
      <c r="E229">
        <v>1550</v>
      </c>
      <c r="F229">
        <v>0.58667000000000002</v>
      </c>
      <c r="G229">
        <v>1.5966</v>
      </c>
      <c r="H229">
        <f t="shared" si="10"/>
        <v>1.0199586049</v>
      </c>
      <c r="I229">
        <v>1550</v>
      </c>
      <c r="J229">
        <v>0.60984000000000005</v>
      </c>
      <c r="K229">
        <v>0.58140000000000003</v>
      </c>
      <c r="L229">
        <f t="shared" si="11"/>
        <v>8.0883360000000119E-4</v>
      </c>
    </row>
    <row r="230" spans="1:12">
      <c r="A230">
        <v>1552</v>
      </c>
      <c r="B230">
        <v>0.69950999999999997</v>
      </c>
      <c r="C230">
        <v>0.31790000000000002</v>
      </c>
      <c r="D230">
        <f t="shared" si="9"/>
        <v>0.14562619209999997</v>
      </c>
      <c r="E230">
        <v>1552</v>
      </c>
      <c r="F230">
        <v>0.70325000000000004</v>
      </c>
      <c r="G230">
        <v>1.5966</v>
      </c>
      <c r="H230">
        <f t="shared" si="10"/>
        <v>0.79807422249999993</v>
      </c>
      <c r="I230">
        <v>1552</v>
      </c>
      <c r="J230">
        <v>0.73196000000000006</v>
      </c>
      <c r="K230">
        <v>0.58140000000000003</v>
      </c>
      <c r="L230">
        <f t="shared" si="11"/>
        <v>2.2668313600000007E-2</v>
      </c>
    </row>
    <row r="231" spans="1:12">
      <c r="A231">
        <v>1560</v>
      </c>
      <c r="B231">
        <v>0.57945999999999998</v>
      </c>
      <c r="C231">
        <v>0.31790000000000002</v>
      </c>
      <c r="D231">
        <f t="shared" si="9"/>
        <v>6.8413633599999982E-2</v>
      </c>
      <c r="E231">
        <v>1560</v>
      </c>
      <c r="F231">
        <v>0.59963500000000003</v>
      </c>
      <c r="G231">
        <v>1.5966</v>
      </c>
      <c r="H231">
        <f t="shared" si="10"/>
        <v>0.99393921122499995</v>
      </c>
      <c r="I231">
        <v>1560</v>
      </c>
      <c r="J231">
        <v>0.58245499999999995</v>
      </c>
      <c r="K231">
        <v>0.58140000000000003</v>
      </c>
      <c r="L231">
        <f t="shared" si="11"/>
        <v>1.1130249999998251E-6</v>
      </c>
    </row>
    <row r="232" spans="1:12">
      <c r="A232">
        <v>1564</v>
      </c>
      <c r="B232">
        <v>0.62648999999999999</v>
      </c>
      <c r="C232">
        <v>0.31790000000000002</v>
      </c>
      <c r="D232">
        <f t="shared" si="9"/>
        <v>9.5227788099999988E-2</v>
      </c>
      <c r="E232">
        <v>1564</v>
      </c>
      <c r="F232">
        <v>0.58992999999999995</v>
      </c>
      <c r="G232">
        <v>1.5966</v>
      </c>
      <c r="H232">
        <f t="shared" si="10"/>
        <v>1.0133844889000003</v>
      </c>
      <c r="I232">
        <v>1564</v>
      </c>
      <c r="J232">
        <v>0.56979999999999997</v>
      </c>
      <c r="K232">
        <v>0.58140000000000003</v>
      </c>
      <c r="L232">
        <f t="shared" si="11"/>
        <v>1.3456000000000126E-4</v>
      </c>
    </row>
    <row r="233" spans="1:12">
      <c r="A233">
        <v>1567</v>
      </c>
      <c r="B233">
        <v>0.53559000000000001</v>
      </c>
      <c r="C233">
        <v>0.31790000000000002</v>
      </c>
      <c r="D233">
        <f t="shared" si="9"/>
        <v>4.7388936100000001E-2</v>
      </c>
      <c r="E233">
        <v>1567</v>
      </c>
      <c r="F233">
        <v>0.59055999999999997</v>
      </c>
      <c r="G233">
        <v>1.5966</v>
      </c>
      <c r="H233">
        <f t="shared" si="10"/>
        <v>1.0121164816000001</v>
      </c>
      <c r="I233">
        <v>1567</v>
      </c>
      <c r="J233">
        <v>0.62609999999999999</v>
      </c>
      <c r="K233">
        <v>0.5756</v>
      </c>
      <c r="L233">
        <f t="shared" si="11"/>
        <v>2.5502499999999991E-3</v>
      </c>
    </row>
    <row r="234" spans="1:12">
      <c r="A234">
        <v>1568</v>
      </c>
      <c r="B234">
        <v>0.57559000000000005</v>
      </c>
      <c r="C234">
        <v>0.31790000000000002</v>
      </c>
      <c r="D234">
        <f t="shared" si="9"/>
        <v>6.6404136100000011E-2</v>
      </c>
      <c r="E234">
        <v>1568</v>
      </c>
      <c r="F234">
        <v>0.60555999999999999</v>
      </c>
      <c r="G234">
        <v>1.5966</v>
      </c>
      <c r="H234">
        <f t="shared" si="10"/>
        <v>0.98216028160000002</v>
      </c>
      <c r="I234">
        <v>1568</v>
      </c>
      <c r="J234">
        <v>0.56867000000000001</v>
      </c>
      <c r="K234">
        <v>0.5756</v>
      </c>
      <c r="L234">
        <f t="shared" si="11"/>
        <v>4.8024899999999886E-5</v>
      </c>
    </row>
    <row r="235" spans="1:12">
      <c r="A235">
        <v>1569</v>
      </c>
      <c r="B235">
        <v>0.63163000000000002</v>
      </c>
      <c r="C235">
        <v>0.31790000000000002</v>
      </c>
      <c r="D235">
        <f t="shared" si="9"/>
        <v>9.8426512899999999E-2</v>
      </c>
      <c r="E235">
        <v>1569</v>
      </c>
      <c r="F235">
        <v>0.66057999999999995</v>
      </c>
      <c r="G235">
        <v>1.5966</v>
      </c>
      <c r="H235">
        <f t="shared" si="10"/>
        <v>0.87613344040000019</v>
      </c>
      <c r="I235">
        <v>1569</v>
      </c>
      <c r="J235">
        <v>0.60611999999999999</v>
      </c>
      <c r="K235">
        <v>0.5756</v>
      </c>
      <c r="L235">
        <f t="shared" si="11"/>
        <v>9.3147039999999948E-4</v>
      </c>
    </row>
    <row r="236" spans="1:12">
      <c r="A236">
        <v>1574</v>
      </c>
      <c r="B236">
        <v>0.61543499999999995</v>
      </c>
      <c r="C236">
        <v>0.31790000000000002</v>
      </c>
      <c r="D236">
        <f t="shared" si="9"/>
        <v>8.8527076224999959E-2</v>
      </c>
      <c r="E236">
        <v>1574</v>
      </c>
      <c r="F236">
        <v>0.63183</v>
      </c>
      <c r="G236">
        <v>1.5966</v>
      </c>
      <c r="H236">
        <f t="shared" si="10"/>
        <v>0.93078115290000007</v>
      </c>
      <c r="I236">
        <v>1574</v>
      </c>
      <c r="J236">
        <v>0.59257499999999996</v>
      </c>
      <c r="K236">
        <v>0.5756</v>
      </c>
      <c r="L236">
        <f t="shared" si="11"/>
        <v>2.8815062499999873E-4</v>
      </c>
    </row>
    <row r="237" spans="1:12">
      <c r="A237">
        <v>1575</v>
      </c>
      <c r="B237">
        <v>0.63222</v>
      </c>
      <c r="C237">
        <v>0.31790000000000002</v>
      </c>
      <c r="D237">
        <f t="shared" si="9"/>
        <v>9.8797062399999996E-2</v>
      </c>
      <c r="E237">
        <v>1575</v>
      </c>
      <c r="F237">
        <v>0.62778</v>
      </c>
      <c r="G237">
        <v>1.5966</v>
      </c>
      <c r="H237">
        <f t="shared" si="10"/>
        <v>0.93861219240000004</v>
      </c>
      <c r="I237">
        <v>1575</v>
      </c>
      <c r="J237">
        <v>0.59955999999999998</v>
      </c>
      <c r="K237">
        <v>0.5756</v>
      </c>
      <c r="L237">
        <f t="shared" si="11"/>
        <v>5.7408159999999906E-4</v>
      </c>
    </row>
    <row r="238" spans="1:12">
      <c r="A238">
        <v>1586</v>
      </c>
      <c r="B238">
        <v>0.58945000000000003</v>
      </c>
      <c r="C238">
        <v>0.31790000000000002</v>
      </c>
      <c r="D238">
        <f t="shared" si="9"/>
        <v>7.3739402500000009E-2</v>
      </c>
      <c r="E238">
        <v>1586</v>
      </c>
      <c r="F238">
        <v>0.56584000000000001</v>
      </c>
      <c r="G238">
        <v>1.5966</v>
      </c>
      <c r="H238">
        <f t="shared" si="10"/>
        <v>1.0624661775999997</v>
      </c>
      <c r="I238">
        <v>1586</v>
      </c>
      <c r="J238">
        <v>0.58269000000000004</v>
      </c>
      <c r="K238">
        <v>0.57899999999999996</v>
      </c>
      <c r="L238">
        <f t="shared" si="11"/>
        <v>1.3616100000000606E-5</v>
      </c>
    </row>
    <row r="239" spans="1:12">
      <c r="A239">
        <v>1587</v>
      </c>
      <c r="B239">
        <v>0.61883999999999995</v>
      </c>
      <c r="C239">
        <v>0.31790000000000002</v>
      </c>
      <c r="D239">
        <f t="shared" si="9"/>
        <v>9.0564883599999951E-2</v>
      </c>
      <c r="E239">
        <v>1587</v>
      </c>
      <c r="F239">
        <v>0.58465999999999996</v>
      </c>
      <c r="G239">
        <v>1.5966</v>
      </c>
      <c r="H239">
        <f t="shared" si="10"/>
        <v>1.0240225636000002</v>
      </c>
      <c r="I239">
        <v>1587</v>
      </c>
      <c r="J239">
        <v>0.61985999999999997</v>
      </c>
      <c r="K239">
        <v>0.57899999999999996</v>
      </c>
      <c r="L239">
        <f t="shared" si="11"/>
        <v>1.6695396000000007E-3</v>
      </c>
    </row>
    <row r="240" spans="1:12">
      <c r="A240">
        <v>1596</v>
      </c>
      <c r="B240">
        <v>0.61646999999999996</v>
      </c>
      <c r="C240">
        <v>0.31790000000000002</v>
      </c>
      <c r="D240">
        <f t="shared" si="9"/>
        <v>8.9144044899999969E-2</v>
      </c>
      <c r="E240">
        <v>1596</v>
      </c>
      <c r="F240">
        <v>0.59757000000000005</v>
      </c>
      <c r="G240">
        <v>1.5966</v>
      </c>
      <c r="H240">
        <f t="shared" si="10"/>
        <v>0.99806094089999997</v>
      </c>
      <c r="I240">
        <v>1596</v>
      </c>
      <c r="J240">
        <v>0.60972000000000004</v>
      </c>
      <c r="K240">
        <v>0.57899999999999996</v>
      </c>
      <c r="L240">
        <f t="shared" si="11"/>
        <v>9.4371840000000498E-4</v>
      </c>
    </row>
    <row r="241" spans="1:12">
      <c r="A241">
        <v>1599</v>
      </c>
      <c r="B241">
        <v>0.59155000000000002</v>
      </c>
      <c r="C241">
        <v>0.31790000000000002</v>
      </c>
      <c r="D241">
        <f t="shared" si="9"/>
        <v>7.4884322500000003E-2</v>
      </c>
      <c r="E241">
        <v>1599</v>
      </c>
      <c r="F241">
        <v>0.56994</v>
      </c>
      <c r="G241">
        <v>1.5966</v>
      </c>
      <c r="H241">
        <f t="shared" si="10"/>
        <v>1.0540307556000004</v>
      </c>
      <c r="I241">
        <v>1599</v>
      </c>
      <c r="J241">
        <v>0.56796000000000002</v>
      </c>
      <c r="K241">
        <v>0.57899999999999996</v>
      </c>
      <c r="L241">
        <f t="shared" si="11"/>
        <v>1.2188159999999865E-4</v>
      </c>
    </row>
    <row r="242" spans="1:12">
      <c r="A242">
        <v>1601</v>
      </c>
      <c r="B242">
        <v>0.67656000000000005</v>
      </c>
      <c r="C242">
        <v>0.31790000000000002</v>
      </c>
      <c r="D242">
        <f t="shared" si="9"/>
        <v>0.12863699560000003</v>
      </c>
      <c r="E242">
        <v>1601</v>
      </c>
      <c r="F242">
        <v>0.64861000000000002</v>
      </c>
      <c r="G242">
        <v>1.5966</v>
      </c>
      <c r="H242">
        <f t="shared" si="10"/>
        <v>0.89868504009999994</v>
      </c>
      <c r="I242">
        <v>1601</v>
      </c>
      <c r="J242">
        <v>0.65573999999999999</v>
      </c>
      <c r="K242">
        <v>0.58650000000000002</v>
      </c>
      <c r="L242">
        <f t="shared" si="11"/>
        <v>4.794177599999996E-3</v>
      </c>
    </row>
    <row r="243" spans="1:12">
      <c r="A243">
        <v>1612</v>
      </c>
      <c r="B243">
        <v>0.63849999999999996</v>
      </c>
      <c r="C243">
        <v>0.31790000000000002</v>
      </c>
      <c r="D243">
        <f t="shared" si="9"/>
        <v>0.10278435999999996</v>
      </c>
      <c r="E243">
        <v>1612</v>
      </c>
      <c r="F243">
        <v>0.63263000000000003</v>
      </c>
      <c r="G243">
        <v>1.5966</v>
      </c>
      <c r="H243">
        <f t="shared" si="10"/>
        <v>0.9292381609</v>
      </c>
      <c r="I243">
        <v>1612</v>
      </c>
      <c r="J243">
        <v>0.61170999999999998</v>
      </c>
      <c r="K243">
        <v>0.58650000000000002</v>
      </c>
      <c r="L243">
        <f t="shared" si="11"/>
        <v>6.3554409999999769E-4</v>
      </c>
    </row>
    <row r="244" spans="1:12">
      <c r="A244">
        <v>1623</v>
      </c>
      <c r="B244">
        <v>0.61594000000000004</v>
      </c>
      <c r="C244">
        <v>0.28999999999999998</v>
      </c>
      <c r="D244">
        <f t="shared" si="9"/>
        <v>0.10623688360000004</v>
      </c>
      <c r="E244">
        <v>1623</v>
      </c>
      <c r="F244">
        <v>0.61012</v>
      </c>
      <c r="G244">
        <v>1.5966</v>
      </c>
      <c r="H244">
        <f t="shared" si="10"/>
        <v>0.97314279040000007</v>
      </c>
      <c r="I244">
        <v>1623</v>
      </c>
      <c r="J244">
        <v>0.60823000000000005</v>
      </c>
      <c r="K244">
        <v>0.58530000000000004</v>
      </c>
      <c r="L244">
        <f t="shared" si="11"/>
        <v>5.2578490000000026E-4</v>
      </c>
    </row>
    <row r="245" spans="1:12">
      <c r="A245">
        <v>1625</v>
      </c>
      <c r="B245">
        <v>0.62539999999999996</v>
      </c>
      <c r="C245">
        <v>0.28999999999999998</v>
      </c>
      <c r="D245">
        <f t="shared" si="9"/>
        <v>0.11249315999999998</v>
      </c>
      <c r="E245">
        <v>1625</v>
      </c>
      <c r="F245">
        <v>0.62466999999999995</v>
      </c>
      <c r="G245">
        <v>1.5966</v>
      </c>
      <c r="H245">
        <f t="shared" si="10"/>
        <v>0.94464792490000016</v>
      </c>
      <c r="I245">
        <v>1625</v>
      </c>
      <c r="J245">
        <v>0.66015999999999997</v>
      </c>
      <c r="K245">
        <v>0.58409999999999995</v>
      </c>
      <c r="L245">
        <f t="shared" si="11"/>
        <v>5.7851236000000025E-3</v>
      </c>
    </row>
    <row r="246" spans="1:12">
      <c r="A246">
        <v>1630</v>
      </c>
      <c r="B246">
        <v>0.55950999999999995</v>
      </c>
      <c r="C246">
        <v>0.28999999999999998</v>
      </c>
      <c r="D246">
        <f t="shared" si="9"/>
        <v>7.2635640099999982E-2</v>
      </c>
      <c r="E246">
        <v>1630</v>
      </c>
      <c r="F246">
        <v>0.57213999999999998</v>
      </c>
      <c r="G246">
        <v>1.5966</v>
      </c>
      <c r="H246">
        <f t="shared" si="10"/>
        <v>1.0495182915999999</v>
      </c>
      <c r="I246">
        <v>1630</v>
      </c>
      <c r="J246">
        <v>0.61558999999999997</v>
      </c>
      <c r="K246">
        <v>0.58409999999999995</v>
      </c>
      <c r="L246">
        <f t="shared" si="11"/>
        <v>9.9162010000000103E-4</v>
      </c>
    </row>
    <row r="247" spans="1:12">
      <c r="A247">
        <v>1650</v>
      </c>
      <c r="B247">
        <v>0.63956000000000002</v>
      </c>
      <c r="C247">
        <v>0.28999999999999998</v>
      </c>
      <c r="D247">
        <f t="shared" si="9"/>
        <v>0.12219219360000003</v>
      </c>
      <c r="E247">
        <v>1650</v>
      </c>
      <c r="F247">
        <v>0.58177000000000001</v>
      </c>
      <c r="G247">
        <v>1.5966</v>
      </c>
      <c r="H247">
        <f t="shared" si="10"/>
        <v>1.0298799288999998</v>
      </c>
      <c r="I247">
        <v>1650</v>
      </c>
      <c r="J247">
        <v>0.59062999999999999</v>
      </c>
      <c r="K247">
        <v>0.58640000000000003</v>
      </c>
      <c r="L247">
        <f t="shared" si="11"/>
        <v>1.7892899999999627E-5</v>
      </c>
    </row>
    <row r="248" spans="1:12">
      <c r="A248">
        <v>1677</v>
      </c>
      <c r="B248">
        <v>0.62790999999999997</v>
      </c>
      <c r="C248">
        <v>0.28999999999999998</v>
      </c>
      <c r="D248">
        <f t="shared" si="9"/>
        <v>0.1141831681</v>
      </c>
      <c r="E248">
        <v>1677</v>
      </c>
      <c r="F248">
        <v>0.62692999999999999</v>
      </c>
      <c r="G248">
        <v>1.5804</v>
      </c>
      <c r="H248">
        <f t="shared" si="10"/>
        <v>0.90910504090000011</v>
      </c>
      <c r="I248">
        <v>1677</v>
      </c>
      <c r="J248">
        <v>0.58191999999999999</v>
      </c>
      <c r="K248">
        <v>0.58640000000000003</v>
      </c>
      <c r="L248">
        <f t="shared" si="11"/>
        <v>2.0070400000000353E-5</v>
      </c>
    </row>
    <row r="249" spans="1:12">
      <c r="A249">
        <v>1691</v>
      </c>
      <c r="B249">
        <v>0.62051999999999996</v>
      </c>
      <c r="C249">
        <v>0.28999999999999998</v>
      </c>
      <c r="D249">
        <f t="shared" si="9"/>
        <v>0.10924347039999999</v>
      </c>
      <c r="E249">
        <v>1691</v>
      </c>
      <c r="F249">
        <v>0.64470000000000005</v>
      </c>
      <c r="G249">
        <v>1.5804</v>
      </c>
      <c r="H249">
        <f t="shared" si="10"/>
        <v>0.87553448999999994</v>
      </c>
      <c r="I249">
        <v>1691</v>
      </c>
      <c r="J249">
        <v>0.65417000000000003</v>
      </c>
      <c r="K249">
        <v>0.58640000000000003</v>
      </c>
      <c r="L249">
        <f t="shared" si="11"/>
        <v>4.5927728999999992E-3</v>
      </c>
    </row>
    <row r="250" spans="1:12">
      <c r="A250">
        <v>1703</v>
      </c>
      <c r="B250">
        <v>0.58679999999999999</v>
      </c>
      <c r="C250">
        <v>0.21249999999999999</v>
      </c>
      <c r="D250">
        <f t="shared" si="9"/>
        <v>0.14010048999999997</v>
      </c>
      <c r="E250">
        <v>1703</v>
      </c>
      <c r="F250">
        <v>0.60836999999999997</v>
      </c>
      <c r="G250">
        <v>1.5804</v>
      </c>
      <c r="H250">
        <f t="shared" si="10"/>
        <v>0.94484232090000009</v>
      </c>
      <c r="I250">
        <v>1703</v>
      </c>
      <c r="J250">
        <v>0.56257000000000001</v>
      </c>
      <c r="K250">
        <v>0.58640000000000003</v>
      </c>
      <c r="L250">
        <f t="shared" si="11"/>
        <v>5.6786890000000087E-4</v>
      </c>
    </row>
    <row r="251" spans="1:12">
      <c r="A251">
        <v>1720</v>
      </c>
      <c r="B251">
        <v>0.58655999999999997</v>
      </c>
      <c r="C251">
        <v>0.21249999999999999</v>
      </c>
      <c r="D251">
        <f t="shared" si="9"/>
        <v>0.13992088359999996</v>
      </c>
      <c r="E251">
        <v>1720</v>
      </c>
      <c r="F251">
        <v>0.58953</v>
      </c>
      <c r="G251">
        <v>1.5804</v>
      </c>
      <c r="H251">
        <f t="shared" si="10"/>
        <v>0.98182335690000011</v>
      </c>
      <c r="I251">
        <v>1720</v>
      </c>
      <c r="J251">
        <v>0.57042999999999999</v>
      </c>
      <c r="K251">
        <v>0.58640000000000003</v>
      </c>
      <c r="L251">
        <f t="shared" si="11"/>
        <v>2.5504090000000128E-4</v>
      </c>
    </row>
    <row r="252" spans="1:12">
      <c r="A252">
        <v>1721</v>
      </c>
      <c r="B252">
        <v>0.63937999999999995</v>
      </c>
      <c r="C252">
        <v>0.21249999999999999</v>
      </c>
      <c r="D252">
        <f t="shared" si="9"/>
        <v>0.18222653439999995</v>
      </c>
      <c r="E252">
        <v>1721</v>
      </c>
      <c r="F252">
        <v>0.63271999999999995</v>
      </c>
      <c r="G252">
        <v>1.5804</v>
      </c>
      <c r="H252">
        <f t="shared" si="10"/>
        <v>0.89809738240000014</v>
      </c>
      <c r="I252">
        <v>1721</v>
      </c>
      <c r="J252">
        <v>0.70577000000000001</v>
      </c>
      <c r="K252">
        <v>0.58640000000000003</v>
      </c>
      <c r="L252">
        <f t="shared" si="11"/>
        <v>1.4249196899999995E-2</v>
      </c>
    </row>
    <row r="253" spans="1:12">
      <c r="A253">
        <v>1729</v>
      </c>
      <c r="B253">
        <v>0.60050000000000003</v>
      </c>
      <c r="C253">
        <v>0.21249999999999999</v>
      </c>
      <c r="D253">
        <f t="shared" si="9"/>
        <v>0.15054400000000001</v>
      </c>
      <c r="E253">
        <v>1729</v>
      </c>
      <c r="F253">
        <v>0.63332999999999995</v>
      </c>
      <c r="G253">
        <v>1.5804</v>
      </c>
      <c r="H253">
        <f t="shared" si="10"/>
        <v>0.8969415849000002</v>
      </c>
      <c r="I253">
        <v>1729</v>
      </c>
      <c r="J253">
        <v>0.64932999999999996</v>
      </c>
      <c r="K253">
        <v>0.58640000000000003</v>
      </c>
      <c r="L253">
        <f t="shared" si="11"/>
        <v>3.9601848999999915E-3</v>
      </c>
    </row>
    <row r="254" spans="1:12">
      <c r="A254">
        <v>1730</v>
      </c>
      <c r="B254">
        <v>0.64210999999999996</v>
      </c>
      <c r="C254">
        <v>0.21249999999999999</v>
      </c>
      <c r="D254">
        <f t="shared" si="9"/>
        <v>0.18456475209999995</v>
      </c>
      <c r="E254">
        <v>1730</v>
      </c>
      <c r="F254">
        <v>0.62821000000000005</v>
      </c>
      <c r="G254">
        <v>1.5804</v>
      </c>
      <c r="H254">
        <f t="shared" si="10"/>
        <v>0.90666579609999998</v>
      </c>
      <c r="I254">
        <v>1730</v>
      </c>
      <c r="J254">
        <v>0.58962999999999999</v>
      </c>
      <c r="K254">
        <v>0.58640000000000003</v>
      </c>
      <c r="L254">
        <f t="shared" si="11"/>
        <v>1.043289999999971E-5</v>
      </c>
    </row>
    <row r="255" spans="1:12">
      <c r="A255">
        <v>1735</v>
      </c>
      <c r="B255">
        <v>0.56316999999999995</v>
      </c>
      <c r="C255">
        <v>0.21029999999999999</v>
      </c>
      <c r="D255">
        <f t="shared" si="9"/>
        <v>0.12451723689999997</v>
      </c>
      <c r="E255">
        <v>1735</v>
      </c>
      <c r="F255">
        <v>0.61624999999999996</v>
      </c>
      <c r="G255">
        <v>1.5804</v>
      </c>
      <c r="H255">
        <f t="shared" si="10"/>
        <v>0.92958522250000009</v>
      </c>
      <c r="I255">
        <v>1735</v>
      </c>
      <c r="J255">
        <v>0.59872000000000003</v>
      </c>
      <c r="K255">
        <v>0.58640000000000003</v>
      </c>
      <c r="L255">
        <f t="shared" si="11"/>
        <v>1.5178239999999994E-4</v>
      </c>
    </row>
    <row r="256" spans="1:12">
      <c r="A256">
        <v>1738</v>
      </c>
      <c r="B256">
        <v>0.66622999999999999</v>
      </c>
      <c r="C256">
        <v>0.21029999999999999</v>
      </c>
      <c r="D256">
        <f t="shared" si="9"/>
        <v>0.20787216489999999</v>
      </c>
      <c r="E256">
        <v>1738</v>
      </c>
      <c r="F256">
        <v>0.64024999999999999</v>
      </c>
      <c r="G256">
        <v>1.5804</v>
      </c>
      <c r="H256">
        <f t="shared" si="10"/>
        <v>0.88388202250000003</v>
      </c>
      <c r="I256">
        <v>1738</v>
      </c>
      <c r="J256">
        <v>0.63798999999999995</v>
      </c>
      <c r="K256">
        <v>0.58640000000000003</v>
      </c>
      <c r="L256">
        <f t="shared" si="11"/>
        <v>2.6615280999999912E-3</v>
      </c>
    </row>
    <row r="257" spans="1:12">
      <c r="A257">
        <v>1739</v>
      </c>
      <c r="B257">
        <v>0.67139000000000004</v>
      </c>
      <c r="C257">
        <v>0.21029999999999999</v>
      </c>
      <c r="D257">
        <f t="shared" si="9"/>
        <v>0.21260398810000006</v>
      </c>
      <c r="E257">
        <v>1739</v>
      </c>
      <c r="F257">
        <v>0.62975000000000003</v>
      </c>
      <c r="G257">
        <v>1.5804</v>
      </c>
      <c r="H257">
        <f t="shared" si="10"/>
        <v>0.90373542249999994</v>
      </c>
      <c r="I257">
        <v>1739</v>
      </c>
      <c r="J257">
        <v>0.66322000000000003</v>
      </c>
      <c r="K257">
        <v>0.58640000000000003</v>
      </c>
      <c r="L257">
        <f t="shared" si="11"/>
        <v>5.9013123999999998E-3</v>
      </c>
    </row>
    <row r="258" spans="1:12">
      <c r="A258">
        <v>1746</v>
      </c>
      <c r="B258">
        <v>0.58860000000000001</v>
      </c>
      <c r="C258">
        <v>0.21029999999999999</v>
      </c>
      <c r="D258">
        <f t="shared" si="9"/>
        <v>0.14311089000000002</v>
      </c>
      <c r="E258">
        <v>1746</v>
      </c>
      <c r="F258">
        <v>0.59958999999999996</v>
      </c>
      <c r="G258">
        <v>1.5804</v>
      </c>
      <c r="H258">
        <f t="shared" si="10"/>
        <v>0.96198825610000016</v>
      </c>
      <c r="I258">
        <v>1746</v>
      </c>
      <c r="J258">
        <v>0.56047000000000002</v>
      </c>
      <c r="K258">
        <v>0.58640000000000003</v>
      </c>
      <c r="L258">
        <f t="shared" si="11"/>
        <v>6.7236490000000047E-4</v>
      </c>
    </row>
    <row r="259" spans="1:12">
      <c r="A259">
        <v>1750</v>
      </c>
      <c r="B259">
        <v>0.63461000000000001</v>
      </c>
      <c r="C259">
        <v>0.21029999999999999</v>
      </c>
      <c r="D259">
        <f t="shared" ref="D259:D322" si="12">(B259-C259)^2</f>
        <v>0.18003897610000003</v>
      </c>
      <c r="E259">
        <v>1750</v>
      </c>
      <c r="F259">
        <v>0.60631999999999997</v>
      </c>
      <c r="G259">
        <v>1.5323</v>
      </c>
      <c r="H259">
        <f t="shared" ref="H259:H322" si="13">(F259-G259)^2</f>
        <v>0.85743896040000001</v>
      </c>
      <c r="I259">
        <v>1750</v>
      </c>
      <c r="J259">
        <v>0.61421000000000003</v>
      </c>
      <c r="K259">
        <v>0.58640000000000003</v>
      </c>
      <c r="L259">
        <f t="shared" ref="L259:L322" si="14">(J259-K259)^2</f>
        <v>7.7339610000000012E-4</v>
      </c>
    </row>
    <row r="260" spans="1:12">
      <c r="A260">
        <v>1761</v>
      </c>
      <c r="B260">
        <v>0.62482000000000004</v>
      </c>
      <c r="C260">
        <v>0.21029999999999999</v>
      </c>
      <c r="D260">
        <f t="shared" si="12"/>
        <v>0.17182683040000005</v>
      </c>
      <c r="E260">
        <v>1761</v>
      </c>
      <c r="F260">
        <v>0.640015</v>
      </c>
      <c r="G260">
        <v>1.5323</v>
      </c>
      <c r="H260">
        <f t="shared" si="13"/>
        <v>0.79617252122500004</v>
      </c>
      <c r="I260">
        <v>1761</v>
      </c>
      <c r="J260">
        <v>0.65254000000000001</v>
      </c>
      <c r="K260">
        <v>0.58640000000000003</v>
      </c>
      <c r="L260">
        <f t="shared" si="14"/>
        <v>4.3744995999999972E-3</v>
      </c>
    </row>
    <row r="261" spans="1:12">
      <c r="A261">
        <v>1766</v>
      </c>
      <c r="B261">
        <v>0.60997000000000001</v>
      </c>
      <c r="C261">
        <v>0.21029999999999999</v>
      </c>
      <c r="D261">
        <f t="shared" si="12"/>
        <v>0.15973610890000001</v>
      </c>
      <c r="E261">
        <v>1766</v>
      </c>
      <c r="F261">
        <v>0.62141000000000002</v>
      </c>
      <c r="G261">
        <v>1.5323</v>
      </c>
      <c r="H261">
        <f t="shared" si="13"/>
        <v>0.82972059209999993</v>
      </c>
      <c r="I261">
        <v>1766</v>
      </c>
      <c r="J261">
        <v>0.59465000000000001</v>
      </c>
      <c r="K261">
        <v>0.59530000000000005</v>
      </c>
      <c r="L261">
        <f t="shared" si="14"/>
        <v>4.2250000000005128E-7</v>
      </c>
    </row>
    <row r="262" spans="1:12">
      <c r="A262">
        <v>1768</v>
      </c>
      <c r="B262">
        <v>0.6048</v>
      </c>
      <c r="C262">
        <v>0.21029999999999999</v>
      </c>
      <c r="D262">
        <f t="shared" si="12"/>
        <v>0.15563025000000003</v>
      </c>
      <c r="E262">
        <v>1768</v>
      </c>
      <c r="F262">
        <v>0.59787000000000001</v>
      </c>
      <c r="G262">
        <v>1.5323</v>
      </c>
      <c r="H262">
        <f t="shared" si="13"/>
        <v>0.87315942489999998</v>
      </c>
      <c r="I262">
        <v>1768</v>
      </c>
      <c r="J262">
        <v>0.61021999999999998</v>
      </c>
      <c r="K262">
        <v>0.59530000000000005</v>
      </c>
      <c r="L262">
        <f t="shared" si="14"/>
        <v>2.22606399999998E-4</v>
      </c>
    </row>
    <row r="263" spans="1:12">
      <c r="A263">
        <v>1772</v>
      </c>
      <c r="B263">
        <v>0.65080000000000005</v>
      </c>
      <c r="C263">
        <v>0.21029999999999999</v>
      </c>
      <c r="D263">
        <f t="shared" si="12"/>
        <v>0.19404025000000005</v>
      </c>
      <c r="E263">
        <v>1772</v>
      </c>
      <c r="F263">
        <v>0.6613</v>
      </c>
      <c r="G263">
        <v>1.5323</v>
      </c>
      <c r="H263">
        <f t="shared" si="13"/>
        <v>0.75864100000000001</v>
      </c>
      <c r="I263">
        <v>1772</v>
      </c>
      <c r="J263">
        <v>0.60429999999999995</v>
      </c>
      <c r="K263">
        <v>0.59530000000000005</v>
      </c>
      <c r="L263">
        <f t="shared" si="14"/>
        <v>8.0999999999998147E-5</v>
      </c>
    </row>
    <row r="264" spans="1:12">
      <c r="A264">
        <v>1778</v>
      </c>
      <c r="B264">
        <v>0.64617000000000002</v>
      </c>
      <c r="C264">
        <v>0.21029999999999999</v>
      </c>
      <c r="D264">
        <f t="shared" si="12"/>
        <v>0.18998265690000002</v>
      </c>
      <c r="E264">
        <v>1778</v>
      </c>
      <c r="F264">
        <v>0.64800000000000002</v>
      </c>
      <c r="G264">
        <v>1.5323</v>
      </c>
      <c r="H264">
        <f t="shared" si="13"/>
        <v>0.78198648999999998</v>
      </c>
      <c r="I264">
        <v>1778</v>
      </c>
      <c r="J264">
        <v>0.63392999999999999</v>
      </c>
      <c r="K264">
        <v>0.59530000000000005</v>
      </c>
      <c r="L264">
        <f t="shared" si="14"/>
        <v>1.4922768999999956E-3</v>
      </c>
    </row>
    <row r="265" spans="1:12">
      <c r="A265">
        <v>1779</v>
      </c>
      <c r="B265">
        <v>0.64322999999999997</v>
      </c>
      <c r="C265">
        <v>0.21029999999999999</v>
      </c>
      <c r="D265">
        <f t="shared" si="12"/>
        <v>0.18742838489999999</v>
      </c>
      <c r="E265">
        <v>1779</v>
      </c>
      <c r="F265">
        <v>0.65207000000000004</v>
      </c>
      <c r="G265">
        <v>1.5323</v>
      </c>
      <c r="H265">
        <f t="shared" si="13"/>
        <v>0.7748048528999999</v>
      </c>
      <c r="I265">
        <v>1779</v>
      </c>
      <c r="J265">
        <v>0.63332999999999995</v>
      </c>
      <c r="K265">
        <v>0.59530000000000005</v>
      </c>
      <c r="L265">
        <f t="shared" si="14"/>
        <v>1.4462808999999922E-3</v>
      </c>
    </row>
    <row r="266" spans="1:12">
      <c r="A266">
        <v>1785</v>
      </c>
      <c r="B266">
        <v>0.68210000000000004</v>
      </c>
      <c r="C266">
        <v>0.21029999999999999</v>
      </c>
      <c r="D266">
        <f t="shared" si="12"/>
        <v>0.22259524000000006</v>
      </c>
      <c r="E266">
        <v>1785</v>
      </c>
      <c r="F266">
        <v>0.66069999999999995</v>
      </c>
      <c r="G266">
        <v>1.5323</v>
      </c>
      <c r="H266">
        <f t="shared" si="13"/>
        <v>0.75968656000000012</v>
      </c>
      <c r="I266">
        <v>1785</v>
      </c>
      <c r="J266">
        <v>0.68235000000000001</v>
      </c>
      <c r="K266">
        <v>0.59530000000000005</v>
      </c>
      <c r="L266">
        <f t="shared" si="14"/>
        <v>7.5777024999999932E-3</v>
      </c>
    </row>
    <row r="267" spans="1:12">
      <c r="A267">
        <v>1791</v>
      </c>
      <c r="B267">
        <v>0.59719999999999995</v>
      </c>
      <c r="C267">
        <v>0.21029999999999999</v>
      </c>
      <c r="D267">
        <f t="shared" si="12"/>
        <v>0.14969160999999997</v>
      </c>
      <c r="E267">
        <v>1791</v>
      </c>
      <c r="F267">
        <v>0.62175999999999998</v>
      </c>
      <c r="G267">
        <v>1.5323</v>
      </c>
      <c r="H267">
        <f t="shared" si="13"/>
        <v>0.82908309160000004</v>
      </c>
      <c r="I267">
        <v>1791</v>
      </c>
      <c r="J267">
        <v>0.62583</v>
      </c>
      <c r="K267">
        <v>0.59530000000000005</v>
      </c>
      <c r="L267">
        <f t="shared" si="14"/>
        <v>9.3208089999999668E-4</v>
      </c>
    </row>
    <row r="268" spans="1:12">
      <c r="A268">
        <v>1792</v>
      </c>
      <c r="B268">
        <v>0.71157999999999999</v>
      </c>
      <c r="C268">
        <v>0.21029999999999999</v>
      </c>
      <c r="D268">
        <f t="shared" si="12"/>
        <v>0.25128163839999995</v>
      </c>
      <c r="E268">
        <v>1792</v>
      </c>
      <c r="F268">
        <v>0.71853</v>
      </c>
      <c r="G268">
        <v>1.5323</v>
      </c>
      <c r="H268">
        <f t="shared" si="13"/>
        <v>0.66222161290000003</v>
      </c>
      <c r="I268">
        <v>1792</v>
      </c>
      <c r="J268">
        <v>0.69686999999999999</v>
      </c>
      <c r="K268">
        <v>0.59530000000000005</v>
      </c>
      <c r="L268">
        <f t="shared" si="14"/>
        <v>1.0316464899999987E-2</v>
      </c>
    </row>
    <row r="269" spans="1:12">
      <c r="A269">
        <v>1793</v>
      </c>
      <c r="B269">
        <v>0.56849000000000005</v>
      </c>
      <c r="C269">
        <v>0.21029999999999999</v>
      </c>
      <c r="D269">
        <f t="shared" si="12"/>
        <v>0.12830007610000005</v>
      </c>
      <c r="E269">
        <v>1793</v>
      </c>
      <c r="F269">
        <v>0.61833000000000005</v>
      </c>
      <c r="G269">
        <v>1.5323</v>
      </c>
      <c r="H269">
        <f t="shared" si="13"/>
        <v>0.83534116089999988</v>
      </c>
      <c r="I269">
        <v>1793</v>
      </c>
      <c r="J269">
        <v>0.59231</v>
      </c>
      <c r="K269">
        <v>0.59530000000000005</v>
      </c>
      <c r="L269">
        <f t="shared" si="14"/>
        <v>8.9401000000002873E-6</v>
      </c>
    </row>
    <row r="270" spans="1:12">
      <c r="A270">
        <v>1796</v>
      </c>
      <c r="B270">
        <v>0.64641000000000004</v>
      </c>
      <c r="C270">
        <v>0.21029999999999999</v>
      </c>
      <c r="D270">
        <f t="shared" si="12"/>
        <v>0.19019193210000004</v>
      </c>
      <c r="E270">
        <v>1796</v>
      </c>
      <c r="F270">
        <v>0.62931999999999999</v>
      </c>
      <c r="G270">
        <v>1.2848999999999999</v>
      </c>
      <c r="H270">
        <f t="shared" si="13"/>
        <v>0.42978513639999993</v>
      </c>
      <c r="I270">
        <v>1796</v>
      </c>
      <c r="J270">
        <v>0.64837999999999996</v>
      </c>
      <c r="K270">
        <v>0.59530000000000005</v>
      </c>
      <c r="L270">
        <f t="shared" si="14"/>
        <v>2.8174863999999899E-3</v>
      </c>
    </row>
    <row r="271" spans="1:12">
      <c r="A271">
        <v>1800</v>
      </c>
      <c r="B271">
        <v>0.65859999999999996</v>
      </c>
      <c r="C271">
        <v>0.21029999999999999</v>
      </c>
      <c r="D271">
        <f t="shared" si="12"/>
        <v>0.20097288999999999</v>
      </c>
      <c r="E271">
        <v>1800</v>
      </c>
      <c r="F271">
        <v>0.59426000000000001</v>
      </c>
      <c r="G271">
        <v>1.2848999999999999</v>
      </c>
      <c r="H271">
        <f t="shared" si="13"/>
        <v>0.47698360959999991</v>
      </c>
      <c r="I271">
        <v>1800</v>
      </c>
      <c r="J271">
        <v>0.62346999999999997</v>
      </c>
      <c r="K271">
        <v>0.59530000000000005</v>
      </c>
      <c r="L271">
        <f t="shared" si="14"/>
        <v>7.9354889999999536E-4</v>
      </c>
    </row>
    <row r="272" spans="1:12">
      <c r="A272">
        <v>1803</v>
      </c>
      <c r="B272">
        <v>0.63534000000000002</v>
      </c>
      <c r="C272">
        <v>0.21029999999999999</v>
      </c>
      <c r="D272">
        <f t="shared" si="12"/>
        <v>0.18065900160000004</v>
      </c>
      <c r="E272">
        <v>1803</v>
      </c>
      <c r="F272">
        <v>0.624915</v>
      </c>
      <c r="G272">
        <v>1.2848999999999999</v>
      </c>
      <c r="H272">
        <f t="shared" si="13"/>
        <v>0.43558020022499994</v>
      </c>
      <c r="I272">
        <v>1803</v>
      </c>
      <c r="J272">
        <v>0.61316999999999999</v>
      </c>
      <c r="K272">
        <v>0.59530000000000005</v>
      </c>
      <c r="L272">
        <f t="shared" si="14"/>
        <v>3.193368999999979E-4</v>
      </c>
    </row>
    <row r="273" spans="1:12">
      <c r="A273">
        <v>1806</v>
      </c>
      <c r="B273">
        <v>0.61855000000000004</v>
      </c>
      <c r="C273">
        <v>0.21029999999999999</v>
      </c>
      <c r="D273">
        <f t="shared" si="12"/>
        <v>0.16666806250000005</v>
      </c>
      <c r="E273">
        <v>1806</v>
      </c>
      <c r="F273">
        <v>0.59972999999999999</v>
      </c>
      <c r="G273">
        <v>1.2848999999999999</v>
      </c>
      <c r="H273">
        <f t="shared" si="13"/>
        <v>0.46945792889999993</v>
      </c>
      <c r="I273">
        <v>1806</v>
      </c>
      <c r="J273">
        <v>0.60911000000000004</v>
      </c>
      <c r="K273">
        <v>0.59530000000000005</v>
      </c>
      <c r="L273">
        <f t="shared" si="14"/>
        <v>1.9071609999999969E-4</v>
      </c>
    </row>
    <row r="274" spans="1:12">
      <c r="A274">
        <v>1807</v>
      </c>
      <c r="B274">
        <v>0.58194999999999997</v>
      </c>
      <c r="C274">
        <v>0.21029999999999999</v>
      </c>
      <c r="D274">
        <f t="shared" si="12"/>
        <v>0.13812372249999999</v>
      </c>
      <c r="E274">
        <v>1807</v>
      </c>
      <c r="F274">
        <v>0.59492999999999996</v>
      </c>
      <c r="G274">
        <v>1.2848999999999999</v>
      </c>
      <c r="H274">
        <f t="shared" si="13"/>
        <v>0.47605860089999996</v>
      </c>
      <c r="I274">
        <v>1807</v>
      </c>
      <c r="J274">
        <v>0.60540000000000005</v>
      </c>
      <c r="K274">
        <v>0.59530000000000005</v>
      </c>
      <c r="L274">
        <f t="shared" si="14"/>
        <v>1.0200999999999995E-4</v>
      </c>
    </row>
    <row r="275" spans="1:12">
      <c r="A275">
        <v>1811</v>
      </c>
      <c r="B275">
        <v>0.58894000000000002</v>
      </c>
      <c r="C275">
        <v>0.21029999999999999</v>
      </c>
      <c r="D275">
        <f t="shared" si="12"/>
        <v>0.14336824960000003</v>
      </c>
      <c r="E275">
        <v>1811</v>
      </c>
      <c r="F275">
        <v>0.60246</v>
      </c>
      <c r="G275">
        <v>1.2848999999999999</v>
      </c>
      <c r="H275">
        <f t="shared" si="13"/>
        <v>0.46572435359999992</v>
      </c>
      <c r="I275">
        <v>1811</v>
      </c>
      <c r="J275">
        <v>0.63348000000000004</v>
      </c>
      <c r="K275">
        <v>0.59530000000000005</v>
      </c>
      <c r="L275">
        <f t="shared" si="14"/>
        <v>1.4577123999999994E-3</v>
      </c>
    </row>
    <row r="276" spans="1:12">
      <c r="A276">
        <v>1820</v>
      </c>
      <c r="B276">
        <v>0.74006000000000005</v>
      </c>
      <c r="C276">
        <v>0.21029999999999999</v>
      </c>
      <c r="D276">
        <f t="shared" si="12"/>
        <v>0.28064565759999999</v>
      </c>
      <c r="E276">
        <v>1820</v>
      </c>
      <c r="F276">
        <v>0.70845000000000002</v>
      </c>
      <c r="G276">
        <v>1.2848999999999999</v>
      </c>
      <c r="H276">
        <f t="shared" si="13"/>
        <v>0.33229460249999987</v>
      </c>
      <c r="I276">
        <v>1820</v>
      </c>
      <c r="J276">
        <v>0.66612000000000005</v>
      </c>
      <c r="K276">
        <v>0.59719999999999995</v>
      </c>
      <c r="L276">
        <f t="shared" si="14"/>
        <v>4.7499664000000127E-3</v>
      </c>
    </row>
    <row r="277" spans="1:12">
      <c r="A277">
        <v>1825</v>
      </c>
      <c r="B277">
        <v>0.60370999999999997</v>
      </c>
      <c r="C277">
        <v>0.21029999999999999</v>
      </c>
      <c r="D277">
        <f t="shared" si="12"/>
        <v>0.1547714281</v>
      </c>
      <c r="E277">
        <v>1825</v>
      </c>
      <c r="F277">
        <v>0.59491499999999997</v>
      </c>
      <c r="G277">
        <v>1.2848999999999999</v>
      </c>
      <c r="H277">
        <f t="shared" si="13"/>
        <v>0.47607930022499995</v>
      </c>
      <c r="I277">
        <v>1825</v>
      </c>
      <c r="J277">
        <v>0.59872999999999998</v>
      </c>
      <c r="K277">
        <v>0.59719999999999995</v>
      </c>
      <c r="L277">
        <f t="shared" si="14"/>
        <v>2.340900000000096E-6</v>
      </c>
    </row>
    <row r="278" spans="1:12">
      <c r="A278">
        <v>1837</v>
      </c>
      <c r="B278">
        <v>0.56677500000000003</v>
      </c>
      <c r="C278">
        <v>0.21029999999999999</v>
      </c>
      <c r="D278">
        <f t="shared" si="12"/>
        <v>0.12707442562500004</v>
      </c>
      <c r="E278">
        <v>1837</v>
      </c>
      <c r="F278">
        <v>0.58744499999999999</v>
      </c>
      <c r="G278">
        <v>1.2848999999999999</v>
      </c>
      <c r="H278">
        <f t="shared" si="13"/>
        <v>0.4864434770249999</v>
      </c>
      <c r="I278">
        <v>1837</v>
      </c>
      <c r="J278">
        <v>0.554315</v>
      </c>
      <c r="K278">
        <v>0.59719999999999995</v>
      </c>
      <c r="L278">
        <f t="shared" si="14"/>
        <v>1.8391232249999959E-3</v>
      </c>
    </row>
    <row r="279" spans="1:12">
      <c r="A279">
        <v>1863</v>
      </c>
      <c r="B279">
        <v>0.57428999999999997</v>
      </c>
      <c r="C279">
        <v>0.21029999999999999</v>
      </c>
      <c r="D279">
        <f t="shared" si="12"/>
        <v>0.13248872009999998</v>
      </c>
      <c r="E279">
        <v>1863</v>
      </c>
      <c r="F279">
        <v>0.57425499999999996</v>
      </c>
      <c r="G279">
        <v>1.282</v>
      </c>
      <c r="H279">
        <f t="shared" si="13"/>
        <v>0.50090298502500008</v>
      </c>
      <c r="I279">
        <v>1863</v>
      </c>
      <c r="J279">
        <v>0.58196999999999999</v>
      </c>
      <c r="K279">
        <v>0.59719999999999995</v>
      </c>
      <c r="L279">
        <f t="shared" si="14"/>
        <v>2.3195289999999896E-4</v>
      </c>
    </row>
    <row r="280" spans="1:12">
      <c r="A280">
        <v>1867</v>
      </c>
      <c r="B280">
        <v>0.75078999999999996</v>
      </c>
      <c r="C280">
        <v>0.21029999999999999</v>
      </c>
      <c r="D280">
        <f t="shared" si="12"/>
        <v>0.29212944009999992</v>
      </c>
      <c r="E280">
        <v>1867</v>
      </c>
      <c r="F280">
        <v>0.71901999999999999</v>
      </c>
      <c r="G280">
        <v>1.282</v>
      </c>
      <c r="H280">
        <f t="shared" si="13"/>
        <v>0.31694648040000006</v>
      </c>
      <c r="I280">
        <v>1867</v>
      </c>
      <c r="J280">
        <v>0.76387000000000005</v>
      </c>
      <c r="K280">
        <v>0.59719999999999995</v>
      </c>
      <c r="L280">
        <f t="shared" si="14"/>
        <v>2.7778888900000031E-2</v>
      </c>
    </row>
    <row r="281" spans="1:12">
      <c r="A281">
        <v>1872</v>
      </c>
      <c r="B281">
        <v>0.61724999999999997</v>
      </c>
      <c r="C281">
        <v>0.21029999999999999</v>
      </c>
      <c r="D281">
        <f t="shared" si="12"/>
        <v>0.16560830249999997</v>
      </c>
      <c r="E281">
        <v>1872</v>
      </c>
      <c r="F281">
        <v>0.60594000000000003</v>
      </c>
      <c r="G281">
        <v>1.282</v>
      </c>
      <c r="H281">
        <f t="shared" si="13"/>
        <v>0.4570571236</v>
      </c>
      <c r="I281">
        <v>1872</v>
      </c>
      <c r="J281">
        <v>0.55454000000000003</v>
      </c>
      <c r="K281">
        <v>0.59719999999999995</v>
      </c>
      <c r="L281">
        <f t="shared" si="14"/>
        <v>1.8198755999999931E-3</v>
      </c>
    </row>
    <row r="282" spans="1:12">
      <c r="A282">
        <v>1877</v>
      </c>
      <c r="B282">
        <v>0.64554</v>
      </c>
      <c r="C282">
        <v>0.21029999999999999</v>
      </c>
      <c r="D282">
        <f t="shared" si="12"/>
        <v>0.18943385760000001</v>
      </c>
      <c r="E282">
        <v>1877</v>
      </c>
      <c r="F282">
        <v>0.58492</v>
      </c>
      <c r="G282">
        <v>1.282</v>
      </c>
      <c r="H282">
        <f t="shared" si="13"/>
        <v>0.48592052640000005</v>
      </c>
      <c r="I282">
        <v>1877</v>
      </c>
      <c r="J282">
        <v>0.63058999999999998</v>
      </c>
      <c r="K282">
        <v>0.59719999999999995</v>
      </c>
      <c r="L282">
        <f t="shared" si="14"/>
        <v>1.1148921000000021E-3</v>
      </c>
    </row>
    <row r="283" spans="1:12">
      <c r="A283">
        <v>1878</v>
      </c>
      <c r="B283">
        <v>0.63527</v>
      </c>
      <c r="C283">
        <v>0.21029999999999999</v>
      </c>
      <c r="D283">
        <f t="shared" si="12"/>
        <v>0.18059950090000002</v>
      </c>
      <c r="E283">
        <v>1878</v>
      </c>
      <c r="F283">
        <v>0.62595999999999996</v>
      </c>
      <c r="G283">
        <v>1.282</v>
      </c>
      <c r="H283">
        <f t="shared" si="13"/>
        <v>0.43038848160000009</v>
      </c>
      <c r="I283">
        <v>1878</v>
      </c>
      <c r="J283">
        <v>0.61800999999999995</v>
      </c>
      <c r="K283">
        <v>0.59719999999999995</v>
      </c>
      <c r="L283">
        <f t="shared" si="14"/>
        <v>4.3305609999999979E-4</v>
      </c>
    </row>
    <row r="284" spans="1:12">
      <c r="A284">
        <v>1882</v>
      </c>
      <c r="B284">
        <v>0.65115999999999996</v>
      </c>
      <c r="C284">
        <v>0.21029999999999999</v>
      </c>
      <c r="D284">
        <f t="shared" si="12"/>
        <v>0.19435753959999999</v>
      </c>
      <c r="E284">
        <v>1882</v>
      </c>
      <c r="F284">
        <v>0.62858000000000003</v>
      </c>
      <c r="G284">
        <v>1.282</v>
      </c>
      <c r="H284">
        <f t="shared" si="13"/>
        <v>0.42695769639999998</v>
      </c>
      <c r="I284">
        <v>1882</v>
      </c>
      <c r="J284">
        <v>0.63156500000000004</v>
      </c>
      <c r="K284">
        <v>0.60299999999999998</v>
      </c>
      <c r="L284">
        <f t="shared" si="14"/>
        <v>8.1595922500000354E-4</v>
      </c>
    </row>
    <row r="285" spans="1:12">
      <c r="A285">
        <v>1886</v>
      </c>
      <c r="B285">
        <v>0.60516999999999999</v>
      </c>
      <c r="C285">
        <v>0.21029999999999999</v>
      </c>
      <c r="D285">
        <f t="shared" si="12"/>
        <v>0.1559223169</v>
      </c>
      <c r="E285">
        <v>1886</v>
      </c>
      <c r="F285">
        <v>0.62966</v>
      </c>
      <c r="G285">
        <v>1.2525999999999999</v>
      </c>
      <c r="H285">
        <f t="shared" si="13"/>
        <v>0.3880542435999999</v>
      </c>
      <c r="I285">
        <v>1886</v>
      </c>
      <c r="J285">
        <v>0.63288999999999995</v>
      </c>
      <c r="K285">
        <v>0.60299999999999998</v>
      </c>
      <c r="L285">
        <f t="shared" si="14"/>
        <v>8.934120999999983E-4</v>
      </c>
    </row>
    <row r="286" spans="1:12">
      <c r="A286">
        <v>1891</v>
      </c>
      <c r="B286">
        <v>0.60002999999999995</v>
      </c>
      <c r="C286">
        <v>0.21029999999999999</v>
      </c>
      <c r="D286">
        <f t="shared" si="12"/>
        <v>0.15188947289999996</v>
      </c>
      <c r="E286">
        <v>1891</v>
      </c>
      <c r="F286">
        <v>0.66654999999999998</v>
      </c>
      <c r="G286">
        <v>1.2525999999999999</v>
      </c>
      <c r="H286">
        <f t="shared" si="13"/>
        <v>0.34345460249999993</v>
      </c>
      <c r="I286">
        <v>1891</v>
      </c>
      <c r="J286">
        <v>0.64010999999999996</v>
      </c>
      <c r="K286">
        <v>0.60299999999999998</v>
      </c>
      <c r="L286">
        <f t="shared" si="14"/>
        <v>1.3771520999999983E-3</v>
      </c>
    </row>
    <row r="287" spans="1:12">
      <c r="A287">
        <v>1893</v>
      </c>
      <c r="B287">
        <v>0.63570000000000004</v>
      </c>
      <c r="C287">
        <v>0.21029999999999999</v>
      </c>
      <c r="D287">
        <f t="shared" si="12"/>
        <v>0.18096516000000004</v>
      </c>
      <c r="E287">
        <v>1893</v>
      </c>
      <c r="F287">
        <v>0.64486500000000002</v>
      </c>
      <c r="G287">
        <v>1.2525999999999999</v>
      </c>
      <c r="H287">
        <f t="shared" si="13"/>
        <v>0.36934183022499989</v>
      </c>
      <c r="I287">
        <v>1893</v>
      </c>
      <c r="J287">
        <v>0.62297499999999995</v>
      </c>
      <c r="K287">
        <v>0.60299999999999998</v>
      </c>
      <c r="L287">
        <f t="shared" si="14"/>
        <v>3.9900062499999858E-4</v>
      </c>
    </row>
    <row r="288" spans="1:12">
      <c r="A288">
        <v>1896</v>
      </c>
      <c r="B288">
        <v>0.60282333330000004</v>
      </c>
      <c r="C288">
        <v>0.21029999999999999</v>
      </c>
      <c r="D288">
        <f t="shared" si="12"/>
        <v>0.15407456718494295</v>
      </c>
      <c r="E288">
        <v>1896</v>
      </c>
      <c r="F288">
        <v>0.58304999999999996</v>
      </c>
      <c r="G288">
        <v>1.2525999999999999</v>
      </c>
      <c r="H288">
        <f t="shared" si="13"/>
        <v>0.44829720249999999</v>
      </c>
      <c r="I288">
        <v>1896</v>
      </c>
      <c r="J288">
        <v>0.60833333329999995</v>
      </c>
      <c r="K288">
        <v>0.60299999999999998</v>
      </c>
      <c r="L288">
        <f t="shared" si="14"/>
        <v>2.8444444088888517E-5</v>
      </c>
    </row>
    <row r="289" spans="1:12">
      <c r="A289">
        <v>1897</v>
      </c>
      <c r="B289">
        <v>0.74189000000000005</v>
      </c>
      <c r="C289">
        <v>0.2094</v>
      </c>
      <c r="D289">
        <f t="shared" si="12"/>
        <v>0.28354560010000002</v>
      </c>
      <c r="E289">
        <v>1897</v>
      </c>
      <c r="F289">
        <v>0.78415000000000001</v>
      </c>
      <c r="G289">
        <v>1.2525999999999999</v>
      </c>
      <c r="H289">
        <f t="shared" si="13"/>
        <v>0.21944540249999991</v>
      </c>
      <c r="I289">
        <v>1897</v>
      </c>
      <c r="J289">
        <v>0.74451000000000001</v>
      </c>
      <c r="K289">
        <v>0.60299999999999998</v>
      </c>
      <c r="L289">
        <f t="shared" si="14"/>
        <v>2.0025080100000005E-2</v>
      </c>
    </row>
    <row r="290" spans="1:12">
      <c r="A290">
        <v>1907</v>
      </c>
      <c r="B290">
        <v>0.66820999999999997</v>
      </c>
      <c r="C290">
        <v>0.2094</v>
      </c>
      <c r="D290">
        <f t="shared" si="12"/>
        <v>0.21050661609999993</v>
      </c>
      <c r="E290">
        <v>1907</v>
      </c>
      <c r="F290">
        <v>0.59646999999999994</v>
      </c>
      <c r="G290">
        <v>1.2525999999999999</v>
      </c>
      <c r="H290">
        <f t="shared" si="13"/>
        <v>0.43050657689999999</v>
      </c>
      <c r="I290">
        <v>1907</v>
      </c>
      <c r="J290">
        <v>0.57677</v>
      </c>
      <c r="K290">
        <v>0.60299999999999998</v>
      </c>
      <c r="L290">
        <f t="shared" si="14"/>
        <v>6.8801289999999868E-4</v>
      </c>
    </row>
    <row r="291" spans="1:12">
      <c r="A291">
        <v>1910</v>
      </c>
      <c r="B291">
        <v>0.59392999999999996</v>
      </c>
      <c r="C291">
        <v>0.2094</v>
      </c>
      <c r="D291">
        <f t="shared" si="12"/>
        <v>0.14786332089999996</v>
      </c>
      <c r="E291">
        <v>1910</v>
      </c>
      <c r="F291">
        <v>0.5776</v>
      </c>
      <c r="G291">
        <v>1.2525999999999999</v>
      </c>
      <c r="H291">
        <f t="shared" si="13"/>
        <v>0.45562499999999989</v>
      </c>
      <c r="I291">
        <v>1910</v>
      </c>
      <c r="J291">
        <v>0.58752000000000004</v>
      </c>
      <c r="K291">
        <v>0.60299999999999998</v>
      </c>
      <c r="L291">
        <f t="shared" si="14"/>
        <v>2.3963039999999808E-4</v>
      </c>
    </row>
    <row r="292" spans="1:12">
      <c r="A292">
        <v>1924</v>
      </c>
      <c r="B292">
        <v>0.61055999999999999</v>
      </c>
      <c r="C292">
        <v>0.2094</v>
      </c>
      <c r="D292">
        <f t="shared" si="12"/>
        <v>0.16092934559999997</v>
      </c>
      <c r="E292">
        <v>1924</v>
      </c>
      <c r="F292">
        <v>0.615815</v>
      </c>
      <c r="G292">
        <v>0.86609999999999998</v>
      </c>
      <c r="H292">
        <f t="shared" si="13"/>
        <v>6.2642581224999994E-2</v>
      </c>
      <c r="I292">
        <v>1924</v>
      </c>
      <c r="J292">
        <v>0.60816499999999996</v>
      </c>
      <c r="K292">
        <v>0.62150000000000005</v>
      </c>
      <c r="L292">
        <f t="shared" si="14"/>
        <v>1.7782222500000258E-4</v>
      </c>
    </row>
    <row r="293" spans="1:12">
      <c r="A293">
        <v>1932</v>
      </c>
      <c r="B293">
        <v>0.66224952380000002</v>
      </c>
      <c r="C293">
        <v>0.2094</v>
      </c>
      <c r="D293">
        <f t="shared" si="12"/>
        <v>0.20507269120588675</v>
      </c>
      <c r="E293">
        <v>1932</v>
      </c>
      <c r="F293">
        <v>0.66274523809999997</v>
      </c>
      <c r="G293">
        <v>0.86609999999999998</v>
      </c>
      <c r="H293">
        <f t="shared" si="13"/>
        <v>4.1353159187405696E-2</v>
      </c>
      <c r="I293">
        <v>1932</v>
      </c>
      <c r="J293">
        <v>0.66702809519999995</v>
      </c>
      <c r="K293">
        <v>0.62150000000000005</v>
      </c>
      <c r="L293">
        <f t="shared" si="14"/>
        <v>2.0728074525402534E-3</v>
      </c>
    </row>
    <row r="294" spans="1:12">
      <c r="A294">
        <v>1934</v>
      </c>
      <c r="B294">
        <v>0.66520999999999997</v>
      </c>
      <c r="C294">
        <v>0.2094</v>
      </c>
      <c r="D294">
        <f t="shared" si="12"/>
        <v>0.20776275609999995</v>
      </c>
      <c r="E294">
        <v>1934</v>
      </c>
      <c r="F294">
        <v>0.67534000000000005</v>
      </c>
      <c r="G294">
        <v>0.86609999999999998</v>
      </c>
      <c r="H294">
        <f t="shared" si="13"/>
        <v>3.6389377599999974E-2</v>
      </c>
      <c r="I294">
        <v>1934</v>
      </c>
      <c r="J294">
        <v>0.70474000000000003</v>
      </c>
      <c r="K294">
        <v>0.62849999999999995</v>
      </c>
      <c r="L294">
        <f t="shared" si="14"/>
        <v>5.8125376000000128E-3</v>
      </c>
    </row>
    <row r="295" spans="1:12">
      <c r="A295">
        <v>1936</v>
      </c>
      <c r="B295">
        <v>0.73907999999999996</v>
      </c>
      <c r="C295">
        <v>0.2094</v>
      </c>
      <c r="D295">
        <f t="shared" si="12"/>
        <v>0.28056090239999992</v>
      </c>
      <c r="E295">
        <v>1936</v>
      </c>
      <c r="F295">
        <v>0.72346999999999995</v>
      </c>
      <c r="G295">
        <v>0.86609999999999998</v>
      </c>
      <c r="H295">
        <f t="shared" si="13"/>
        <v>2.0343316900000009E-2</v>
      </c>
      <c r="I295">
        <v>1936</v>
      </c>
      <c r="J295">
        <v>0.68386999999999998</v>
      </c>
      <c r="K295">
        <v>0.62849999999999995</v>
      </c>
      <c r="L295">
        <f t="shared" si="14"/>
        <v>3.0658369000000035E-3</v>
      </c>
    </row>
    <row r="296" spans="1:12">
      <c r="A296">
        <v>1939</v>
      </c>
      <c r="B296">
        <v>0.71014999999999995</v>
      </c>
      <c r="C296">
        <v>0.2094</v>
      </c>
      <c r="D296">
        <f t="shared" si="12"/>
        <v>0.25075056249999994</v>
      </c>
      <c r="E296">
        <v>1939</v>
      </c>
      <c r="F296">
        <v>0.69538999999999995</v>
      </c>
      <c r="G296">
        <v>0.86609999999999998</v>
      </c>
      <c r="H296">
        <f t="shared" si="13"/>
        <v>2.9141904100000008E-2</v>
      </c>
      <c r="I296">
        <v>1939</v>
      </c>
      <c r="J296">
        <v>0.71838000000000002</v>
      </c>
      <c r="K296">
        <v>0.63600000000000001</v>
      </c>
      <c r="L296">
        <f t="shared" si="14"/>
        <v>6.7864644000000017E-3</v>
      </c>
    </row>
    <row r="297" spans="1:12">
      <c r="A297">
        <v>1943</v>
      </c>
      <c r="B297">
        <v>0.71508000000000005</v>
      </c>
      <c r="C297">
        <v>0.2094</v>
      </c>
      <c r="D297">
        <f t="shared" si="12"/>
        <v>0.2557122624</v>
      </c>
      <c r="E297">
        <v>1943</v>
      </c>
      <c r="F297">
        <v>0.68867999999999996</v>
      </c>
      <c r="G297">
        <v>0.86609999999999998</v>
      </c>
      <c r="H297">
        <f t="shared" si="13"/>
        <v>3.1477856400000011E-2</v>
      </c>
      <c r="I297">
        <v>1943</v>
      </c>
      <c r="J297">
        <v>0.66368000000000005</v>
      </c>
      <c r="K297">
        <v>0.63600000000000001</v>
      </c>
      <c r="L297">
        <f t="shared" si="14"/>
        <v>7.6618240000000211E-4</v>
      </c>
    </row>
    <row r="298" spans="1:12">
      <c r="A298">
        <v>1945</v>
      </c>
      <c r="B298">
        <v>0.58750000000000002</v>
      </c>
      <c r="C298">
        <v>0.2094</v>
      </c>
      <c r="D298">
        <f t="shared" si="12"/>
        <v>0.14295960999999999</v>
      </c>
      <c r="E298">
        <v>1945</v>
      </c>
      <c r="F298">
        <v>0.59343000000000001</v>
      </c>
      <c r="G298">
        <v>0.86609999999999998</v>
      </c>
      <c r="H298">
        <f t="shared" si="13"/>
        <v>7.4348928899999986E-2</v>
      </c>
      <c r="I298">
        <v>1945</v>
      </c>
      <c r="J298">
        <v>0.56488000000000005</v>
      </c>
      <c r="K298">
        <v>0.63600000000000001</v>
      </c>
      <c r="L298">
        <f t="shared" si="14"/>
        <v>5.0580543999999943E-3</v>
      </c>
    </row>
    <row r="299" spans="1:12">
      <c r="A299">
        <v>1948</v>
      </c>
      <c r="B299">
        <v>0.64729999999999999</v>
      </c>
      <c r="C299">
        <v>0.2094</v>
      </c>
      <c r="D299">
        <f t="shared" si="12"/>
        <v>0.19175640999999996</v>
      </c>
      <c r="E299">
        <v>1948</v>
      </c>
      <c r="F299">
        <v>0.68935999999999997</v>
      </c>
      <c r="G299">
        <v>0.86609999999999998</v>
      </c>
      <c r="H299">
        <f t="shared" si="13"/>
        <v>3.1237027600000002E-2</v>
      </c>
      <c r="I299">
        <v>1948</v>
      </c>
      <c r="J299">
        <v>0.68176999999999999</v>
      </c>
      <c r="K299">
        <v>0.63600000000000001</v>
      </c>
      <c r="L299">
        <f t="shared" si="14"/>
        <v>2.0948928999999978E-3</v>
      </c>
    </row>
    <row r="300" spans="1:12">
      <c r="A300">
        <v>1950</v>
      </c>
      <c r="B300">
        <v>0.60209999999999997</v>
      </c>
      <c r="C300">
        <v>0.2094</v>
      </c>
      <c r="D300">
        <f t="shared" si="12"/>
        <v>0.15421328999999995</v>
      </c>
      <c r="E300">
        <v>1950</v>
      </c>
      <c r="F300">
        <v>0.65590000000000004</v>
      </c>
      <c r="G300">
        <v>0.86609999999999998</v>
      </c>
      <c r="H300">
        <f t="shared" si="13"/>
        <v>4.4184039999999973E-2</v>
      </c>
      <c r="I300">
        <v>1950</v>
      </c>
      <c r="J300">
        <v>0.64402999999999999</v>
      </c>
      <c r="K300">
        <v>0.63600000000000001</v>
      </c>
      <c r="L300">
        <f t="shared" si="14"/>
        <v>6.4480899999999703E-5</v>
      </c>
    </row>
    <row r="301" spans="1:12">
      <c r="A301">
        <v>2010</v>
      </c>
      <c r="B301">
        <v>0.61748000000000003</v>
      </c>
      <c r="C301">
        <v>0.21690000000000001</v>
      </c>
      <c r="D301">
        <f t="shared" si="12"/>
        <v>0.16046433640000005</v>
      </c>
      <c r="E301">
        <v>2010</v>
      </c>
      <c r="F301">
        <v>0.58840999999999999</v>
      </c>
      <c r="G301">
        <v>0.28610000000000002</v>
      </c>
      <c r="H301">
        <f t="shared" si="13"/>
        <v>9.1391336099999984E-2</v>
      </c>
      <c r="I301">
        <v>2010</v>
      </c>
      <c r="J301">
        <v>0.67440999999999995</v>
      </c>
      <c r="K301">
        <v>0.6401</v>
      </c>
      <c r="L301">
        <f t="shared" si="14"/>
        <v>1.1771760999999966E-3</v>
      </c>
    </row>
    <row r="302" spans="1:12">
      <c r="A302">
        <v>2019</v>
      </c>
      <c r="B302">
        <v>0.72770999999999997</v>
      </c>
      <c r="C302">
        <v>0.21690000000000001</v>
      </c>
      <c r="D302">
        <f t="shared" si="12"/>
        <v>0.26092685609999999</v>
      </c>
      <c r="E302">
        <v>2019</v>
      </c>
      <c r="F302">
        <v>0.70213000000000003</v>
      </c>
      <c r="G302">
        <v>0.28610000000000002</v>
      </c>
      <c r="H302">
        <f t="shared" si="13"/>
        <v>0.1730809609</v>
      </c>
      <c r="I302">
        <v>2019</v>
      </c>
      <c r="J302">
        <v>0.73573</v>
      </c>
      <c r="K302">
        <v>0.65690000000000004</v>
      </c>
      <c r="L302">
        <f t="shared" si="14"/>
        <v>6.2141688999999929E-3</v>
      </c>
    </row>
    <row r="303" spans="1:12">
      <c r="A303">
        <v>2046</v>
      </c>
      <c r="B303">
        <v>0.68583000000000005</v>
      </c>
      <c r="C303">
        <v>0.2427</v>
      </c>
      <c r="D303">
        <f t="shared" si="12"/>
        <v>0.19636419690000001</v>
      </c>
      <c r="E303">
        <v>2046</v>
      </c>
      <c r="F303">
        <v>0.64885999999999999</v>
      </c>
      <c r="G303">
        <v>0.43980000000000002</v>
      </c>
      <c r="H303">
        <f t="shared" si="13"/>
        <v>4.3706083599999987E-2</v>
      </c>
      <c r="I303">
        <v>2046</v>
      </c>
      <c r="J303">
        <v>0.67098500000000005</v>
      </c>
      <c r="K303">
        <v>0.65690000000000004</v>
      </c>
      <c r="L303">
        <f t="shared" si="14"/>
        <v>1.9838722500000041E-4</v>
      </c>
    </row>
    <row r="304" spans="1:12">
      <c r="A304">
        <v>2053</v>
      </c>
      <c r="B304">
        <v>0.70816999999999997</v>
      </c>
      <c r="C304">
        <v>0.2427</v>
      </c>
      <c r="D304">
        <f t="shared" si="12"/>
        <v>0.21666232089999996</v>
      </c>
      <c r="E304">
        <v>2053</v>
      </c>
      <c r="F304">
        <v>0.71931</v>
      </c>
      <c r="G304">
        <v>0.43980000000000002</v>
      </c>
      <c r="H304">
        <f t="shared" si="13"/>
        <v>7.8125840099999982E-2</v>
      </c>
      <c r="I304">
        <v>2053</v>
      </c>
      <c r="J304">
        <v>0.79063000000000005</v>
      </c>
      <c r="K304">
        <v>0.65710000000000002</v>
      </c>
      <c r="L304">
        <f t="shared" si="14"/>
        <v>1.7830260900000009E-2</v>
      </c>
    </row>
    <row r="305" spans="1:12">
      <c r="A305">
        <v>2079</v>
      </c>
      <c r="B305">
        <v>0.66869000000000001</v>
      </c>
      <c r="C305">
        <v>0.2427</v>
      </c>
      <c r="D305">
        <f t="shared" si="12"/>
        <v>0.18146748009999999</v>
      </c>
      <c r="E305">
        <v>2079</v>
      </c>
      <c r="F305">
        <v>0.67030999999999996</v>
      </c>
      <c r="G305">
        <v>0.43980000000000002</v>
      </c>
      <c r="H305">
        <f t="shared" si="13"/>
        <v>5.3134860099999973E-2</v>
      </c>
      <c r="I305">
        <v>2079</v>
      </c>
      <c r="J305">
        <v>0.65205999999999997</v>
      </c>
      <c r="K305">
        <v>0.65710000000000002</v>
      </c>
      <c r="L305">
        <f t="shared" si="14"/>
        <v>2.5401600000000448E-5</v>
      </c>
    </row>
    <row r="306" spans="1:12">
      <c r="A306">
        <v>2084</v>
      </c>
      <c r="B306">
        <v>0.73533999999999999</v>
      </c>
      <c r="C306">
        <v>0.2427</v>
      </c>
      <c r="D306">
        <f t="shared" si="12"/>
        <v>0.24269416959999995</v>
      </c>
      <c r="E306">
        <v>2084</v>
      </c>
      <c r="F306">
        <v>0.73675999999999997</v>
      </c>
      <c r="G306">
        <v>0.43980000000000002</v>
      </c>
      <c r="H306">
        <f t="shared" si="13"/>
        <v>8.8185241599999964E-2</v>
      </c>
      <c r="I306">
        <v>2084</v>
      </c>
      <c r="J306">
        <v>0.71258999999999995</v>
      </c>
      <c r="K306">
        <v>0.65710000000000002</v>
      </c>
      <c r="L306">
        <f t="shared" si="14"/>
        <v>3.079140099999992E-3</v>
      </c>
    </row>
    <row r="307" spans="1:12">
      <c r="A307">
        <v>2092</v>
      </c>
      <c r="B307">
        <v>0.76024999999999998</v>
      </c>
      <c r="C307">
        <v>0.2427</v>
      </c>
      <c r="D307">
        <f t="shared" si="12"/>
        <v>0.26785800249999997</v>
      </c>
      <c r="E307">
        <v>2092</v>
      </c>
      <c r="F307">
        <v>0.71577999999999997</v>
      </c>
      <c r="G307">
        <v>0.43020000000000003</v>
      </c>
      <c r="H307">
        <f t="shared" si="13"/>
        <v>8.1555936399999973E-2</v>
      </c>
      <c r="I307">
        <v>2092</v>
      </c>
      <c r="J307">
        <v>0.74392000000000003</v>
      </c>
      <c r="K307">
        <v>0.64659999999999995</v>
      </c>
      <c r="L307">
        <f t="shared" si="14"/>
        <v>9.4711824000000139E-3</v>
      </c>
    </row>
    <row r="308" spans="1:12">
      <c r="A308">
        <v>2094</v>
      </c>
      <c r="B308">
        <v>0.70367000000000002</v>
      </c>
      <c r="C308">
        <v>0.2427</v>
      </c>
      <c r="D308">
        <f t="shared" si="12"/>
        <v>0.21249334089999999</v>
      </c>
      <c r="E308">
        <v>2094</v>
      </c>
      <c r="F308">
        <v>0.68398999999999999</v>
      </c>
      <c r="G308">
        <v>0.43020000000000003</v>
      </c>
      <c r="H308">
        <f t="shared" si="13"/>
        <v>6.4409364099999977E-2</v>
      </c>
      <c r="I308">
        <v>2094</v>
      </c>
      <c r="J308">
        <v>0.67986000000000002</v>
      </c>
      <c r="K308">
        <v>0.64659999999999995</v>
      </c>
      <c r="L308">
        <f t="shared" si="14"/>
        <v>1.1062276000000045E-3</v>
      </c>
    </row>
    <row r="309" spans="1:12">
      <c r="A309">
        <v>2098</v>
      </c>
      <c r="B309">
        <v>0.66812000000000005</v>
      </c>
      <c r="C309">
        <v>0.2427</v>
      </c>
      <c r="D309">
        <f t="shared" si="12"/>
        <v>0.18098217640000003</v>
      </c>
      <c r="E309">
        <v>2098</v>
      </c>
      <c r="F309">
        <v>0.69817499999999999</v>
      </c>
      <c r="G309">
        <v>0.43020000000000003</v>
      </c>
      <c r="H309">
        <f t="shared" si="13"/>
        <v>7.1810600624999985E-2</v>
      </c>
      <c r="I309">
        <v>2098</v>
      </c>
      <c r="J309">
        <v>0.67459999999999998</v>
      </c>
      <c r="K309">
        <v>0.64659999999999995</v>
      </c>
      <c r="L309">
        <f t="shared" si="14"/>
        <v>7.8400000000000138E-4</v>
      </c>
    </row>
    <row r="310" spans="1:12">
      <c r="A310">
        <v>2103</v>
      </c>
      <c r="B310">
        <v>0.67688999999999999</v>
      </c>
      <c r="C310">
        <v>0.2427</v>
      </c>
      <c r="D310">
        <f t="shared" si="12"/>
        <v>0.18852095609999997</v>
      </c>
      <c r="E310">
        <v>2103</v>
      </c>
      <c r="F310">
        <v>0.64115</v>
      </c>
      <c r="G310">
        <v>0.43020000000000003</v>
      </c>
      <c r="H310">
        <f t="shared" si="13"/>
        <v>4.4499902499999987E-2</v>
      </c>
      <c r="I310">
        <v>2103</v>
      </c>
      <c r="J310">
        <v>0.65637000000000001</v>
      </c>
      <c r="K310">
        <v>0.64659999999999995</v>
      </c>
      <c r="L310">
        <f t="shared" si="14"/>
        <v>9.54529000000011E-5</v>
      </c>
    </row>
    <row r="311" spans="1:12">
      <c r="A311">
        <v>2119</v>
      </c>
      <c r="B311">
        <v>0.62492000000000003</v>
      </c>
      <c r="C311">
        <v>0.2427</v>
      </c>
      <c r="D311">
        <f t="shared" si="12"/>
        <v>0.14609212839999999</v>
      </c>
      <c r="E311">
        <v>2119</v>
      </c>
      <c r="F311">
        <v>0.61563999999999997</v>
      </c>
      <c r="G311">
        <v>0.43020000000000003</v>
      </c>
      <c r="H311">
        <f t="shared" si="13"/>
        <v>3.4387993599999979E-2</v>
      </c>
      <c r="I311">
        <v>2119</v>
      </c>
      <c r="J311">
        <v>0.65629999999999999</v>
      </c>
      <c r="K311">
        <v>0.64659999999999995</v>
      </c>
      <c r="L311">
        <f t="shared" si="14"/>
        <v>9.4090000000000815E-5</v>
      </c>
    </row>
    <row r="312" spans="1:12">
      <c r="A312">
        <v>2123</v>
      </c>
      <c r="B312">
        <v>0.61760499999999996</v>
      </c>
      <c r="C312">
        <v>0.15629999999999999</v>
      </c>
      <c r="D312">
        <f t="shared" si="12"/>
        <v>0.21280230302499997</v>
      </c>
      <c r="E312">
        <v>2123</v>
      </c>
      <c r="F312">
        <v>0.64741000000000004</v>
      </c>
      <c r="G312">
        <v>0.43020000000000003</v>
      </c>
      <c r="H312">
        <f t="shared" si="13"/>
        <v>4.7180184100000008E-2</v>
      </c>
      <c r="I312">
        <v>2123</v>
      </c>
      <c r="J312">
        <v>0.66115500000000005</v>
      </c>
      <c r="K312">
        <v>0.64659999999999995</v>
      </c>
      <c r="L312">
        <f t="shared" si="14"/>
        <v>2.118480250000028E-4</v>
      </c>
    </row>
    <row r="313" spans="1:12">
      <c r="A313">
        <v>2125</v>
      </c>
      <c r="B313">
        <v>0.80284999999999995</v>
      </c>
      <c r="C313">
        <v>0.15629999999999999</v>
      </c>
      <c r="D313">
        <f t="shared" si="12"/>
        <v>0.41802690249999996</v>
      </c>
      <c r="E313">
        <v>2125</v>
      </c>
      <c r="F313">
        <v>0.73721000000000003</v>
      </c>
      <c r="G313">
        <v>0.43020000000000003</v>
      </c>
      <c r="H313">
        <f t="shared" si="13"/>
        <v>9.4255140100000009E-2</v>
      </c>
      <c r="I313">
        <v>2125</v>
      </c>
      <c r="J313">
        <v>0.81223000000000001</v>
      </c>
      <c r="K313">
        <v>0.64659999999999995</v>
      </c>
      <c r="L313">
        <f t="shared" si="14"/>
        <v>2.7433296900000018E-2</v>
      </c>
    </row>
    <row r="314" spans="1:12">
      <c r="A314">
        <v>2132</v>
      </c>
      <c r="B314">
        <v>0.74592000000000003</v>
      </c>
      <c r="C314">
        <v>0.15629999999999999</v>
      </c>
      <c r="D314">
        <f t="shared" si="12"/>
        <v>0.34765174440000002</v>
      </c>
      <c r="E314">
        <v>2132</v>
      </c>
      <c r="F314">
        <v>0.77336000000000005</v>
      </c>
      <c r="G314">
        <v>0.40350000000000003</v>
      </c>
      <c r="H314">
        <f t="shared" si="13"/>
        <v>0.13679641960000002</v>
      </c>
      <c r="I314">
        <v>2132</v>
      </c>
      <c r="J314">
        <v>0.76392000000000004</v>
      </c>
      <c r="K314">
        <v>0.6361</v>
      </c>
      <c r="L314">
        <f t="shared" si="14"/>
        <v>1.6337952400000012E-2</v>
      </c>
    </row>
    <row r="315" spans="1:12">
      <c r="A315">
        <v>2136</v>
      </c>
      <c r="B315">
        <v>-1</v>
      </c>
      <c r="C315">
        <v>0.15629999999999999</v>
      </c>
      <c r="D315">
        <f t="shared" si="12"/>
        <v>1.3370296899999998</v>
      </c>
      <c r="E315">
        <v>2136</v>
      </c>
      <c r="F315">
        <v>-1</v>
      </c>
      <c r="G315">
        <v>0.40350000000000003</v>
      </c>
      <c r="H315">
        <f t="shared" si="13"/>
        <v>1.9698122499999999</v>
      </c>
      <c r="I315">
        <v>2136</v>
      </c>
      <c r="J315">
        <v>-1</v>
      </c>
      <c r="K315">
        <v>0.6361</v>
      </c>
      <c r="L315">
        <f t="shared" si="14"/>
        <v>2.6768232099999998</v>
      </c>
    </row>
    <row r="316" spans="1:12">
      <c r="A316">
        <v>2141</v>
      </c>
      <c r="B316">
        <v>0.66366000000000003</v>
      </c>
      <c r="C316">
        <v>0.15629999999999999</v>
      </c>
      <c r="D316">
        <f t="shared" si="12"/>
        <v>0.25741416960000002</v>
      </c>
      <c r="E316">
        <v>2141</v>
      </c>
      <c r="F316">
        <v>0.65344999999999998</v>
      </c>
      <c r="G316">
        <v>0.40350000000000003</v>
      </c>
      <c r="H316">
        <f t="shared" si="13"/>
        <v>6.2475002499999974E-2</v>
      </c>
      <c r="I316">
        <v>2141</v>
      </c>
      <c r="J316">
        <v>0.70589000000000002</v>
      </c>
      <c r="K316">
        <v>0.6361</v>
      </c>
      <c r="L316">
        <f t="shared" si="14"/>
        <v>4.8706441000000026E-3</v>
      </c>
    </row>
    <row r="317" spans="1:12">
      <c r="A317">
        <v>2144</v>
      </c>
      <c r="B317">
        <v>0.66410999999999998</v>
      </c>
      <c r="C317">
        <v>0.15629999999999999</v>
      </c>
      <c r="D317">
        <f t="shared" si="12"/>
        <v>0.25787099609999997</v>
      </c>
      <c r="E317">
        <v>2144</v>
      </c>
      <c r="F317">
        <v>0.66215000000000002</v>
      </c>
      <c r="G317">
        <v>0.40350000000000003</v>
      </c>
      <c r="H317">
        <f t="shared" si="13"/>
        <v>6.6899822499999997E-2</v>
      </c>
      <c r="I317">
        <v>2144</v>
      </c>
      <c r="J317">
        <v>0.62590999999999997</v>
      </c>
      <c r="K317">
        <v>0.6361</v>
      </c>
      <c r="L317">
        <f t="shared" si="14"/>
        <v>1.0383610000000066E-4</v>
      </c>
    </row>
    <row r="318" spans="1:12">
      <c r="A318">
        <v>2152</v>
      </c>
      <c r="B318">
        <v>0.60955999999999999</v>
      </c>
      <c r="C318">
        <v>0.15629999999999999</v>
      </c>
      <c r="D318">
        <f t="shared" si="12"/>
        <v>0.20544462759999998</v>
      </c>
      <c r="E318">
        <v>2152</v>
      </c>
      <c r="F318">
        <v>0.63985000000000003</v>
      </c>
      <c r="G318">
        <v>0.40350000000000003</v>
      </c>
      <c r="H318">
        <f t="shared" si="13"/>
        <v>5.5861322500000005E-2</v>
      </c>
      <c r="I318">
        <v>2152</v>
      </c>
      <c r="J318">
        <v>0.64326000000000005</v>
      </c>
      <c r="K318">
        <v>0.6361</v>
      </c>
      <c r="L318">
        <f t="shared" si="14"/>
        <v>5.1265600000000792E-5</v>
      </c>
    </row>
    <row r="319" spans="1:12">
      <c r="A319">
        <v>2156</v>
      </c>
      <c r="B319">
        <v>0.59018000000000004</v>
      </c>
      <c r="C319">
        <v>0.15629999999999999</v>
      </c>
      <c r="D319">
        <f t="shared" si="12"/>
        <v>0.18825185440000003</v>
      </c>
      <c r="E319">
        <v>2156</v>
      </c>
      <c r="F319">
        <v>0.6482</v>
      </c>
      <c r="G319">
        <v>0.40350000000000003</v>
      </c>
      <c r="H319">
        <f t="shared" si="13"/>
        <v>5.9878089999999988E-2</v>
      </c>
      <c r="I319">
        <v>2156</v>
      </c>
      <c r="J319">
        <v>0.68189999999999995</v>
      </c>
      <c r="K319">
        <v>0.6361</v>
      </c>
      <c r="L319">
        <f t="shared" si="14"/>
        <v>2.0976399999999957E-3</v>
      </c>
    </row>
    <row r="320" spans="1:12">
      <c r="A320">
        <v>2163</v>
      </c>
      <c r="B320">
        <v>0.73182999999999998</v>
      </c>
      <c r="C320">
        <v>0.12509999999999999</v>
      </c>
      <c r="D320">
        <f t="shared" si="12"/>
        <v>0.36812129290000001</v>
      </c>
      <c r="E320">
        <v>2163</v>
      </c>
      <c r="F320">
        <v>0.69704999999999995</v>
      </c>
      <c r="G320">
        <v>0.40350000000000003</v>
      </c>
      <c r="H320">
        <f t="shared" si="13"/>
        <v>8.6171602499999958E-2</v>
      </c>
      <c r="I320">
        <v>2163</v>
      </c>
      <c r="J320">
        <v>0.68881000000000003</v>
      </c>
      <c r="K320">
        <v>0.6361</v>
      </c>
      <c r="L320">
        <f t="shared" si="14"/>
        <v>2.7783441000000038E-3</v>
      </c>
    </row>
    <row r="321" spans="1:12">
      <c r="A321">
        <v>2169</v>
      </c>
      <c r="B321">
        <v>0.68191999999999997</v>
      </c>
      <c r="C321">
        <v>0.12509999999999999</v>
      </c>
      <c r="D321">
        <f t="shared" si="12"/>
        <v>0.31004851239999998</v>
      </c>
      <c r="E321">
        <v>2169</v>
      </c>
      <c r="F321">
        <v>0.67532999999999999</v>
      </c>
      <c r="G321">
        <v>0.40350000000000003</v>
      </c>
      <c r="H321">
        <f t="shared" si="13"/>
        <v>7.3891548899999979E-2</v>
      </c>
      <c r="I321">
        <v>2169</v>
      </c>
      <c r="J321">
        <v>0.70118000000000003</v>
      </c>
      <c r="K321">
        <v>0.6361</v>
      </c>
      <c r="L321">
        <f t="shared" si="14"/>
        <v>4.2354064000000033E-3</v>
      </c>
    </row>
    <row r="322" spans="1:12">
      <c r="A322">
        <v>2171</v>
      </c>
      <c r="B322">
        <v>0.74728000000000006</v>
      </c>
      <c r="C322">
        <v>0.12509999999999999</v>
      </c>
      <c r="D322">
        <f t="shared" si="12"/>
        <v>0.38710795240000007</v>
      </c>
      <c r="E322">
        <v>2171</v>
      </c>
      <c r="F322">
        <v>0.72704999999999997</v>
      </c>
      <c r="G322">
        <v>0.40350000000000003</v>
      </c>
      <c r="H322">
        <f t="shared" si="13"/>
        <v>0.10468460249999997</v>
      </c>
      <c r="I322">
        <v>2171</v>
      </c>
      <c r="J322">
        <v>0.74750000000000005</v>
      </c>
      <c r="K322">
        <v>0.624</v>
      </c>
      <c r="L322">
        <f t="shared" si="14"/>
        <v>1.5252250000000014E-2</v>
      </c>
    </row>
    <row r="323" spans="1:12">
      <c r="A323">
        <v>2177</v>
      </c>
      <c r="B323">
        <v>0.68089999999999995</v>
      </c>
      <c r="C323">
        <v>0.12509999999999999</v>
      </c>
      <c r="D323">
        <f t="shared" ref="D323:D386" si="15">(B323-C323)^2</f>
        <v>0.30891363999999993</v>
      </c>
      <c r="E323">
        <v>2177</v>
      </c>
      <c r="F323">
        <v>0.63153000000000004</v>
      </c>
      <c r="G323">
        <v>0.40350000000000003</v>
      </c>
      <c r="H323">
        <f t="shared" ref="H323:H386" si="16">(F323-G323)^2</f>
        <v>5.1997680900000003E-2</v>
      </c>
      <c r="I323">
        <v>2177</v>
      </c>
      <c r="J323">
        <v>0.61770999999999998</v>
      </c>
      <c r="K323">
        <v>0.624</v>
      </c>
      <c r="L323">
        <f t="shared" ref="L323:L386" si="17">(J323-K323)^2</f>
        <v>3.9564100000000227E-5</v>
      </c>
    </row>
    <row r="324" spans="1:12">
      <c r="A324">
        <v>2180</v>
      </c>
      <c r="B324">
        <v>0.67425999999999997</v>
      </c>
      <c r="C324">
        <v>0.12509999999999999</v>
      </c>
      <c r="D324">
        <f t="shared" si="15"/>
        <v>0.30157670559999999</v>
      </c>
      <c r="E324">
        <v>2180</v>
      </c>
      <c r="F324">
        <v>0.69552999999999998</v>
      </c>
      <c r="G324">
        <v>0.40350000000000003</v>
      </c>
      <c r="H324">
        <f t="shared" si="16"/>
        <v>8.5281520899999977E-2</v>
      </c>
      <c r="I324">
        <v>2180</v>
      </c>
      <c r="J324">
        <v>0.64214000000000004</v>
      </c>
      <c r="K324">
        <v>0.624</v>
      </c>
      <c r="L324">
        <f t="shared" si="17"/>
        <v>3.2905960000000165E-4</v>
      </c>
    </row>
    <row r="325" spans="1:12">
      <c r="A325">
        <v>2201</v>
      </c>
      <c r="B325">
        <v>0.68881999999999999</v>
      </c>
      <c r="C325">
        <v>0.12509999999999999</v>
      </c>
      <c r="D325">
        <f t="shared" si="15"/>
        <v>0.31778023840000003</v>
      </c>
      <c r="E325">
        <v>2201</v>
      </c>
      <c r="F325">
        <v>0.72153</v>
      </c>
      <c r="G325">
        <v>0.40350000000000003</v>
      </c>
      <c r="H325">
        <f t="shared" si="16"/>
        <v>0.10114308089999999</v>
      </c>
      <c r="I325">
        <v>2201</v>
      </c>
      <c r="J325">
        <v>0.67110999999999998</v>
      </c>
      <c r="K325">
        <v>0.624</v>
      </c>
      <c r="L325">
        <f t="shared" si="17"/>
        <v>2.2193520999999987E-3</v>
      </c>
    </row>
    <row r="326" spans="1:12">
      <c r="A326">
        <v>2213</v>
      </c>
      <c r="B326">
        <v>0.68620999999999999</v>
      </c>
      <c r="C326">
        <v>0.12509999999999999</v>
      </c>
      <c r="D326">
        <f t="shared" si="15"/>
        <v>0.31484443210000002</v>
      </c>
      <c r="E326">
        <v>2213</v>
      </c>
      <c r="F326">
        <v>0.65832999999999997</v>
      </c>
      <c r="G326">
        <v>0.40350000000000003</v>
      </c>
      <c r="H326">
        <f t="shared" si="16"/>
        <v>6.4938328899999967E-2</v>
      </c>
      <c r="I326">
        <v>2213</v>
      </c>
      <c r="J326">
        <v>0.73978999999999995</v>
      </c>
      <c r="K326">
        <v>0.624</v>
      </c>
      <c r="L326">
        <f t="shared" si="17"/>
        <v>1.3407324099999987E-2</v>
      </c>
    </row>
    <row r="327" spans="1:12">
      <c r="A327">
        <v>2230</v>
      </c>
      <c r="B327">
        <v>0.62766999999999995</v>
      </c>
      <c r="C327">
        <v>0.12509999999999999</v>
      </c>
      <c r="D327">
        <f t="shared" si="15"/>
        <v>0.25257660489999995</v>
      </c>
      <c r="E327">
        <v>2230</v>
      </c>
      <c r="F327">
        <v>0.65561999999999998</v>
      </c>
      <c r="G327">
        <v>0.40350000000000003</v>
      </c>
      <c r="H327">
        <f t="shared" si="16"/>
        <v>6.3564494399999977E-2</v>
      </c>
      <c r="I327">
        <v>2230</v>
      </c>
      <c r="J327">
        <v>0.66273000000000004</v>
      </c>
      <c r="K327">
        <v>0.624</v>
      </c>
      <c r="L327">
        <f t="shared" si="17"/>
        <v>1.5000129000000033E-3</v>
      </c>
    </row>
    <row r="328" spans="1:12">
      <c r="A328">
        <v>2234</v>
      </c>
      <c r="B328">
        <v>0.59953999999999996</v>
      </c>
      <c r="C328">
        <v>0.12509999999999999</v>
      </c>
      <c r="D328">
        <f t="shared" si="15"/>
        <v>0.22509331359999998</v>
      </c>
      <c r="E328">
        <v>2234</v>
      </c>
      <c r="F328">
        <v>0.67505000000000004</v>
      </c>
      <c r="G328">
        <v>0.40350000000000003</v>
      </c>
      <c r="H328">
        <f t="shared" si="16"/>
        <v>7.3739402500000009E-2</v>
      </c>
      <c r="I328">
        <v>2234</v>
      </c>
      <c r="J328">
        <v>0.59489000000000003</v>
      </c>
      <c r="K328">
        <v>0.624</v>
      </c>
      <c r="L328">
        <f t="shared" si="17"/>
        <v>8.4739209999999817E-4</v>
      </c>
    </row>
    <row r="329" spans="1:12">
      <c r="A329">
        <v>2247</v>
      </c>
      <c r="B329">
        <v>0.67222999999999999</v>
      </c>
      <c r="C329">
        <v>0.12509999999999999</v>
      </c>
      <c r="D329">
        <f t="shared" si="15"/>
        <v>0.29935123689999998</v>
      </c>
      <c r="E329">
        <v>2247</v>
      </c>
      <c r="F329">
        <v>0.72582999999999998</v>
      </c>
      <c r="G329">
        <v>0.40350000000000003</v>
      </c>
      <c r="H329">
        <f t="shared" si="16"/>
        <v>0.10389662889999997</v>
      </c>
      <c r="I329">
        <v>2247</v>
      </c>
      <c r="J329">
        <v>0.70208999999999999</v>
      </c>
      <c r="K329">
        <v>0.624</v>
      </c>
      <c r="L329">
        <f t="shared" si="17"/>
        <v>6.0980480999999987E-3</v>
      </c>
    </row>
    <row r="330" spans="1:12">
      <c r="A330">
        <v>2251</v>
      </c>
      <c r="B330">
        <v>0.55689999999999995</v>
      </c>
      <c r="C330">
        <v>0.12509999999999999</v>
      </c>
      <c r="D330">
        <f t="shared" si="15"/>
        <v>0.18645123999999996</v>
      </c>
      <c r="E330">
        <v>2251</v>
      </c>
      <c r="F330">
        <v>0.62994000000000006</v>
      </c>
      <c r="G330">
        <v>0.40350000000000003</v>
      </c>
      <c r="H330">
        <f t="shared" si="16"/>
        <v>5.1275073600000012E-2</v>
      </c>
      <c r="I330">
        <v>2251</v>
      </c>
      <c r="J330">
        <v>0.60946</v>
      </c>
      <c r="K330">
        <v>0.624</v>
      </c>
      <c r="L330">
        <f t="shared" si="17"/>
        <v>2.1141159999999993E-4</v>
      </c>
    </row>
    <row r="331" spans="1:12">
      <c r="A331">
        <v>2252</v>
      </c>
      <c r="B331">
        <v>0.58811000000000002</v>
      </c>
      <c r="C331">
        <v>0.12509999999999999</v>
      </c>
      <c r="D331">
        <f t="shared" si="15"/>
        <v>0.21437826010000002</v>
      </c>
      <c r="E331">
        <v>2252</v>
      </c>
      <c r="F331">
        <v>0.60324</v>
      </c>
      <c r="G331">
        <v>0.40350000000000003</v>
      </c>
      <c r="H331">
        <f t="shared" si="16"/>
        <v>3.9896067599999988E-2</v>
      </c>
      <c r="I331">
        <v>2252</v>
      </c>
      <c r="J331">
        <v>0.59989000000000003</v>
      </c>
      <c r="K331">
        <v>0.624</v>
      </c>
      <c r="L331">
        <f t="shared" si="17"/>
        <v>5.8129209999999826E-4</v>
      </c>
    </row>
    <row r="332" spans="1:12">
      <c r="A332">
        <v>2259</v>
      </c>
      <c r="B332">
        <v>0.56513999999999998</v>
      </c>
      <c r="C332">
        <v>0.12509999999999999</v>
      </c>
      <c r="D332">
        <f t="shared" si="15"/>
        <v>0.1936352016</v>
      </c>
      <c r="E332">
        <v>2259</v>
      </c>
      <c r="F332">
        <v>0.59953000000000001</v>
      </c>
      <c r="G332">
        <v>0.40350000000000003</v>
      </c>
      <c r="H332">
        <f t="shared" si="16"/>
        <v>3.842776089999999E-2</v>
      </c>
      <c r="I332">
        <v>2259</v>
      </c>
      <c r="J332">
        <v>0.53903999999999996</v>
      </c>
      <c r="K332">
        <v>0.624</v>
      </c>
      <c r="L332">
        <f t="shared" si="17"/>
        <v>7.2182016000000059E-3</v>
      </c>
    </row>
    <row r="333" spans="1:12">
      <c r="A333">
        <v>2268</v>
      </c>
      <c r="B333">
        <v>0.62419999999999998</v>
      </c>
      <c r="C333">
        <v>0.12509999999999999</v>
      </c>
      <c r="D333">
        <f t="shared" si="15"/>
        <v>0.24910080999999998</v>
      </c>
      <c r="E333">
        <v>2268</v>
      </c>
      <c r="F333">
        <v>0.60921000000000003</v>
      </c>
      <c r="G333">
        <v>0.40350000000000003</v>
      </c>
      <c r="H333">
        <f t="shared" si="16"/>
        <v>4.2316604100000002E-2</v>
      </c>
      <c r="I333">
        <v>2268</v>
      </c>
      <c r="J333">
        <v>0.62844999999999995</v>
      </c>
      <c r="K333">
        <v>0.624</v>
      </c>
      <c r="L333">
        <f t="shared" si="17"/>
        <v>1.9802499999999589E-5</v>
      </c>
    </row>
    <row r="334" spans="1:12">
      <c r="A334">
        <v>2277</v>
      </c>
      <c r="B334">
        <v>0.77670499999999998</v>
      </c>
      <c r="C334">
        <v>0.12509999999999999</v>
      </c>
      <c r="D334">
        <f t="shared" si="15"/>
        <v>0.42458907602500001</v>
      </c>
      <c r="E334">
        <v>2277</v>
      </c>
      <c r="F334">
        <v>0.78169500000000003</v>
      </c>
      <c r="G334">
        <v>0.40350000000000003</v>
      </c>
      <c r="H334">
        <f t="shared" si="16"/>
        <v>0.143031458025</v>
      </c>
      <c r="I334">
        <v>2277</v>
      </c>
      <c r="J334">
        <v>0.762965</v>
      </c>
      <c r="K334">
        <v>0.69979999999999998</v>
      </c>
      <c r="L334">
        <f t="shared" si="17"/>
        <v>3.9898172250000035E-3</v>
      </c>
    </row>
    <row r="335" spans="1:12">
      <c r="A335">
        <v>2278</v>
      </c>
      <c r="B335">
        <v>0.70379000000000003</v>
      </c>
      <c r="C335">
        <v>0.12509999999999999</v>
      </c>
      <c r="D335">
        <f t="shared" si="15"/>
        <v>0.33488211610000007</v>
      </c>
      <c r="E335">
        <v>2278</v>
      </c>
      <c r="F335">
        <v>0.69562000000000002</v>
      </c>
      <c r="G335">
        <v>0.40350000000000003</v>
      </c>
      <c r="H335">
        <f t="shared" si="16"/>
        <v>8.5334094399999991E-2</v>
      </c>
      <c r="I335">
        <v>2278</v>
      </c>
      <c r="J335">
        <v>0.70370999999999995</v>
      </c>
      <c r="K335">
        <v>0.69979999999999998</v>
      </c>
      <c r="L335">
        <f t="shared" si="17"/>
        <v>1.528809999999976E-5</v>
      </c>
    </row>
    <row r="336" spans="1:12">
      <c r="A336">
        <v>2283</v>
      </c>
      <c r="B336">
        <v>0.71801000000000004</v>
      </c>
      <c r="C336">
        <v>0.12509999999999999</v>
      </c>
      <c r="D336">
        <f t="shared" si="15"/>
        <v>0.35154226810000005</v>
      </c>
      <c r="E336">
        <v>2283</v>
      </c>
      <c r="F336">
        <v>0.68908999999999998</v>
      </c>
      <c r="G336">
        <v>0.40350000000000003</v>
      </c>
      <c r="H336">
        <f t="shared" si="16"/>
        <v>8.1561648099999981E-2</v>
      </c>
      <c r="I336">
        <v>2283</v>
      </c>
      <c r="J336">
        <v>0.73030499999999998</v>
      </c>
      <c r="K336">
        <v>0.69979999999999998</v>
      </c>
      <c r="L336">
        <f t="shared" si="17"/>
        <v>9.3055502500000024E-4</v>
      </c>
    </row>
    <row r="337" spans="1:12">
      <c r="A337">
        <v>2286</v>
      </c>
      <c r="B337">
        <v>0.74150000000000005</v>
      </c>
      <c r="C337">
        <v>0.12509999999999999</v>
      </c>
      <c r="D337">
        <f t="shared" si="15"/>
        <v>0.37994896000000006</v>
      </c>
      <c r="E337">
        <v>2286</v>
      </c>
      <c r="F337">
        <v>0.70169000000000004</v>
      </c>
      <c r="G337">
        <v>0.40350000000000003</v>
      </c>
      <c r="H337">
        <f t="shared" si="16"/>
        <v>8.8917276100000012E-2</v>
      </c>
      <c r="I337">
        <v>2286</v>
      </c>
      <c r="J337">
        <v>0.64451999999999998</v>
      </c>
      <c r="K337">
        <v>0.69979999999999998</v>
      </c>
      <c r="L337">
        <f t="shared" si="17"/>
        <v>3.0558783999999994E-3</v>
      </c>
    </row>
    <row r="338" spans="1:12">
      <c r="A338">
        <v>2287</v>
      </c>
      <c r="B338">
        <v>0.76585999999999999</v>
      </c>
      <c r="C338">
        <v>0.12509999999999999</v>
      </c>
      <c r="D338">
        <f t="shared" si="15"/>
        <v>0.41057337760000001</v>
      </c>
      <c r="E338">
        <v>2287</v>
      </c>
      <c r="F338">
        <v>0.80457000000000001</v>
      </c>
      <c r="G338">
        <v>0.40350000000000003</v>
      </c>
      <c r="H338">
        <f t="shared" si="16"/>
        <v>0.1608571449</v>
      </c>
      <c r="I338">
        <v>2287</v>
      </c>
      <c r="J338">
        <v>0.72529999999999994</v>
      </c>
      <c r="K338">
        <v>0.69979999999999998</v>
      </c>
      <c r="L338">
        <f t="shared" si="17"/>
        <v>6.5024999999999838E-4</v>
      </c>
    </row>
    <row r="339" spans="1:12">
      <c r="A339">
        <v>2289</v>
      </c>
      <c r="B339">
        <v>0.76807000000000003</v>
      </c>
      <c r="C339">
        <v>0.12509999999999999</v>
      </c>
      <c r="D339">
        <f t="shared" si="15"/>
        <v>0.41341042090000008</v>
      </c>
      <c r="E339">
        <v>2289</v>
      </c>
      <c r="F339">
        <v>0.76815</v>
      </c>
      <c r="G339">
        <v>0.40350000000000003</v>
      </c>
      <c r="H339">
        <f t="shared" si="16"/>
        <v>0.13296962249999997</v>
      </c>
      <c r="I339">
        <v>2289</v>
      </c>
      <c r="J339">
        <v>0.77125500000000002</v>
      </c>
      <c r="K339">
        <v>0.69979999999999998</v>
      </c>
      <c r="L339">
        <f t="shared" si="17"/>
        <v>5.1058170250000067E-3</v>
      </c>
    </row>
    <row r="340" spans="1:12">
      <c r="A340">
        <v>2290</v>
      </c>
      <c r="B340">
        <v>0.64629999999999999</v>
      </c>
      <c r="C340">
        <v>0.12509999999999999</v>
      </c>
      <c r="D340">
        <f t="shared" si="15"/>
        <v>0.27164944000000002</v>
      </c>
      <c r="E340">
        <v>2290</v>
      </c>
      <c r="F340">
        <v>0.62439999999999996</v>
      </c>
      <c r="G340">
        <v>0.39629999999999999</v>
      </c>
      <c r="H340">
        <f t="shared" si="16"/>
        <v>5.2029609999999983E-2</v>
      </c>
      <c r="I340">
        <v>2290</v>
      </c>
      <c r="J340">
        <v>0.62021000000000004</v>
      </c>
      <c r="K340">
        <v>0.69979999999999998</v>
      </c>
      <c r="L340">
        <f t="shared" si="17"/>
        <v>6.3345680999999905E-3</v>
      </c>
    </row>
    <row r="341" spans="1:12">
      <c r="A341">
        <v>2293</v>
      </c>
      <c r="B341">
        <v>0.75992999999999999</v>
      </c>
      <c r="C341">
        <v>0.12509999999999999</v>
      </c>
      <c r="D341">
        <f t="shared" si="15"/>
        <v>0.40300912890000001</v>
      </c>
      <c r="E341">
        <v>2293</v>
      </c>
      <c r="F341">
        <v>0.72841999999999996</v>
      </c>
      <c r="G341">
        <v>0.39629999999999999</v>
      </c>
      <c r="H341">
        <f t="shared" si="16"/>
        <v>0.11030369439999999</v>
      </c>
      <c r="I341">
        <v>2293</v>
      </c>
      <c r="J341">
        <v>0.75175000000000003</v>
      </c>
      <c r="K341">
        <v>0.69979999999999998</v>
      </c>
      <c r="L341">
        <f t="shared" si="17"/>
        <v>2.6988025000000055E-3</v>
      </c>
    </row>
    <row r="342" spans="1:12">
      <c r="A342">
        <v>2313</v>
      </c>
      <c r="B342">
        <v>0.80450999999999995</v>
      </c>
      <c r="C342">
        <v>0.12509999999999999</v>
      </c>
      <c r="D342">
        <f t="shared" si="15"/>
        <v>0.46159794809999993</v>
      </c>
      <c r="E342">
        <v>2313</v>
      </c>
      <c r="F342">
        <v>0.68123999999999996</v>
      </c>
      <c r="G342">
        <v>0.39629999999999999</v>
      </c>
      <c r="H342">
        <f t="shared" si="16"/>
        <v>8.1190803599999986E-2</v>
      </c>
      <c r="I342">
        <v>2313</v>
      </c>
      <c r="J342">
        <v>0.69011999999999996</v>
      </c>
      <c r="K342">
        <v>0.69979999999999998</v>
      </c>
      <c r="L342">
        <f t="shared" si="17"/>
        <v>9.3702400000000426E-5</v>
      </c>
    </row>
    <row r="343" spans="1:12">
      <c r="A343">
        <v>2314</v>
      </c>
      <c r="B343">
        <v>0.73536000000000001</v>
      </c>
      <c r="C343">
        <v>0.12509999999999999</v>
      </c>
      <c r="D343">
        <f t="shared" si="15"/>
        <v>0.37241726760000005</v>
      </c>
      <c r="E343">
        <v>2314</v>
      </c>
      <c r="F343">
        <v>0.73692000000000002</v>
      </c>
      <c r="G343">
        <v>0.39629999999999999</v>
      </c>
      <c r="H343">
        <f t="shared" si="16"/>
        <v>0.11602198440000003</v>
      </c>
      <c r="I343">
        <v>2314</v>
      </c>
      <c r="J343">
        <v>0.72365000000000002</v>
      </c>
      <c r="K343">
        <v>0.69979999999999998</v>
      </c>
      <c r="L343">
        <f t="shared" si="17"/>
        <v>5.6882250000000177E-4</v>
      </c>
    </row>
    <row r="344" spans="1:12">
      <c r="A344">
        <v>2326</v>
      </c>
      <c r="B344">
        <v>0.60492999999999997</v>
      </c>
      <c r="C344">
        <v>0.12509999999999999</v>
      </c>
      <c r="D344">
        <f t="shared" si="15"/>
        <v>0.23023682889999997</v>
      </c>
      <c r="E344">
        <v>2326</v>
      </c>
      <c r="F344">
        <v>0.56969999999999998</v>
      </c>
      <c r="G344">
        <v>0.39629999999999999</v>
      </c>
      <c r="H344">
        <f t="shared" si="16"/>
        <v>3.006756E-2</v>
      </c>
      <c r="I344">
        <v>2326</v>
      </c>
      <c r="J344">
        <v>0.61170999999999998</v>
      </c>
      <c r="K344">
        <v>0.66349999999999998</v>
      </c>
      <c r="L344">
        <f t="shared" si="17"/>
        <v>2.6822041000000001E-3</v>
      </c>
    </row>
    <row r="345" spans="1:12">
      <c r="A345">
        <v>2330</v>
      </c>
      <c r="B345">
        <v>0.70984999999999998</v>
      </c>
      <c r="C345">
        <v>0.12509999999999999</v>
      </c>
      <c r="D345">
        <f t="shared" si="15"/>
        <v>0.34193256249999998</v>
      </c>
      <c r="E345">
        <v>2330</v>
      </c>
      <c r="F345">
        <v>0.67647999999999997</v>
      </c>
      <c r="G345">
        <v>0.39629999999999999</v>
      </c>
      <c r="H345">
        <f t="shared" si="16"/>
        <v>7.8500832399999998E-2</v>
      </c>
      <c r="I345">
        <v>2330</v>
      </c>
      <c r="J345">
        <v>0.66598999999999997</v>
      </c>
      <c r="K345">
        <v>0.66349999999999998</v>
      </c>
      <c r="L345">
        <f t="shared" si="17"/>
        <v>6.2000999999999612E-6</v>
      </c>
    </row>
    <row r="346" spans="1:12">
      <c r="A346">
        <v>2333</v>
      </c>
      <c r="B346">
        <v>0.75841999999999998</v>
      </c>
      <c r="C346">
        <v>0.12509999999999999</v>
      </c>
      <c r="D346">
        <f t="shared" si="15"/>
        <v>0.40109422239999998</v>
      </c>
      <c r="E346">
        <v>2333</v>
      </c>
      <c r="F346">
        <v>0.69467000000000001</v>
      </c>
      <c r="G346">
        <v>0.39629999999999999</v>
      </c>
      <c r="H346">
        <f t="shared" si="16"/>
        <v>8.9024656900000013E-2</v>
      </c>
      <c r="I346">
        <v>2333</v>
      </c>
      <c r="J346">
        <v>0.75212000000000001</v>
      </c>
      <c r="K346">
        <v>0.66349999999999998</v>
      </c>
      <c r="L346">
        <f t="shared" si="17"/>
        <v>7.8535044000000061E-3</v>
      </c>
    </row>
    <row r="347" spans="1:12">
      <c r="A347">
        <v>2338</v>
      </c>
      <c r="B347">
        <v>0.68132000000000004</v>
      </c>
      <c r="C347">
        <v>0.12509999999999999</v>
      </c>
      <c r="D347">
        <f t="shared" si="15"/>
        <v>0.30938068840000005</v>
      </c>
      <c r="E347">
        <v>2338</v>
      </c>
      <c r="F347">
        <v>0.68513999999999997</v>
      </c>
      <c r="G347">
        <v>0.39629999999999999</v>
      </c>
      <c r="H347">
        <f t="shared" si="16"/>
        <v>8.3428545599999987E-2</v>
      </c>
      <c r="I347">
        <v>2338</v>
      </c>
      <c r="J347">
        <v>0.68691999999999998</v>
      </c>
      <c r="K347">
        <v>0.66349999999999998</v>
      </c>
      <c r="L347">
        <f t="shared" si="17"/>
        <v>5.484963999999998E-4</v>
      </c>
    </row>
    <row r="348" spans="1:12">
      <c r="A348">
        <v>2339</v>
      </c>
      <c r="B348">
        <v>0.76251000000000002</v>
      </c>
      <c r="C348">
        <v>0.12509999999999999</v>
      </c>
      <c r="D348">
        <f t="shared" si="15"/>
        <v>0.40629150810000003</v>
      </c>
      <c r="E348">
        <v>2339</v>
      </c>
      <c r="F348">
        <v>0.76792000000000005</v>
      </c>
      <c r="G348">
        <v>0.39629999999999999</v>
      </c>
      <c r="H348">
        <f t="shared" si="16"/>
        <v>0.13810142440000003</v>
      </c>
      <c r="I348">
        <v>2339</v>
      </c>
      <c r="J348">
        <v>0.80742999999999998</v>
      </c>
      <c r="K348">
        <v>0.66349999999999998</v>
      </c>
      <c r="L348">
        <f t="shared" si="17"/>
        <v>2.0715844900000002E-2</v>
      </c>
    </row>
    <row r="349" spans="1:12">
      <c r="A349">
        <v>2340</v>
      </c>
      <c r="B349">
        <v>0.63027</v>
      </c>
      <c r="C349">
        <v>0.12509999999999999</v>
      </c>
      <c r="D349">
        <f t="shared" si="15"/>
        <v>0.2551967289</v>
      </c>
      <c r="E349">
        <v>2340</v>
      </c>
      <c r="F349">
        <v>0.63431999999999999</v>
      </c>
      <c r="G349">
        <v>0.39629999999999999</v>
      </c>
      <c r="H349">
        <f t="shared" si="16"/>
        <v>5.6653520400000004E-2</v>
      </c>
      <c r="I349">
        <v>2340</v>
      </c>
      <c r="J349">
        <v>0.66864999999999997</v>
      </c>
      <c r="K349">
        <v>0.66349999999999998</v>
      </c>
      <c r="L349">
        <f t="shared" si="17"/>
        <v>2.6522499999999877E-5</v>
      </c>
    </row>
    <row r="350" spans="1:12">
      <c r="A350">
        <v>2343</v>
      </c>
      <c r="B350">
        <v>0.68086000000000002</v>
      </c>
      <c r="C350">
        <v>0.12509999999999999</v>
      </c>
      <c r="D350">
        <f t="shared" si="15"/>
        <v>0.30886917760000004</v>
      </c>
      <c r="E350">
        <v>2343</v>
      </c>
      <c r="F350">
        <v>0.69274000000000002</v>
      </c>
      <c r="G350">
        <v>0.39629999999999999</v>
      </c>
      <c r="H350">
        <f t="shared" si="16"/>
        <v>8.7876673600000024E-2</v>
      </c>
      <c r="I350">
        <v>2343</v>
      </c>
      <c r="J350">
        <v>0.67788999999999999</v>
      </c>
      <c r="K350">
        <v>0.66349999999999998</v>
      </c>
      <c r="L350">
        <f t="shared" si="17"/>
        <v>2.070721000000004E-4</v>
      </c>
    </row>
    <row r="351" spans="1:12">
      <c r="A351">
        <v>2344</v>
      </c>
      <c r="B351">
        <v>0.85087999999999997</v>
      </c>
      <c r="C351">
        <v>0.12509999999999999</v>
      </c>
      <c r="D351">
        <f t="shared" si="15"/>
        <v>0.52675660839999994</v>
      </c>
      <c r="E351">
        <v>2344</v>
      </c>
      <c r="F351">
        <v>0.88297999999999999</v>
      </c>
      <c r="G351">
        <v>0.39629999999999999</v>
      </c>
      <c r="H351">
        <f t="shared" si="16"/>
        <v>0.23685742239999999</v>
      </c>
      <c r="I351">
        <v>2344</v>
      </c>
      <c r="J351">
        <v>0.80393000000000003</v>
      </c>
      <c r="K351">
        <v>0.66349999999999998</v>
      </c>
      <c r="L351">
        <f t="shared" si="17"/>
        <v>1.9720584900000015E-2</v>
      </c>
    </row>
    <row r="352" spans="1:12">
      <c r="A352">
        <v>2349</v>
      </c>
      <c r="B352">
        <v>0.63514000000000004</v>
      </c>
      <c r="C352">
        <v>0.12509999999999999</v>
      </c>
      <c r="D352">
        <f t="shared" si="15"/>
        <v>0.26014080160000003</v>
      </c>
      <c r="E352">
        <v>2349</v>
      </c>
      <c r="F352">
        <v>0.62278</v>
      </c>
      <c r="G352">
        <v>0.39629999999999999</v>
      </c>
      <c r="H352">
        <f t="shared" si="16"/>
        <v>5.1293190400000008E-2</v>
      </c>
      <c r="I352">
        <v>2349</v>
      </c>
      <c r="J352">
        <v>0.63131000000000004</v>
      </c>
      <c r="K352">
        <v>0.66349999999999998</v>
      </c>
      <c r="L352">
        <f t="shared" si="17"/>
        <v>1.0361960999999962E-3</v>
      </c>
    </row>
    <row r="353" spans="1:12">
      <c r="A353">
        <v>2356</v>
      </c>
      <c r="B353">
        <v>0.66535999999999995</v>
      </c>
      <c r="C353">
        <v>0.12509999999999999</v>
      </c>
      <c r="D353">
        <f t="shared" si="15"/>
        <v>0.29188086759999998</v>
      </c>
      <c r="E353">
        <v>2356</v>
      </c>
      <c r="F353">
        <v>0.66096500000000002</v>
      </c>
      <c r="G353">
        <v>0.39629999999999999</v>
      </c>
      <c r="H353">
        <f t="shared" si="16"/>
        <v>7.0047562225000026E-2</v>
      </c>
      <c r="I353">
        <v>2356</v>
      </c>
      <c r="J353">
        <v>0.64527000000000001</v>
      </c>
      <c r="K353">
        <v>0.66349999999999998</v>
      </c>
      <c r="L353">
        <f t="shared" si="17"/>
        <v>3.3233289999999886E-4</v>
      </c>
    </row>
    <row r="354" spans="1:12">
      <c r="A354">
        <v>2360</v>
      </c>
      <c r="B354">
        <v>-1</v>
      </c>
      <c r="C354">
        <v>0.12509999999999999</v>
      </c>
      <c r="D354">
        <f t="shared" si="15"/>
        <v>1.2658500100000001</v>
      </c>
      <c r="E354">
        <v>2360</v>
      </c>
      <c r="F354">
        <v>-1</v>
      </c>
      <c r="G354">
        <v>0.39629999999999999</v>
      </c>
      <c r="H354">
        <f t="shared" si="16"/>
        <v>1.9496536900000003</v>
      </c>
      <c r="I354">
        <v>2360</v>
      </c>
      <c r="J354">
        <v>-1</v>
      </c>
      <c r="K354">
        <v>0.66349999999999998</v>
      </c>
      <c r="L354">
        <f t="shared" si="17"/>
        <v>2.7672322499999997</v>
      </c>
    </row>
    <row r="355" spans="1:12">
      <c r="A355">
        <v>2361</v>
      </c>
      <c r="B355">
        <v>0.73487999999999998</v>
      </c>
      <c r="C355">
        <v>0.12509999999999999</v>
      </c>
      <c r="D355">
        <f t="shared" si="15"/>
        <v>0.37183164839999999</v>
      </c>
      <c r="E355">
        <v>2361</v>
      </c>
      <c r="F355">
        <v>0.72346999999999995</v>
      </c>
      <c r="G355">
        <v>0.39629999999999999</v>
      </c>
      <c r="H355">
        <f t="shared" si="16"/>
        <v>0.10704020889999998</v>
      </c>
      <c r="I355">
        <v>2361</v>
      </c>
      <c r="J355">
        <v>0.67223999999999995</v>
      </c>
      <c r="K355">
        <v>0.66349999999999998</v>
      </c>
      <c r="L355">
        <f t="shared" si="17"/>
        <v>7.6387599999999472E-5</v>
      </c>
    </row>
    <row r="356" spans="1:12">
      <c r="A356">
        <v>2362</v>
      </c>
      <c r="B356">
        <v>-1</v>
      </c>
      <c r="C356">
        <v>0.12509999999999999</v>
      </c>
      <c r="D356">
        <f t="shared" si="15"/>
        <v>1.2658500100000001</v>
      </c>
      <c r="E356">
        <v>2362</v>
      </c>
      <c r="F356">
        <v>-1</v>
      </c>
      <c r="G356">
        <v>0.39629999999999999</v>
      </c>
      <c r="H356">
        <f t="shared" si="16"/>
        <v>1.9496536900000003</v>
      </c>
      <c r="I356">
        <v>2362</v>
      </c>
      <c r="J356">
        <v>-1</v>
      </c>
      <c r="K356">
        <v>0.66349999999999998</v>
      </c>
      <c r="L356">
        <f t="shared" si="17"/>
        <v>2.7672322499999997</v>
      </c>
    </row>
    <row r="357" spans="1:12">
      <c r="A357">
        <v>2369</v>
      </c>
      <c r="B357">
        <v>0.63758999999999999</v>
      </c>
      <c r="C357">
        <v>0.12509999999999999</v>
      </c>
      <c r="D357">
        <f t="shared" si="15"/>
        <v>0.2626460001</v>
      </c>
      <c r="E357">
        <v>2369</v>
      </c>
      <c r="F357">
        <v>0.63366</v>
      </c>
      <c r="G357">
        <v>0.39629999999999999</v>
      </c>
      <c r="H357">
        <f t="shared" si="16"/>
        <v>5.6339769600000006E-2</v>
      </c>
      <c r="I357">
        <v>2369</v>
      </c>
      <c r="J357">
        <v>0.61407999999999996</v>
      </c>
      <c r="K357">
        <v>0.66349999999999998</v>
      </c>
      <c r="L357">
        <f t="shared" si="17"/>
        <v>2.4423364000000021E-3</v>
      </c>
    </row>
    <row r="358" spans="1:12">
      <c r="A358">
        <v>2377</v>
      </c>
      <c r="B358">
        <v>0.68618999999999997</v>
      </c>
      <c r="C358">
        <v>0.12509999999999999</v>
      </c>
      <c r="D358">
        <f t="shared" si="15"/>
        <v>0.31482198809999995</v>
      </c>
      <c r="E358">
        <v>2377</v>
      </c>
      <c r="F358">
        <v>0.65585000000000004</v>
      </c>
      <c r="G358">
        <v>0.39629999999999999</v>
      </c>
      <c r="H358">
        <f t="shared" si="16"/>
        <v>6.7366202500000028E-2</v>
      </c>
      <c r="I358">
        <v>2377</v>
      </c>
      <c r="J358">
        <v>0.65917000000000003</v>
      </c>
      <c r="K358">
        <v>0.66349999999999998</v>
      </c>
      <c r="L358">
        <f t="shared" si="17"/>
        <v>1.8748899999999525E-5</v>
      </c>
    </row>
    <row r="359" spans="1:12">
      <c r="A359">
        <v>2386</v>
      </c>
      <c r="B359">
        <v>0.70621</v>
      </c>
      <c r="C359">
        <v>0.12509999999999999</v>
      </c>
      <c r="D359">
        <f t="shared" si="15"/>
        <v>0.3376888321</v>
      </c>
      <c r="E359">
        <v>2386</v>
      </c>
      <c r="F359">
        <v>0.71979000000000004</v>
      </c>
      <c r="G359">
        <v>0.39629999999999999</v>
      </c>
      <c r="H359">
        <f t="shared" si="16"/>
        <v>0.10464578010000003</v>
      </c>
      <c r="I359">
        <v>2386</v>
      </c>
      <c r="J359">
        <v>0.70123999999999997</v>
      </c>
      <c r="K359">
        <v>0.66349999999999998</v>
      </c>
      <c r="L359">
        <f t="shared" si="17"/>
        <v>1.4243075999999996E-3</v>
      </c>
    </row>
    <row r="360" spans="1:12">
      <c r="A360">
        <v>2388</v>
      </c>
      <c r="B360">
        <v>0.69899</v>
      </c>
      <c r="C360">
        <v>0.12509999999999999</v>
      </c>
      <c r="D360">
        <f t="shared" si="15"/>
        <v>0.32934973210000001</v>
      </c>
      <c r="E360">
        <v>2388</v>
      </c>
      <c r="F360">
        <v>0.78561999999999999</v>
      </c>
      <c r="G360">
        <v>0.39629999999999999</v>
      </c>
      <c r="H360">
        <f t="shared" si="16"/>
        <v>0.15157006240000001</v>
      </c>
      <c r="I360">
        <v>2388</v>
      </c>
      <c r="J360">
        <v>0.71382999999999996</v>
      </c>
      <c r="K360">
        <v>0.66349999999999998</v>
      </c>
      <c r="L360">
        <f t="shared" si="17"/>
        <v>2.5331088999999986E-3</v>
      </c>
    </row>
    <row r="361" spans="1:12">
      <c r="A361">
        <v>2410</v>
      </c>
      <c r="B361">
        <v>0.71845000000000003</v>
      </c>
      <c r="C361">
        <v>0.12509999999999999</v>
      </c>
      <c r="D361">
        <f t="shared" si="15"/>
        <v>0.35206422250000008</v>
      </c>
      <c r="E361">
        <v>2410</v>
      </c>
      <c r="F361">
        <v>0.6754</v>
      </c>
      <c r="G361">
        <v>0.39629999999999999</v>
      </c>
      <c r="H361">
        <f t="shared" si="16"/>
        <v>7.7896810000000011E-2</v>
      </c>
      <c r="I361">
        <v>2410</v>
      </c>
      <c r="J361">
        <v>0.70047000000000004</v>
      </c>
      <c r="K361">
        <v>0.66349999999999998</v>
      </c>
      <c r="L361">
        <f t="shared" si="17"/>
        <v>1.3667809000000044E-3</v>
      </c>
    </row>
    <row r="362" spans="1:12">
      <c r="A362">
        <v>2421</v>
      </c>
      <c r="B362">
        <v>0.63683999999999996</v>
      </c>
      <c r="C362">
        <v>0.12509999999999999</v>
      </c>
      <c r="D362">
        <f t="shared" si="15"/>
        <v>0.26187782759999995</v>
      </c>
      <c r="E362">
        <v>2421</v>
      </c>
      <c r="F362">
        <v>0.61434</v>
      </c>
      <c r="G362">
        <v>0.39629999999999999</v>
      </c>
      <c r="H362">
        <f t="shared" si="16"/>
        <v>4.7541441600000005E-2</v>
      </c>
      <c r="I362">
        <v>2421</v>
      </c>
      <c r="J362">
        <v>0.67795000000000005</v>
      </c>
      <c r="K362">
        <v>0.67010000000000003</v>
      </c>
      <c r="L362">
        <f t="shared" si="17"/>
        <v>6.1622500000000374E-5</v>
      </c>
    </row>
    <row r="363" spans="1:12">
      <c r="A363">
        <v>2424</v>
      </c>
      <c r="B363">
        <v>0.77210999999999996</v>
      </c>
      <c r="C363">
        <v>0.12509999999999999</v>
      </c>
      <c r="D363">
        <f t="shared" si="15"/>
        <v>0.41862194009999998</v>
      </c>
      <c r="E363">
        <v>2424</v>
      </c>
      <c r="F363">
        <v>0.70838000000000001</v>
      </c>
      <c r="G363">
        <v>0.39629999999999999</v>
      </c>
      <c r="H363">
        <f t="shared" si="16"/>
        <v>9.7393926400000011E-2</v>
      </c>
      <c r="I363">
        <v>2424</v>
      </c>
      <c r="J363">
        <v>0.74568999999999996</v>
      </c>
      <c r="K363">
        <v>0.67010000000000003</v>
      </c>
      <c r="L363">
        <f t="shared" si="17"/>
        <v>5.7138480999999906E-3</v>
      </c>
    </row>
    <row r="364" spans="1:12">
      <c r="A364">
        <v>2426</v>
      </c>
      <c r="B364">
        <v>0.64161000000000001</v>
      </c>
      <c r="C364">
        <v>0.12509999999999999</v>
      </c>
      <c r="D364">
        <f t="shared" si="15"/>
        <v>0.2667825801</v>
      </c>
      <c r="E364">
        <v>2426</v>
      </c>
      <c r="F364">
        <v>0.62517</v>
      </c>
      <c r="G364">
        <v>0.39629999999999999</v>
      </c>
      <c r="H364">
        <f t="shared" si="16"/>
        <v>5.2381476900000008E-2</v>
      </c>
      <c r="I364">
        <v>2426</v>
      </c>
      <c r="J364">
        <v>0.62895999999999996</v>
      </c>
      <c r="K364">
        <v>0.67010000000000003</v>
      </c>
      <c r="L364">
        <f t="shared" si="17"/>
        <v>1.6924996000000053E-3</v>
      </c>
    </row>
    <row r="365" spans="1:12">
      <c r="A365">
        <v>2437</v>
      </c>
      <c r="B365">
        <v>0.71165999999999996</v>
      </c>
      <c r="C365">
        <v>0.12509999999999999</v>
      </c>
      <c r="D365">
        <f t="shared" si="15"/>
        <v>0.34405263359999999</v>
      </c>
      <c r="E365">
        <v>2437</v>
      </c>
      <c r="F365">
        <v>0.70599999999999996</v>
      </c>
      <c r="G365">
        <v>0.39629999999999999</v>
      </c>
      <c r="H365">
        <f t="shared" si="16"/>
        <v>9.591408999999998E-2</v>
      </c>
      <c r="I365">
        <v>2437</v>
      </c>
      <c r="J365">
        <v>0.67037999999999998</v>
      </c>
      <c r="K365">
        <v>0.67010000000000003</v>
      </c>
      <c r="L365">
        <f t="shared" si="17"/>
        <v>7.8399999999970301E-8</v>
      </c>
    </row>
    <row r="366" spans="1:12">
      <c r="A366">
        <v>2439</v>
      </c>
      <c r="B366">
        <v>0.68069999999999997</v>
      </c>
      <c r="C366">
        <v>0.12509999999999999</v>
      </c>
      <c r="D366">
        <f t="shared" si="15"/>
        <v>0.30869135999999997</v>
      </c>
      <c r="E366">
        <v>2439</v>
      </c>
      <c r="F366">
        <v>0.69081000000000004</v>
      </c>
      <c r="G366">
        <v>0.39629999999999999</v>
      </c>
      <c r="H366">
        <f t="shared" si="16"/>
        <v>8.6736140100000025E-2</v>
      </c>
      <c r="I366">
        <v>2439</v>
      </c>
      <c r="J366">
        <v>0.68803999999999998</v>
      </c>
      <c r="K366">
        <v>0.67010000000000003</v>
      </c>
      <c r="L366">
        <f t="shared" si="17"/>
        <v>3.218435999999984E-4</v>
      </c>
    </row>
    <row r="367" spans="1:12">
      <c r="A367">
        <v>2441</v>
      </c>
      <c r="B367">
        <v>0.81286999999999998</v>
      </c>
      <c r="C367">
        <v>0.12509999999999999</v>
      </c>
      <c r="D367">
        <f t="shared" si="15"/>
        <v>0.47302757289999997</v>
      </c>
      <c r="E367">
        <v>2441</v>
      </c>
      <c r="F367">
        <v>0.84325000000000006</v>
      </c>
      <c r="G367">
        <v>0.39629999999999999</v>
      </c>
      <c r="H367">
        <f t="shared" si="16"/>
        <v>0.19976430250000007</v>
      </c>
      <c r="I367">
        <v>2441</v>
      </c>
      <c r="J367">
        <v>0.73470000000000002</v>
      </c>
      <c r="K367">
        <v>0.67010000000000003</v>
      </c>
      <c r="L367">
        <f t="shared" si="17"/>
        <v>4.1731599999999987E-3</v>
      </c>
    </row>
    <row r="368" spans="1:12">
      <c r="A368">
        <v>2460</v>
      </c>
      <c r="B368">
        <v>0.73050000000000004</v>
      </c>
      <c r="C368">
        <v>0.12509999999999999</v>
      </c>
      <c r="D368">
        <f t="shared" si="15"/>
        <v>0.36650916000000006</v>
      </c>
      <c r="E368">
        <v>2460</v>
      </c>
      <c r="F368">
        <v>0.65973999999999999</v>
      </c>
      <c r="G368">
        <v>0.39629999999999999</v>
      </c>
      <c r="H368">
        <f t="shared" si="16"/>
        <v>6.9400633599999997E-2</v>
      </c>
      <c r="I368">
        <v>2460</v>
      </c>
      <c r="J368">
        <v>0.66742000000000001</v>
      </c>
      <c r="K368">
        <v>0.67010000000000003</v>
      </c>
      <c r="L368">
        <f t="shared" si="17"/>
        <v>7.1824000000000839E-6</v>
      </c>
    </row>
    <row r="369" spans="1:12">
      <c r="A369">
        <v>2463</v>
      </c>
      <c r="B369">
        <v>0.72501000000000004</v>
      </c>
      <c r="C369">
        <v>0.12509999999999999</v>
      </c>
      <c r="D369">
        <f t="shared" si="15"/>
        <v>0.35989200810000005</v>
      </c>
      <c r="E369">
        <v>2463</v>
      </c>
      <c r="F369">
        <v>0.67937499999999995</v>
      </c>
      <c r="G369">
        <v>0.39629999999999999</v>
      </c>
      <c r="H369">
        <f t="shared" si="16"/>
        <v>8.0131455624999987E-2</v>
      </c>
      <c r="I369">
        <v>2463</v>
      </c>
      <c r="J369">
        <v>0.72534500000000002</v>
      </c>
      <c r="K369">
        <v>0.67010000000000003</v>
      </c>
      <c r="L369">
        <f t="shared" si="17"/>
        <v>3.0520100249999986E-3</v>
      </c>
    </row>
    <row r="370" spans="1:12">
      <c r="A370">
        <v>2471</v>
      </c>
      <c r="B370">
        <v>0.78676000000000001</v>
      </c>
      <c r="C370">
        <v>0.12509999999999999</v>
      </c>
      <c r="D370">
        <f t="shared" si="15"/>
        <v>0.43779395560000001</v>
      </c>
      <c r="E370">
        <v>2471</v>
      </c>
      <c r="F370">
        <v>0.74558000000000002</v>
      </c>
      <c r="G370">
        <v>0.39629999999999999</v>
      </c>
      <c r="H370">
        <f t="shared" si="16"/>
        <v>0.12199651840000002</v>
      </c>
      <c r="I370">
        <v>2471</v>
      </c>
      <c r="J370">
        <v>0.76078999999999997</v>
      </c>
      <c r="K370">
        <v>0.66359999999999997</v>
      </c>
      <c r="L370">
        <f t="shared" si="17"/>
        <v>9.4458961000000001E-3</v>
      </c>
    </row>
    <row r="371" spans="1:12">
      <c r="A371">
        <v>2484</v>
      </c>
      <c r="B371">
        <v>0.65790999999999999</v>
      </c>
      <c r="C371">
        <v>0.12509999999999999</v>
      </c>
      <c r="D371">
        <f t="shared" si="15"/>
        <v>0.2838864961</v>
      </c>
      <c r="E371">
        <v>2484</v>
      </c>
      <c r="F371">
        <v>0.71882000000000001</v>
      </c>
      <c r="G371">
        <v>0.39629999999999999</v>
      </c>
      <c r="H371">
        <f t="shared" si="16"/>
        <v>0.10401915040000002</v>
      </c>
      <c r="I371">
        <v>2484</v>
      </c>
      <c r="J371">
        <v>0.72887999999999997</v>
      </c>
      <c r="K371">
        <v>0.66359999999999997</v>
      </c>
      <c r="L371">
        <f t="shared" si="17"/>
        <v>4.261478400000001E-3</v>
      </c>
    </row>
    <row r="372" spans="1:12">
      <c r="A372">
        <v>2495</v>
      </c>
      <c r="B372">
        <v>0.68201000000000001</v>
      </c>
      <c r="C372">
        <v>0.12509999999999999</v>
      </c>
      <c r="D372">
        <f t="shared" si="15"/>
        <v>0.31014874810000004</v>
      </c>
      <c r="E372">
        <v>2495</v>
      </c>
      <c r="F372">
        <v>0.67007000000000005</v>
      </c>
      <c r="G372">
        <v>0.39629999999999999</v>
      </c>
      <c r="H372">
        <f t="shared" si="16"/>
        <v>7.4950012900000043E-2</v>
      </c>
      <c r="I372">
        <v>2495</v>
      </c>
      <c r="J372">
        <v>0.66417000000000004</v>
      </c>
      <c r="K372">
        <v>0.66359999999999997</v>
      </c>
      <c r="L372">
        <f t="shared" si="17"/>
        <v>3.2490000000008031E-7</v>
      </c>
    </row>
    <row r="373" spans="1:12">
      <c r="A373">
        <v>2510</v>
      </c>
      <c r="B373">
        <v>0.68118000000000001</v>
      </c>
      <c r="C373">
        <v>0.12509999999999999</v>
      </c>
      <c r="D373">
        <f t="shared" si="15"/>
        <v>0.30922496640000002</v>
      </c>
      <c r="E373">
        <v>2510</v>
      </c>
      <c r="F373">
        <v>0.68594999999999995</v>
      </c>
      <c r="G373">
        <v>0.39629999999999999</v>
      </c>
      <c r="H373">
        <f t="shared" si="16"/>
        <v>8.3897122499999977E-2</v>
      </c>
      <c r="I373">
        <v>2510</v>
      </c>
      <c r="J373">
        <v>0.71597999999999995</v>
      </c>
      <c r="K373">
        <v>0.66359999999999997</v>
      </c>
      <c r="L373">
        <f t="shared" si="17"/>
        <v>2.7436643999999982E-3</v>
      </c>
    </row>
    <row r="374" spans="1:12">
      <c r="A374">
        <v>2517</v>
      </c>
      <c r="B374">
        <v>0.65803500000000004</v>
      </c>
      <c r="C374">
        <v>0.12509999999999999</v>
      </c>
      <c r="D374">
        <f t="shared" si="15"/>
        <v>0.28401971422500005</v>
      </c>
      <c r="E374">
        <v>2517</v>
      </c>
      <c r="F374">
        <v>0.66983999999999999</v>
      </c>
      <c r="G374">
        <v>0.39629999999999999</v>
      </c>
      <c r="H374">
        <f t="shared" si="16"/>
        <v>7.4824131599999996E-2</v>
      </c>
      <c r="I374">
        <v>2517</v>
      </c>
      <c r="J374">
        <v>0.66011500000000001</v>
      </c>
      <c r="K374">
        <v>0.65210000000000001</v>
      </c>
      <c r="L374">
        <f t="shared" si="17"/>
        <v>6.4240224999999909E-5</v>
      </c>
    </row>
    <row r="375" spans="1:12">
      <c r="A375">
        <v>2521</v>
      </c>
      <c r="B375">
        <v>0.73097999999999996</v>
      </c>
      <c r="C375">
        <v>0.12509999999999999</v>
      </c>
      <c r="D375">
        <f t="shared" si="15"/>
        <v>0.36709057439999998</v>
      </c>
      <c r="E375">
        <v>2521</v>
      </c>
      <c r="F375">
        <v>0.72819</v>
      </c>
      <c r="G375">
        <v>0.39629999999999999</v>
      </c>
      <c r="H375">
        <f t="shared" si="16"/>
        <v>0.11015097210000001</v>
      </c>
      <c r="I375">
        <v>2521</v>
      </c>
      <c r="J375">
        <v>0.74929999999999997</v>
      </c>
      <c r="K375">
        <v>0.65210000000000001</v>
      </c>
      <c r="L375">
        <f t="shared" si="17"/>
        <v>9.4478399999999903E-3</v>
      </c>
    </row>
    <row r="376" spans="1:12">
      <c r="A376">
        <v>2523</v>
      </c>
      <c r="B376">
        <v>-1</v>
      </c>
      <c r="C376">
        <v>0.12509999999999999</v>
      </c>
      <c r="D376">
        <f t="shared" si="15"/>
        <v>1.2658500100000001</v>
      </c>
      <c r="E376">
        <v>2523</v>
      </c>
      <c r="F376">
        <v>-1</v>
      </c>
      <c r="G376">
        <v>0.38850000000000001</v>
      </c>
      <c r="H376">
        <f t="shared" si="16"/>
        <v>1.9279322500000002</v>
      </c>
      <c r="I376">
        <v>2523</v>
      </c>
      <c r="J376">
        <v>-1</v>
      </c>
      <c r="K376">
        <v>0.65210000000000001</v>
      </c>
      <c r="L376">
        <f t="shared" si="17"/>
        <v>2.7294344099999996</v>
      </c>
    </row>
    <row r="377" spans="1:12">
      <c r="A377">
        <v>2528</v>
      </c>
      <c r="B377">
        <v>0.57854000000000005</v>
      </c>
      <c r="C377">
        <v>0.12509999999999999</v>
      </c>
      <c r="D377">
        <f t="shared" si="15"/>
        <v>0.20560783360000007</v>
      </c>
      <c r="E377">
        <v>2528</v>
      </c>
      <c r="F377">
        <v>0.5353</v>
      </c>
      <c r="G377">
        <v>0.38850000000000001</v>
      </c>
      <c r="H377">
        <f t="shared" si="16"/>
        <v>2.1550239999999995E-2</v>
      </c>
      <c r="I377">
        <v>2528</v>
      </c>
      <c r="J377">
        <v>0.54537999999999998</v>
      </c>
      <c r="K377">
        <v>0.65210000000000001</v>
      </c>
      <c r="L377">
        <f t="shared" si="17"/>
        <v>1.1389158400000009E-2</v>
      </c>
    </row>
    <row r="378" spans="1:12">
      <c r="A378">
        <v>2531</v>
      </c>
      <c r="B378">
        <v>0.73619000000000001</v>
      </c>
      <c r="C378">
        <v>0.12509999999999999</v>
      </c>
      <c r="D378">
        <f t="shared" si="15"/>
        <v>0.37343098810000003</v>
      </c>
      <c r="E378">
        <v>2531</v>
      </c>
      <c r="F378">
        <v>0.72431999999999996</v>
      </c>
      <c r="G378">
        <v>0.38850000000000001</v>
      </c>
      <c r="H378">
        <f t="shared" si="16"/>
        <v>0.11277507239999997</v>
      </c>
      <c r="I378">
        <v>2531</v>
      </c>
      <c r="J378">
        <v>0.70752000000000004</v>
      </c>
      <c r="K378">
        <v>0.65210000000000001</v>
      </c>
      <c r="L378">
        <f t="shared" si="17"/>
        <v>3.0713764000000025E-3</v>
      </c>
    </row>
    <row r="379" spans="1:12">
      <c r="A379">
        <v>2540</v>
      </c>
      <c r="B379">
        <v>0.59119999999999995</v>
      </c>
      <c r="C379">
        <v>0.12509999999999999</v>
      </c>
      <c r="D379">
        <f t="shared" si="15"/>
        <v>0.21724920999999997</v>
      </c>
      <c r="E379">
        <v>2540</v>
      </c>
      <c r="F379">
        <v>0.61373999999999995</v>
      </c>
      <c r="G379">
        <v>0.38850000000000001</v>
      </c>
      <c r="H379">
        <f t="shared" si="16"/>
        <v>5.0733057599999971E-2</v>
      </c>
      <c r="I379">
        <v>2540</v>
      </c>
      <c r="J379">
        <v>0.60631000000000002</v>
      </c>
      <c r="K379">
        <v>0.65210000000000001</v>
      </c>
      <c r="L379">
        <f t="shared" si="17"/>
        <v>2.0967240999999999E-3</v>
      </c>
    </row>
    <row r="380" spans="1:12">
      <c r="A380">
        <v>2567</v>
      </c>
      <c r="B380">
        <v>0.80815000000000003</v>
      </c>
      <c r="C380">
        <v>0.12509999999999999</v>
      </c>
      <c r="D380">
        <f t="shared" si="15"/>
        <v>0.46655730250000005</v>
      </c>
      <c r="E380">
        <v>2567</v>
      </c>
      <c r="F380">
        <v>0.82132000000000005</v>
      </c>
      <c r="G380">
        <v>0.38850000000000001</v>
      </c>
      <c r="H380">
        <f t="shared" si="16"/>
        <v>0.18733315240000004</v>
      </c>
      <c r="I380">
        <v>2567</v>
      </c>
      <c r="J380">
        <v>0.75322999999999996</v>
      </c>
      <c r="K380">
        <v>0.65210000000000001</v>
      </c>
      <c r="L380">
        <f t="shared" si="17"/>
        <v>1.0227276899999988E-2</v>
      </c>
    </row>
    <row r="381" spans="1:12">
      <c r="A381">
        <v>2570</v>
      </c>
      <c r="B381">
        <v>0.64456999999999998</v>
      </c>
      <c r="C381">
        <v>0.12509999999999999</v>
      </c>
      <c r="D381">
        <f t="shared" si="15"/>
        <v>0.26984908089999998</v>
      </c>
      <c r="E381">
        <v>2570</v>
      </c>
      <c r="F381">
        <v>0.64786999999999995</v>
      </c>
      <c r="G381">
        <v>0.38850000000000001</v>
      </c>
      <c r="H381">
        <f t="shared" si="16"/>
        <v>6.7272796899999959E-2</v>
      </c>
      <c r="I381">
        <v>2570</v>
      </c>
      <c r="J381">
        <v>0.68054000000000003</v>
      </c>
      <c r="K381">
        <v>0.65210000000000001</v>
      </c>
      <c r="L381">
        <f t="shared" si="17"/>
        <v>8.0883360000000119E-4</v>
      </c>
    </row>
    <row r="382" spans="1:12">
      <c r="A382">
        <v>2574</v>
      </c>
      <c r="B382">
        <v>0.69308000000000003</v>
      </c>
      <c r="C382">
        <v>0.12509999999999999</v>
      </c>
      <c r="D382">
        <f t="shared" si="15"/>
        <v>0.32260128040000002</v>
      </c>
      <c r="E382">
        <v>2574</v>
      </c>
      <c r="F382">
        <v>0.71811000000000003</v>
      </c>
      <c r="G382">
        <v>0.38850000000000001</v>
      </c>
      <c r="H382">
        <f t="shared" si="16"/>
        <v>0.1086427521</v>
      </c>
      <c r="I382">
        <v>2574</v>
      </c>
      <c r="J382">
        <v>0.71718999999999999</v>
      </c>
      <c r="K382">
        <v>0.65210000000000001</v>
      </c>
      <c r="L382">
        <f t="shared" si="17"/>
        <v>4.2367080999999975E-3</v>
      </c>
    </row>
    <row r="383" spans="1:12">
      <c r="A383">
        <v>2580</v>
      </c>
      <c r="B383">
        <v>0.67679999999999996</v>
      </c>
      <c r="C383">
        <v>0.12509999999999999</v>
      </c>
      <c r="D383">
        <f t="shared" si="15"/>
        <v>0.30437288999999995</v>
      </c>
      <c r="E383">
        <v>2580</v>
      </c>
      <c r="F383">
        <v>0.70320000000000005</v>
      </c>
      <c r="G383">
        <v>0.38850000000000001</v>
      </c>
      <c r="H383">
        <f t="shared" si="16"/>
        <v>9.9036090000000021E-2</v>
      </c>
      <c r="I383">
        <v>2580</v>
      </c>
      <c r="J383">
        <v>0.71182999999999996</v>
      </c>
      <c r="K383">
        <v>0.65210000000000001</v>
      </c>
      <c r="L383">
        <f t="shared" si="17"/>
        <v>3.5676728999999938E-3</v>
      </c>
    </row>
    <row r="384" spans="1:12">
      <c r="A384">
        <v>2603</v>
      </c>
      <c r="B384">
        <v>0.63307999999999998</v>
      </c>
      <c r="C384">
        <v>0.12509999999999999</v>
      </c>
      <c r="D384">
        <f t="shared" si="15"/>
        <v>0.25804368039999998</v>
      </c>
      <c r="E384">
        <v>2603</v>
      </c>
      <c r="F384">
        <v>0.66303999999999996</v>
      </c>
      <c r="G384">
        <v>0.38850000000000001</v>
      </c>
      <c r="H384">
        <f t="shared" si="16"/>
        <v>7.5372211599999975E-2</v>
      </c>
      <c r="I384">
        <v>2603</v>
      </c>
      <c r="J384">
        <v>0.66139999999999999</v>
      </c>
      <c r="K384">
        <v>0.65210000000000001</v>
      </c>
      <c r="L384">
        <f t="shared" si="17"/>
        <v>8.6489999999999533E-5</v>
      </c>
    </row>
    <row r="385" spans="1:12">
      <c r="A385">
        <v>2604</v>
      </c>
      <c r="B385">
        <v>0.63199000000000005</v>
      </c>
      <c r="C385">
        <v>0.12509999999999999</v>
      </c>
      <c r="D385">
        <f t="shared" si="15"/>
        <v>0.25693747210000006</v>
      </c>
      <c r="E385">
        <v>2604</v>
      </c>
      <c r="F385">
        <v>0.66015999999999997</v>
      </c>
      <c r="G385">
        <v>0.38850000000000001</v>
      </c>
      <c r="H385">
        <f t="shared" si="16"/>
        <v>7.3799155599999972E-2</v>
      </c>
      <c r="I385">
        <v>2604</v>
      </c>
      <c r="J385">
        <v>0.60141</v>
      </c>
      <c r="K385">
        <v>0.65210000000000001</v>
      </c>
      <c r="L385">
        <f t="shared" si="17"/>
        <v>2.5694761000000011E-3</v>
      </c>
    </row>
    <row r="386" spans="1:12">
      <c r="A386">
        <v>2610</v>
      </c>
      <c r="B386">
        <v>-1</v>
      </c>
      <c r="C386">
        <v>0.12509999999999999</v>
      </c>
      <c r="D386">
        <f t="shared" si="15"/>
        <v>1.2658500100000001</v>
      </c>
      <c r="E386">
        <v>2610</v>
      </c>
      <c r="F386">
        <v>-1</v>
      </c>
      <c r="G386">
        <v>0.38850000000000001</v>
      </c>
      <c r="H386">
        <f t="shared" si="16"/>
        <v>1.9279322500000002</v>
      </c>
      <c r="I386">
        <v>2610</v>
      </c>
      <c r="J386">
        <v>-1</v>
      </c>
      <c r="K386">
        <v>0.65210000000000001</v>
      </c>
      <c r="L386">
        <f t="shared" si="17"/>
        <v>2.7294344099999996</v>
      </c>
    </row>
    <row r="387" spans="1:12">
      <c r="A387">
        <v>2618</v>
      </c>
      <c r="B387">
        <v>0.67874999999999996</v>
      </c>
      <c r="C387">
        <v>0.12509999999999999</v>
      </c>
      <c r="D387">
        <f t="shared" ref="D387:D450" si="18">(B387-C387)^2</f>
        <v>0.30652832249999995</v>
      </c>
      <c r="E387">
        <v>2618</v>
      </c>
      <c r="F387">
        <v>0.67298000000000002</v>
      </c>
      <c r="G387">
        <v>0.38850000000000001</v>
      </c>
      <c r="H387">
        <f t="shared" ref="H387:H450" si="19">(F387-G387)^2</f>
        <v>8.0928870400000005E-2</v>
      </c>
      <c r="I387">
        <v>2618</v>
      </c>
      <c r="J387">
        <v>0.67283999999999999</v>
      </c>
      <c r="K387">
        <v>0.65210000000000001</v>
      </c>
      <c r="L387">
        <f t="shared" ref="L387:L450" si="20">(J387-K387)^2</f>
        <v>4.301475999999992E-4</v>
      </c>
    </row>
    <row r="388" spans="1:12">
      <c r="A388">
        <v>2620</v>
      </c>
      <c r="B388">
        <v>0.71662000000000003</v>
      </c>
      <c r="C388">
        <v>0.12509999999999999</v>
      </c>
      <c r="D388">
        <f t="shared" si="18"/>
        <v>0.34989591040000007</v>
      </c>
      <c r="E388">
        <v>2620</v>
      </c>
      <c r="F388">
        <v>0.72802999999999995</v>
      </c>
      <c r="G388">
        <v>0.38850000000000001</v>
      </c>
      <c r="H388">
        <f t="shared" si="19"/>
        <v>0.11528062089999996</v>
      </c>
      <c r="I388">
        <v>2620</v>
      </c>
      <c r="J388">
        <v>0.71811999999999998</v>
      </c>
      <c r="K388">
        <v>0.65210000000000001</v>
      </c>
      <c r="L388">
        <f t="shared" si="20"/>
        <v>4.3586403999999954E-3</v>
      </c>
    </row>
    <row r="389" spans="1:12">
      <c r="A389">
        <v>2635</v>
      </c>
      <c r="B389">
        <v>0.69128000000000001</v>
      </c>
      <c r="C389">
        <v>0.12509999999999999</v>
      </c>
      <c r="D389">
        <f t="shared" si="18"/>
        <v>0.32055979240000004</v>
      </c>
      <c r="E389">
        <v>2635</v>
      </c>
      <c r="F389">
        <v>0.65542999999999996</v>
      </c>
      <c r="G389">
        <v>0.38850000000000001</v>
      </c>
      <c r="H389">
        <f t="shared" si="19"/>
        <v>7.1251624899999977E-2</v>
      </c>
      <c r="I389">
        <v>2635</v>
      </c>
      <c r="J389">
        <v>0.72997000000000001</v>
      </c>
      <c r="K389">
        <v>0.65210000000000001</v>
      </c>
      <c r="L389">
        <f t="shared" si="20"/>
        <v>6.0637368999999991E-3</v>
      </c>
    </row>
    <row r="390" spans="1:12">
      <c r="A390">
        <v>2639</v>
      </c>
      <c r="B390">
        <v>0.65044000000000002</v>
      </c>
      <c r="C390">
        <v>0.12509999999999999</v>
      </c>
      <c r="D390">
        <f t="shared" si="18"/>
        <v>0.27598211560000002</v>
      </c>
      <c r="E390">
        <v>2639</v>
      </c>
      <c r="F390">
        <v>0.62068000000000001</v>
      </c>
      <c r="G390">
        <v>0.38850000000000001</v>
      </c>
      <c r="H390">
        <f t="shared" si="19"/>
        <v>5.3907552399999996E-2</v>
      </c>
      <c r="I390">
        <v>2639</v>
      </c>
      <c r="J390">
        <v>0.67351000000000005</v>
      </c>
      <c r="K390">
        <v>0.65210000000000001</v>
      </c>
      <c r="L390">
        <f t="shared" si="20"/>
        <v>4.5838810000000172E-4</v>
      </c>
    </row>
    <row r="391" spans="1:12">
      <c r="A391">
        <v>2642</v>
      </c>
      <c r="B391">
        <v>0.65690000000000004</v>
      </c>
      <c r="C391">
        <v>0.12509999999999999</v>
      </c>
      <c r="D391">
        <f t="shared" si="18"/>
        <v>0.28281124000000007</v>
      </c>
      <c r="E391">
        <v>2642</v>
      </c>
      <c r="F391">
        <v>0.67727999999999999</v>
      </c>
      <c r="G391">
        <v>0.38850000000000001</v>
      </c>
      <c r="H391">
        <f t="shared" si="19"/>
        <v>8.3393888399999991E-2</v>
      </c>
      <c r="I391">
        <v>2642</v>
      </c>
      <c r="J391">
        <v>0.69118999999999997</v>
      </c>
      <c r="K391">
        <v>0.65210000000000001</v>
      </c>
      <c r="L391">
        <f t="shared" si="20"/>
        <v>1.5280280999999966E-3</v>
      </c>
    </row>
    <row r="392" spans="1:12">
      <c r="A392">
        <v>2660</v>
      </c>
      <c r="B392">
        <v>0.69840000000000002</v>
      </c>
      <c r="C392">
        <v>0.12509999999999999</v>
      </c>
      <c r="D392">
        <f t="shared" si="18"/>
        <v>0.32867289000000005</v>
      </c>
      <c r="E392">
        <v>2660</v>
      </c>
      <c r="F392">
        <v>0.69720499999999996</v>
      </c>
      <c r="G392">
        <v>0.38850000000000001</v>
      </c>
      <c r="H392">
        <f t="shared" si="19"/>
        <v>9.5298777024999975E-2</v>
      </c>
      <c r="I392">
        <v>2660</v>
      </c>
      <c r="J392">
        <v>0.69153500000000001</v>
      </c>
      <c r="K392">
        <v>0.65210000000000001</v>
      </c>
      <c r="L392">
        <f t="shared" si="20"/>
        <v>1.5551192249999997E-3</v>
      </c>
    </row>
    <row r="393" spans="1:12">
      <c r="A393">
        <v>2669</v>
      </c>
      <c r="B393">
        <v>0.73631999999999997</v>
      </c>
      <c r="C393">
        <v>0.12509999999999999</v>
      </c>
      <c r="D393">
        <f t="shared" si="18"/>
        <v>0.37358988839999996</v>
      </c>
      <c r="E393">
        <v>2669</v>
      </c>
      <c r="F393">
        <v>0.75539999999999996</v>
      </c>
      <c r="G393">
        <v>0.38850000000000001</v>
      </c>
      <c r="H393">
        <f t="shared" si="19"/>
        <v>0.13461560999999997</v>
      </c>
      <c r="I393">
        <v>2669</v>
      </c>
      <c r="J393">
        <v>0.76571999999999996</v>
      </c>
      <c r="K393">
        <v>0.65210000000000001</v>
      </c>
      <c r="L393">
        <f t="shared" si="20"/>
        <v>1.2909504399999987E-2</v>
      </c>
    </row>
    <row r="394" spans="1:12">
      <c r="A394">
        <v>2716</v>
      </c>
      <c r="B394">
        <v>0.64670000000000005</v>
      </c>
      <c r="C394">
        <v>0.12509999999999999</v>
      </c>
      <c r="D394">
        <f t="shared" si="18"/>
        <v>0.27206656000000007</v>
      </c>
      <c r="E394">
        <v>2716</v>
      </c>
      <c r="F394">
        <v>0.67378000000000005</v>
      </c>
      <c r="G394">
        <v>0.38850000000000001</v>
      </c>
      <c r="H394">
        <f t="shared" si="19"/>
        <v>8.1384678400000021E-2</v>
      </c>
      <c r="I394">
        <v>2716</v>
      </c>
      <c r="J394">
        <v>0.62168999999999996</v>
      </c>
      <c r="K394">
        <v>0.64400000000000002</v>
      </c>
      <c r="L394">
        <f t="shared" si="20"/>
        <v>4.9773610000000234E-4</v>
      </c>
    </row>
    <row r="395" spans="1:12">
      <c r="A395">
        <v>2730</v>
      </c>
      <c r="B395">
        <v>0.67913999999999997</v>
      </c>
      <c r="C395">
        <v>0.12509999999999999</v>
      </c>
      <c r="D395">
        <f t="shared" si="18"/>
        <v>0.30696032159999997</v>
      </c>
      <c r="E395">
        <v>2730</v>
      </c>
      <c r="F395">
        <v>0.68135999999999997</v>
      </c>
      <c r="G395">
        <v>0.38850000000000001</v>
      </c>
      <c r="H395">
        <f t="shared" si="19"/>
        <v>8.5766979599999973E-2</v>
      </c>
      <c r="I395">
        <v>2730</v>
      </c>
      <c r="J395">
        <v>0.72109999999999996</v>
      </c>
      <c r="K395">
        <v>0.64400000000000002</v>
      </c>
      <c r="L395">
        <f t="shared" si="20"/>
        <v>5.944409999999992E-3</v>
      </c>
    </row>
    <row r="396" spans="1:12">
      <c r="A396">
        <v>2740</v>
      </c>
      <c r="B396">
        <v>0.62478999999999996</v>
      </c>
      <c r="C396">
        <v>0.12509999999999999</v>
      </c>
      <c r="D396">
        <f t="shared" si="18"/>
        <v>0.24969009609999998</v>
      </c>
      <c r="E396">
        <v>2740</v>
      </c>
      <c r="F396">
        <v>0.64309000000000005</v>
      </c>
      <c r="G396">
        <v>0.38850000000000001</v>
      </c>
      <c r="H396">
        <f t="shared" si="19"/>
        <v>6.4816068100000013E-2</v>
      </c>
      <c r="I396">
        <v>2740</v>
      </c>
      <c r="J396">
        <v>0.60670000000000002</v>
      </c>
      <c r="K396">
        <v>0.64400000000000002</v>
      </c>
      <c r="L396">
        <f t="shared" si="20"/>
        <v>1.3912899999999999E-3</v>
      </c>
    </row>
    <row r="397" spans="1:12">
      <c r="A397">
        <v>2755</v>
      </c>
      <c r="B397">
        <v>0.83794000000000002</v>
      </c>
      <c r="C397">
        <v>0.12509999999999999</v>
      </c>
      <c r="D397">
        <f t="shared" si="18"/>
        <v>0.50814086560000005</v>
      </c>
      <c r="E397">
        <v>2755</v>
      </c>
      <c r="F397">
        <v>0.81072</v>
      </c>
      <c r="G397">
        <v>0.38850000000000001</v>
      </c>
      <c r="H397">
        <f t="shared" si="19"/>
        <v>0.17826972839999999</v>
      </c>
      <c r="I397">
        <v>2755</v>
      </c>
      <c r="J397">
        <v>0.85067999999999999</v>
      </c>
      <c r="K397">
        <v>0.70550000000000002</v>
      </c>
      <c r="L397">
        <f t="shared" si="20"/>
        <v>2.1077232399999993E-2</v>
      </c>
    </row>
    <row r="398" spans="1:12">
      <c r="A398">
        <v>2779</v>
      </c>
      <c r="B398">
        <v>0.85163</v>
      </c>
      <c r="C398">
        <v>0.12509999999999999</v>
      </c>
      <c r="D398">
        <f t="shared" si="18"/>
        <v>0.52784584089999997</v>
      </c>
      <c r="E398">
        <v>2779</v>
      </c>
      <c r="F398">
        <v>0.83933000000000002</v>
      </c>
      <c r="G398">
        <v>0.38850000000000001</v>
      </c>
      <c r="H398">
        <f t="shared" si="19"/>
        <v>0.2032476889</v>
      </c>
      <c r="I398">
        <v>2779</v>
      </c>
      <c r="J398">
        <v>0.84052000000000004</v>
      </c>
      <c r="K398">
        <v>0.70550000000000002</v>
      </c>
      <c r="L398">
        <f t="shared" si="20"/>
        <v>1.8230400400000006E-2</v>
      </c>
    </row>
    <row r="399" spans="1:12">
      <c r="A399">
        <v>2790</v>
      </c>
      <c r="B399">
        <v>0.63376999999999994</v>
      </c>
      <c r="C399">
        <v>0.12509999999999999</v>
      </c>
      <c r="D399">
        <f t="shared" si="18"/>
        <v>0.25874516889999993</v>
      </c>
      <c r="E399">
        <v>2790</v>
      </c>
      <c r="F399">
        <v>0.67561000000000004</v>
      </c>
      <c r="G399">
        <v>0.38850000000000001</v>
      </c>
      <c r="H399">
        <f t="shared" si="19"/>
        <v>8.2432152100000017E-2</v>
      </c>
      <c r="I399">
        <v>2790</v>
      </c>
      <c r="J399">
        <v>0.60521000000000003</v>
      </c>
      <c r="K399">
        <v>0.70550000000000002</v>
      </c>
      <c r="L399">
        <f t="shared" si="20"/>
        <v>1.0058084099999998E-2</v>
      </c>
    </row>
    <row r="400" spans="1:12">
      <c r="A400">
        <v>2800</v>
      </c>
      <c r="B400">
        <v>-1</v>
      </c>
      <c r="C400">
        <v>0.12509999999999999</v>
      </c>
      <c r="D400">
        <f t="shared" si="18"/>
        <v>1.2658500100000001</v>
      </c>
      <c r="E400">
        <v>2800</v>
      </c>
      <c r="F400">
        <v>-1</v>
      </c>
      <c r="G400">
        <v>0.38850000000000001</v>
      </c>
      <c r="H400">
        <f t="shared" si="19"/>
        <v>1.9279322500000002</v>
      </c>
      <c r="I400">
        <v>2800</v>
      </c>
      <c r="J400">
        <v>-1</v>
      </c>
      <c r="K400">
        <v>0.70550000000000002</v>
      </c>
      <c r="L400">
        <f t="shared" si="20"/>
        <v>2.9087302500000001</v>
      </c>
    </row>
    <row r="401" spans="1:12">
      <c r="A401">
        <v>2801</v>
      </c>
      <c r="B401">
        <v>0.63892000000000004</v>
      </c>
      <c r="C401">
        <v>0.12509999999999999</v>
      </c>
      <c r="D401">
        <f t="shared" si="18"/>
        <v>0.26401099240000003</v>
      </c>
      <c r="E401">
        <v>2801</v>
      </c>
      <c r="F401">
        <v>0.60773999999999995</v>
      </c>
      <c r="G401">
        <v>0.38850000000000001</v>
      </c>
      <c r="H401">
        <f t="shared" si="19"/>
        <v>4.8066177599999975E-2</v>
      </c>
      <c r="I401">
        <v>2801</v>
      </c>
      <c r="J401">
        <v>0.65349999999999997</v>
      </c>
      <c r="K401">
        <v>0.70550000000000002</v>
      </c>
      <c r="L401">
        <f t="shared" si="20"/>
        <v>2.704000000000005E-3</v>
      </c>
    </row>
    <row r="402" spans="1:12">
      <c r="A402">
        <v>2820</v>
      </c>
      <c r="B402">
        <v>0.77244999999999997</v>
      </c>
      <c r="C402">
        <v>0.12509999999999999</v>
      </c>
      <c r="D402">
        <f t="shared" si="18"/>
        <v>0.41906202249999996</v>
      </c>
      <c r="E402">
        <v>2820</v>
      </c>
      <c r="F402">
        <v>0.79693000000000003</v>
      </c>
      <c r="G402">
        <v>0.38850000000000001</v>
      </c>
      <c r="H402">
        <f t="shared" si="19"/>
        <v>0.1668150649</v>
      </c>
      <c r="I402">
        <v>2820</v>
      </c>
      <c r="J402">
        <v>0.81960999999999995</v>
      </c>
      <c r="K402">
        <v>0.70550000000000002</v>
      </c>
      <c r="L402">
        <f t="shared" si="20"/>
        <v>1.3021092099999985E-2</v>
      </c>
    </row>
    <row r="403" spans="1:12">
      <c r="A403">
        <v>2838</v>
      </c>
      <c r="B403">
        <v>0.68884999999999996</v>
      </c>
      <c r="C403">
        <v>0.12509999999999999</v>
      </c>
      <c r="D403">
        <f t="shared" si="18"/>
        <v>0.31781406249999999</v>
      </c>
      <c r="E403">
        <v>2838</v>
      </c>
      <c r="F403">
        <v>0.64619000000000004</v>
      </c>
      <c r="G403">
        <v>0.38850000000000001</v>
      </c>
      <c r="H403">
        <f t="shared" si="19"/>
        <v>6.6404136100000011E-2</v>
      </c>
      <c r="I403">
        <v>2838</v>
      </c>
      <c r="J403">
        <v>0.64668999999999999</v>
      </c>
      <c r="K403">
        <v>0.70569999999999999</v>
      </c>
      <c r="L403">
        <f t="shared" si="20"/>
        <v>3.482180100000001E-3</v>
      </c>
    </row>
    <row r="404" spans="1:12">
      <c r="A404">
        <v>2856</v>
      </c>
      <c r="B404">
        <v>0.77571000000000001</v>
      </c>
      <c r="C404">
        <v>0.12509999999999999</v>
      </c>
      <c r="D404">
        <f t="shared" si="18"/>
        <v>0.42329337210000001</v>
      </c>
      <c r="E404">
        <v>2856</v>
      </c>
      <c r="F404">
        <v>0.68715000000000004</v>
      </c>
      <c r="G404">
        <v>0.38850000000000001</v>
      </c>
      <c r="H404">
        <f t="shared" si="19"/>
        <v>8.9191822500000018E-2</v>
      </c>
      <c r="I404">
        <v>2856</v>
      </c>
      <c r="J404">
        <v>0.73026000000000002</v>
      </c>
      <c r="K404">
        <v>0.70569999999999999</v>
      </c>
      <c r="L404">
        <f t="shared" si="20"/>
        <v>6.0319360000000131E-4</v>
      </c>
    </row>
    <row r="405" spans="1:12">
      <c r="A405">
        <v>2878</v>
      </c>
      <c r="B405">
        <v>0.72885999999999995</v>
      </c>
      <c r="C405">
        <v>0.12509999999999999</v>
      </c>
      <c r="D405">
        <f t="shared" si="18"/>
        <v>0.36452613759999997</v>
      </c>
      <c r="E405">
        <v>2878</v>
      </c>
      <c r="F405">
        <v>0.71989000000000003</v>
      </c>
      <c r="G405">
        <v>0.38850000000000001</v>
      </c>
      <c r="H405">
        <f t="shared" si="19"/>
        <v>0.10981933210000001</v>
      </c>
      <c r="I405">
        <v>2878</v>
      </c>
      <c r="J405">
        <v>0.74400999999999995</v>
      </c>
      <c r="K405">
        <v>0.71440000000000003</v>
      </c>
      <c r="L405">
        <f t="shared" si="20"/>
        <v>8.767520999999949E-4</v>
      </c>
    </row>
    <row r="406" spans="1:12">
      <c r="A406">
        <v>2889</v>
      </c>
      <c r="B406">
        <v>0.88066</v>
      </c>
      <c r="C406">
        <v>0.12509999999999999</v>
      </c>
      <c r="D406">
        <f t="shared" si="18"/>
        <v>0.57087091359999997</v>
      </c>
      <c r="E406">
        <v>2889</v>
      </c>
      <c r="F406">
        <v>0.81320000000000003</v>
      </c>
      <c r="G406">
        <v>0.38850000000000001</v>
      </c>
      <c r="H406">
        <f t="shared" si="19"/>
        <v>0.18037009000000001</v>
      </c>
      <c r="I406">
        <v>2889</v>
      </c>
      <c r="J406">
        <v>0.83115000000000006</v>
      </c>
      <c r="K406">
        <v>0.71440000000000003</v>
      </c>
      <c r="L406">
        <f t="shared" si="20"/>
        <v>1.3630562500000006E-2</v>
      </c>
    </row>
    <row r="407" spans="1:12">
      <c r="A407">
        <v>2899</v>
      </c>
      <c r="B407">
        <v>0.84536</v>
      </c>
      <c r="C407">
        <v>0.12509999999999999</v>
      </c>
      <c r="D407">
        <f t="shared" si="18"/>
        <v>0.51877446760000001</v>
      </c>
      <c r="E407">
        <v>2899</v>
      </c>
      <c r="F407">
        <v>0.81243500000000002</v>
      </c>
      <c r="G407">
        <v>0.38850000000000001</v>
      </c>
      <c r="H407">
        <f t="shared" si="19"/>
        <v>0.17972088422500002</v>
      </c>
      <c r="I407">
        <v>2899</v>
      </c>
      <c r="J407">
        <v>0.80443500000000001</v>
      </c>
      <c r="K407">
        <v>0.71440000000000003</v>
      </c>
      <c r="L407">
        <f t="shared" si="20"/>
        <v>8.1063012249999958E-3</v>
      </c>
    </row>
    <row r="408" spans="1:12">
      <c r="A408">
        <v>2913</v>
      </c>
      <c r="B408">
        <v>0.77505000000000002</v>
      </c>
      <c r="C408">
        <v>0.12509999999999999</v>
      </c>
      <c r="D408">
        <f t="shared" si="18"/>
        <v>0.42243500250000005</v>
      </c>
      <c r="E408">
        <v>2913</v>
      </c>
      <c r="F408">
        <v>0.82394000000000001</v>
      </c>
      <c r="G408">
        <v>0.38850000000000001</v>
      </c>
      <c r="H408">
        <f t="shared" si="19"/>
        <v>0.1896079936</v>
      </c>
      <c r="I408">
        <v>2913</v>
      </c>
      <c r="J408">
        <v>0.83487999999999996</v>
      </c>
      <c r="K408">
        <v>0.71440000000000003</v>
      </c>
      <c r="L408">
        <f t="shared" si="20"/>
        <v>1.451543039999998E-2</v>
      </c>
    </row>
    <row r="409" spans="1:12">
      <c r="A409">
        <v>2936</v>
      </c>
      <c r="B409">
        <v>0.62275999999999998</v>
      </c>
      <c r="C409">
        <v>0.12509999999999999</v>
      </c>
      <c r="D409">
        <f t="shared" si="18"/>
        <v>0.24766547559999999</v>
      </c>
      <c r="E409">
        <v>2936</v>
      </c>
      <c r="F409">
        <v>0.63927999999999996</v>
      </c>
      <c r="G409">
        <v>0.38850000000000001</v>
      </c>
      <c r="H409">
        <f t="shared" si="19"/>
        <v>6.2890608399999978E-2</v>
      </c>
      <c r="I409">
        <v>2936</v>
      </c>
      <c r="J409">
        <v>0.63121000000000005</v>
      </c>
      <c r="K409">
        <v>0.71440000000000003</v>
      </c>
      <c r="L409">
        <f t="shared" si="20"/>
        <v>6.9205760999999973E-3</v>
      </c>
    </row>
    <row r="410" spans="1:12">
      <c r="A410">
        <v>2944</v>
      </c>
      <c r="B410">
        <v>0.71475999999999995</v>
      </c>
      <c r="C410">
        <v>0.12509999999999999</v>
      </c>
      <c r="D410">
        <f t="shared" si="18"/>
        <v>0.34769891559999994</v>
      </c>
      <c r="E410">
        <v>2944</v>
      </c>
      <c r="F410">
        <v>0.67513999999999996</v>
      </c>
      <c r="G410">
        <v>0.38850000000000001</v>
      </c>
      <c r="H410">
        <f t="shared" si="19"/>
        <v>8.2162489599999972E-2</v>
      </c>
      <c r="I410">
        <v>2944</v>
      </c>
      <c r="J410">
        <v>0.67757999999999996</v>
      </c>
      <c r="K410">
        <v>0.6764</v>
      </c>
      <c r="L410">
        <f t="shared" si="20"/>
        <v>1.3923999999999028E-6</v>
      </c>
    </row>
    <row r="411" spans="1:12">
      <c r="A411">
        <v>2950</v>
      </c>
      <c r="B411">
        <v>-1</v>
      </c>
      <c r="C411">
        <v>0.12509999999999999</v>
      </c>
      <c r="D411">
        <f t="shared" si="18"/>
        <v>1.2658500100000001</v>
      </c>
      <c r="E411">
        <v>2950</v>
      </c>
      <c r="F411">
        <v>-1</v>
      </c>
      <c r="G411">
        <v>0.38850000000000001</v>
      </c>
      <c r="H411">
        <f t="shared" si="19"/>
        <v>1.9279322500000002</v>
      </c>
      <c r="I411">
        <v>2950</v>
      </c>
      <c r="J411">
        <v>-1</v>
      </c>
      <c r="K411">
        <v>0.6764</v>
      </c>
      <c r="L411">
        <f t="shared" si="20"/>
        <v>2.8103169600000002</v>
      </c>
    </row>
    <row r="412" spans="1:12">
      <c r="A412">
        <v>2962</v>
      </c>
      <c r="B412">
        <v>0.70877999999999997</v>
      </c>
      <c r="C412">
        <v>0.12509999999999999</v>
      </c>
      <c r="D412">
        <f t="shared" si="18"/>
        <v>0.34068234239999995</v>
      </c>
      <c r="E412">
        <v>2962</v>
      </c>
      <c r="F412">
        <v>0.68889</v>
      </c>
      <c r="G412">
        <v>0.38850000000000001</v>
      </c>
      <c r="H412">
        <f t="shared" si="19"/>
        <v>9.0234152099999992E-2</v>
      </c>
      <c r="I412">
        <v>2962</v>
      </c>
      <c r="J412">
        <v>0.69035999999999997</v>
      </c>
      <c r="K412">
        <v>0.6764</v>
      </c>
      <c r="L412">
        <f t="shared" si="20"/>
        <v>1.9488159999999922E-4</v>
      </c>
    </row>
    <row r="413" spans="1:12">
      <c r="A413">
        <v>2970</v>
      </c>
      <c r="B413">
        <v>0.79349000000000003</v>
      </c>
      <c r="C413">
        <v>0.12509999999999999</v>
      </c>
      <c r="D413">
        <f t="shared" si="18"/>
        <v>0.44674519210000008</v>
      </c>
      <c r="E413">
        <v>2970</v>
      </c>
      <c r="F413">
        <v>0.80664999999999998</v>
      </c>
      <c r="G413">
        <v>0.38850000000000001</v>
      </c>
      <c r="H413">
        <f t="shared" si="19"/>
        <v>0.17484942249999996</v>
      </c>
      <c r="I413">
        <v>2970</v>
      </c>
      <c r="J413">
        <v>0.79574</v>
      </c>
      <c r="K413">
        <v>0.6764</v>
      </c>
      <c r="L413">
        <f t="shared" si="20"/>
        <v>1.4242035600000001E-2</v>
      </c>
    </row>
    <row r="414" spans="1:12">
      <c r="A414">
        <v>2981</v>
      </c>
      <c r="B414">
        <v>0.70775999999999994</v>
      </c>
      <c r="C414">
        <v>0.12509999999999999</v>
      </c>
      <c r="D414">
        <f t="shared" si="18"/>
        <v>0.33949267559999996</v>
      </c>
      <c r="E414">
        <v>2981</v>
      </c>
      <c r="F414">
        <v>0.67191999999999996</v>
      </c>
      <c r="G414">
        <v>0.38850000000000001</v>
      </c>
      <c r="H414">
        <f t="shared" si="19"/>
        <v>8.0326896399999972E-2</v>
      </c>
      <c r="I414">
        <v>2981</v>
      </c>
      <c r="J414">
        <v>0.67149999999999999</v>
      </c>
      <c r="K414">
        <v>0.6764</v>
      </c>
      <c r="L414">
        <f t="shared" si="20"/>
        <v>2.4010000000000151E-5</v>
      </c>
    </row>
    <row r="415" spans="1:12">
      <c r="A415">
        <v>2982</v>
      </c>
      <c r="B415">
        <v>0.56857000000000002</v>
      </c>
      <c r="C415">
        <v>0.12509999999999999</v>
      </c>
      <c r="D415">
        <f t="shared" si="18"/>
        <v>0.19666564090000002</v>
      </c>
      <c r="E415">
        <v>2982</v>
      </c>
      <c r="F415">
        <v>0.64198999999999995</v>
      </c>
      <c r="G415">
        <v>0.38850000000000001</v>
      </c>
      <c r="H415">
        <f t="shared" si="19"/>
        <v>6.4257180099999964E-2</v>
      </c>
      <c r="I415">
        <v>2982</v>
      </c>
      <c r="J415">
        <v>0.61924999999999997</v>
      </c>
      <c r="K415">
        <v>0.6764</v>
      </c>
      <c r="L415">
        <f t="shared" si="20"/>
        <v>3.2661225000000038E-3</v>
      </c>
    </row>
    <row r="416" spans="1:12">
      <c r="A416">
        <v>3030</v>
      </c>
      <c r="B416">
        <v>0.69779999999999998</v>
      </c>
      <c r="C416">
        <v>0.12509999999999999</v>
      </c>
      <c r="D416">
        <f t="shared" si="18"/>
        <v>0.32798528999999998</v>
      </c>
      <c r="E416">
        <v>3030</v>
      </c>
      <c r="F416">
        <v>0.70596000000000003</v>
      </c>
      <c r="G416">
        <v>0.38850000000000001</v>
      </c>
      <c r="H416">
        <f t="shared" si="19"/>
        <v>0.10078085160000001</v>
      </c>
      <c r="I416">
        <v>3030</v>
      </c>
      <c r="J416">
        <v>0.66768000000000005</v>
      </c>
      <c r="K416">
        <v>0.6764</v>
      </c>
      <c r="L416">
        <f t="shared" si="20"/>
        <v>7.6038399999999126E-5</v>
      </c>
    </row>
    <row r="417" spans="1:12">
      <c r="A417">
        <v>3042</v>
      </c>
      <c r="B417">
        <v>0.84653</v>
      </c>
      <c r="C417">
        <v>0.12509999999999999</v>
      </c>
      <c r="D417">
        <f t="shared" si="18"/>
        <v>0.52046124490000001</v>
      </c>
      <c r="E417">
        <v>3042</v>
      </c>
      <c r="F417">
        <v>0.85458999999999996</v>
      </c>
      <c r="G417">
        <v>0.38850000000000001</v>
      </c>
      <c r="H417">
        <f t="shared" si="19"/>
        <v>0.21723988809999994</v>
      </c>
      <c r="I417">
        <v>3042</v>
      </c>
      <c r="J417">
        <v>0.84463999999999995</v>
      </c>
      <c r="K417">
        <v>0.6764</v>
      </c>
      <c r="L417">
        <f t="shared" si="20"/>
        <v>2.830469759999998E-2</v>
      </c>
    </row>
    <row r="418" spans="1:12">
      <c r="A418">
        <v>3051</v>
      </c>
      <c r="B418">
        <v>0.75548000000000004</v>
      </c>
      <c r="C418">
        <v>0.12509999999999999</v>
      </c>
      <c r="D418">
        <f t="shared" si="18"/>
        <v>0.39737894440000004</v>
      </c>
      <c r="E418">
        <v>3051</v>
      </c>
      <c r="F418">
        <v>0.77098</v>
      </c>
      <c r="G418">
        <v>0.38850000000000001</v>
      </c>
      <c r="H418">
        <f t="shared" si="19"/>
        <v>0.14629095039999998</v>
      </c>
      <c r="I418">
        <v>3051</v>
      </c>
      <c r="J418">
        <v>0.77880000000000005</v>
      </c>
      <c r="K418">
        <v>0.6764</v>
      </c>
      <c r="L418">
        <f t="shared" si="20"/>
        <v>1.0485760000000009E-2</v>
      </c>
    </row>
    <row r="419" spans="1:12">
      <c r="A419">
        <v>3055</v>
      </c>
      <c r="B419">
        <v>0.63968000000000003</v>
      </c>
      <c r="C419">
        <v>0.12509999999999999</v>
      </c>
      <c r="D419">
        <f t="shared" si="18"/>
        <v>0.26479257640000003</v>
      </c>
      <c r="E419">
        <v>3055</v>
      </c>
      <c r="F419">
        <v>0.62302999999999997</v>
      </c>
      <c r="G419">
        <v>0.38850000000000001</v>
      </c>
      <c r="H419">
        <f t="shared" si="19"/>
        <v>5.500432089999998E-2</v>
      </c>
      <c r="I419">
        <v>3055</v>
      </c>
      <c r="J419">
        <v>0.60597000000000001</v>
      </c>
      <c r="K419">
        <v>0.6764</v>
      </c>
      <c r="L419">
        <f t="shared" si="20"/>
        <v>4.960384899999999E-3</v>
      </c>
    </row>
    <row r="420" spans="1:12">
      <c r="A420">
        <v>3083</v>
      </c>
      <c r="B420">
        <v>0.63644000000000001</v>
      </c>
      <c r="C420">
        <v>0.12509999999999999</v>
      </c>
      <c r="D420">
        <f t="shared" si="18"/>
        <v>0.26146859560000002</v>
      </c>
      <c r="E420">
        <v>3083</v>
      </c>
      <c r="F420">
        <v>0.66700999999999999</v>
      </c>
      <c r="G420">
        <v>0.38850000000000001</v>
      </c>
      <c r="H420">
        <f t="shared" si="19"/>
        <v>7.756782009999999E-2</v>
      </c>
      <c r="I420">
        <v>3083</v>
      </c>
      <c r="J420">
        <v>0.66129000000000004</v>
      </c>
      <c r="K420">
        <v>0.65239999999999998</v>
      </c>
      <c r="L420">
        <f t="shared" si="20"/>
        <v>7.9032100000001144E-5</v>
      </c>
    </row>
    <row r="421" spans="1:12">
      <c r="A421">
        <v>3099</v>
      </c>
      <c r="B421">
        <v>0.74156</v>
      </c>
      <c r="C421">
        <v>0.12509999999999999</v>
      </c>
      <c r="D421">
        <f t="shared" si="18"/>
        <v>0.3800229316</v>
      </c>
      <c r="E421">
        <v>3099</v>
      </c>
      <c r="F421">
        <v>0.75427</v>
      </c>
      <c r="G421">
        <v>0.38850000000000001</v>
      </c>
      <c r="H421">
        <f t="shared" si="19"/>
        <v>0.13378769289999998</v>
      </c>
      <c r="I421">
        <v>3099</v>
      </c>
      <c r="J421">
        <v>0.75590000000000002</v>
      </c>
      <c r="K421">
        <v>0.65239999999999998</v>
      </c>
      <c r="L421">
        <f t="shared" si="20"/>
        <v>1.0712250000000008E-2</v>
      </c>
    </row>
    <row r="422" spans="1:12">
      <c r="A422">
        <v>3109</v>
      </c>
      <c r="B422">
        <v>0.60794000000000004</v>
      </c>
      <c r="C422">
        <v>0.12509999999999999</v>
      </c>
      <c r="D422">
        <f t="shared" si="18"/>
        <v>0.23313446560000003</v>
      </c>
      <c r="E422">
        <v>3109</v>
      </c>
      <c r="F422">
        <v>0.59948999999999997</v>
      </c>
      <c r="G422">
        <v>0.38850000000000001</v>
      </c>
      <c r="H422">
        <f t="shared" si="19"/>
        <v>4.4516780099999979E-2</v>
      </c>
      <c r="I422">
        <v>3109</v>
      </c>
      <c r="J422">
        <v>0.61067000000000005</v>
      </c>
      <c r="K422">
        <v>0.65239999999999998</v>
      </c>
      <c r="L422">
        <f t="shared" si="20"/>
        <v>1.7413928999999945E-3</v>
      </c>
    </row>
    <row r="423" spans="1:12">
      <c r="A423">
        <v>3122</v>
      </c>
      <c r="B423">
        <v>0.74087999999999998</v>
      </c>
      <c r="C423">
        <v>0.12509999999999999</v>
      </c>
      <c r="D423">
        <f t="shared" si="18"/>
        <v>0.37918500839999997</v>
      </c>
      <c r="E423">
        <v>3122</v>
      </c>
      <c r="F423">
        <v>0.76168999999999998</v>
      </c>
      <c r="G423">
        <v>0.38850000000000001</v>
      </c>
      <c r="H423">
        <f t="shared" si="19"/>
        <v>0.13927077609999997</v>
      </c>
      <c r="I423">
        <v>3122</v>
      </c>
      <c r="J423">
        <v>0.74580000000000002</v>
      </c>
      <c r="K423">
        <v>0.65239999999999998</v>
      </c>
      <c r="L423">
        <f t="shared" si="20"/>
        <v>8.7235600000000069E-3</v>
      </c>
    </row>
    <row r="424" spans="1:12">
      <c r="A424">
        <v>3126</v>
      </c>
      <c r="B424">
        <v>0.64351000000000003</v>
      </c>
      <c r="C424">
        <v>0.12509999999999999</v>
      </c>
      <c r="D424">
        <f t="shared" si="18"/>
        <v>0.26874892810000006</v>
      </c>
      <c r="E424">
        <v>3126</v>
      </c>
      <c r="F424">
        <v>0.67742000000000002</v>
      </c>
      <c r="G424">
        <v>0.38850000000000001</v>
      </c>
      <c r="H424">
        <f t="shared" si="19"/>
        <v>8.3474766400000011E-2</v>
      </c>
      <c r="I424">
        <v>3126</v>
      </c>
      <c r="J424">
        <v>0.61070000000000002</v>
      </c>
      <c r="K424">
        <v>0.65239999999999998</v>
      </c>
      <c r="L424">
        <f t="shared" si="20"/>
        <v>1.7388899999999966E-3</v>
      </c>
    </row>
    <row r="425" spans="1:12">
      <c r="A425">
        <v>3131</v>
      </c>
      <c r="B425">
        <v>0.66732000000000002</v>
      </c>
      <c r="C425">
        <v>0.12509999999999999</v>
      </c>
      <c r="D425">
        <f t="shared" si="18"/>
        <v>0.29400252840000002</v>
      </c>
      <c r="E425">
        <v>3131</v>
      </c>
      <c r="F425">
        <v>0.71126</v>
      </c>
      <c r="G425">
        <v>0.38850000000000001</v>
      </c>
      <c r="H425">
        <f t="shared" si="19"/>
        <v>0.10417401759999999</v>
      </c>
      <c r="I425">
        <v>3131</v>
      </c>
      <c r="J425">
        <v>0.72477000000000003</v>
      </c>
      <c r="K425">
        <v>0.65239999999999998</v>
      </c>
      <c r="L425">
        <f t="shared" si="20"/>
        <v>5.2374169000000068E-3</v>
      </c>
    </row>
    <row r="426" spans="1:12">
      <c r="A426">
        <v>3141</v>
      </c>
      <c r="B426">
        <v>0.68220999999999998</v>
      </c>
      <c r="C426">
        <v>0.12509999999999999</v>
      </c>
      <c r="D426">
        <f t="shared" si="18"/>
        <v>0.3103715521</v>
      </c>
      <c r="E426">
        <v>3141</v>
      </c>
      <c r="F426">
        <v>0.68071000000000004</v>
      </c>
      <c r="G426">
        <v>0.38850000000000001</v>
      </c>
      <c r="H426">
        <f t="shared" si="19"/>
        <v>8.5386684100000013E-2</v>
      </c>
      <c r="I426">
        <v>3141</v>
      </c>
      <c r="J426">
        <v>0.69259000000000004</v>
      </c>
      <c r="K426">
        <v>0.65239999999999998</v>
      </c>
      <c r="L426">
        <f t="shared" si="20"/>
        <v>1.6152361000000047E-3</v>
      </c>
    </row>
    <row r="427" spans="1:12">
      <c r="A427">
        <v>3149</v>
      </c>
      <c r="B427">
        <v>0.55376999999999998</v>
      </c>
      <c r="C427">
        <v>0.12509999999999999</v>
      </c>
      <c r="D427">
        <f t="shared" si="18"/>
        <v>0.18375796889999998</v>
      </c>
      <c r="E427">
        <v>3149</v>
      </c>
      <c r="F427">
        <v>0.56671000000000005</v>
      </c>
      <c r="G427">
        <v>0.38850000000000001</v>
      </c>
      <c r="H427">
        <f t="shared" si="19"/>
        <v>3.175880410000001E-2</v>
      </c>
      <c r="I427">
        <v>3149</v>
      </c>
      <c r="J427">
        <v>0.58772999999999997</v>
      </c>
      <c r="K427">
        <v>0.65239999999999998</v>
      </c>
      <c r="L427">
        <f t="shared" si="20"/>
        <v>4.1822089000000005E-3</v>
      </c>
    </row>
    <row r="428" spans="1:12">
      <c r="A428">
        <v>3153</v>
      </c>
      <c r="B428">
        <v>0.65707000000000004</v>
      </c>
      <c r="C428">
        <v>0.12509999999999999</v>
      </c>
      <c r="D428">
        <f t="shared" si="18"/>
        <v>0.28299208090000005</v>
      </c>
      <c r="E428">
        <v>3153</v>
      </c>
      <c r="F428">
        <v>0.68328</v>
      </c>
      <c r="G428">
        <v>0.38850000000000001</v>
      </c>
      <c r="H428">
        <f t="shared" si="19"/>
        <v>8.6895248399999986E-2</v>
      </c>
      <c r="I428">
        <v>3153</v>
      </c>
      <c r="J428">
        <v>0.69103999999999999</v>
      </c>
      <c r="K428">
        <v>0.65239999999999998</v>
      </c>
      <c r="L428">
        <f t="shared" si="20"/>
        <v>1.4930496000000006E-3</v>
      </c>
    </row>
    <row r="429" spans="1:12">
      <c r="A429">
        <v>3190</v>
      </c>
      <c r="B429">
        <v>0.71162999999999998</v>
      </c>
      <c r="C429">
        <v>0.12509999999999999</v>
      </c>
      <c r="D429">
        <f t="shared" si="18"/>
        <v>0.34401744089999997</v>
      </c>
      <c r="E429">
        <v>3190</v>
      </c>
      <c r="F429">
        <v>0.72162000000000004</v>
      </c>
      <c r="G429">
        <v>0.38850000000000001</v>
      </c>
      <c r="H429">
        <f t="shared" si="19"/>
        <v>0.11096893440000002</v>
      </c>
      <c r="I429">
        <v>3190</v>
      </c>
      <c r="J429">
        <v>0.73385</v>
      </c>
      <c r="K429">
        <v>0.66620000000000001</v>
      </c>
      <c r="L429">
        <f t="shared" si="20"/>
        <v>4.5765224999999984E-3</v>
      </c>
    </row>
    <row r="430" spans="1:12">
      <c r="A430">
        <v>3192</v>
      </c>
      <c r="B430">
        <v>0.65434000000000003</v>
      </c>
      <c r="C430">
        <v>0.12509999999999999</v>
      </c>
      <c r="D430">
        <f t="shared" si="18"/>
        <v>0.28009497760000007</v>
      </c>
      <c r="E430">
        <v>3192</v>
      </c>
      <c r="F430">
        <v>0.67195000000000005</v>
      </c>
      <c r="G430">
        <v>0.38850000000000001</v>
      </c>
      <c r="H430">
        <f t="shared" si="19"/>
        <v>8.0343902500000022E-2</v>
      </c>
      <c r="I430">
        <v>3192</v>
      </c>
      <c r="J430">
        <v>0.69957000000000003</v>
      </c>
      <c r="K430">
        <v>0.66620000000000001</v>
      </c>
      <c r="L430">
        <f t="shared" si="20"/>
        <v>1.1135569000000007E-3</v>
      </c>
    </row>
    <row r="431" spans="1:12">
      <c r="A431">
        <v>3236</v>
      </c>
      <c r="B431">
        <v>0.65551000000000004</v>
      </c>
      <c r="C431">
        <v>0.12509999999999999</v>
      </c>
      <c r="D431">
        <f t="shared" si="18"/>
        <v>0.28133476810000008</v>
      </c>
      <c r="E431">
        <v>3236</v>
      </c>
      <c r="F431">
        <v>0.64670000000000005</v>
      </c>
      <c r="G431">
        <v>0.38850000000000001</v>
      </c>
      <c r="H431">
        <f t="shared" si="19"/>
        <v>6.6667240000000016E-2</v>
      </c>
      <c r="I431">
        <v>3236</v>
      </c>
      <c r="J431">
        <v>0.63846999999999998</v>
      </c>
      <c r="K431">
        <v>0.66620000000000001</v>
      </c>
      <c r="L431">
        <f t="shared" si="20"/>
        <v>7.6895290000000176E-4</v>
      </c>
    </row>
    <row r="432" spans="1:12">
      <c r="A432">
        <v>3260</v>
      </c>
      <c r="B432">
        <v>-1</v>
      </c>
      <c r="C432">
        <v>0.12509999999999999</v>
      </c>
      <c r="D432">
        <f t="shared" si="18"/>
        <v>1.2658500100000001</v>
      </c>
      <c r="E432">
        <v>3260</v>
      </c>
      <c r="F432">
        <v>-1</v>
      </c>
      <c r="G432">
        <v>0.38850000000000001</v>
      </c>
      <c r="H432">
        <f t="shared" si="19"/>
        <v>1.9279322500000002</v>
      </c>
      <c r="I432">
        <v>3260</v>
      </c>
      <c r="J432">
        <v>-1</v>
      </c>
      <c r="K432">
        <v>0.66620000000000001</v>
      </c>
      <c r="L432">
        <f t="shared" si="20"/>
        <v>2.7762224399999997</v>
      </c>
    </row>
    <row r="433" spans="1:12">
      <c r="A433">
        <v>3320</v>
      </c>
      <c r="B433">
        <v>0.81206</v>
      </c>
      <c r="C433">
        <v>0.12509999999999999</v>
      </c>
      <c r="D433">
        <f t="shared" si="18"/>
        <v>0.4719140416</v>
      </c>
      <c r="E433">
        <v>3320</v>
      </c>
      <c r="F433">
        <v>0.75177000000000005</v>
      </c>
      <c r="G433">
        <v>0.38850000000000001</v>
      </c>
      <c r="H433">
        <f t="shared" si="19"/>
        <v>0.13196509290000003</v>
      </c>
      <c r="I433">
        <v>3320</v>
      </c>
      <c r="J433">
        <v>0.79784999999999995</v>
      </c>
      <c r="K433">
        <v>0.72260000000000002</v>
      </c>
      <c r="L433">
        <f t="shared" si="20"/>
        <v>5.6625624999999888E-3</v>
      </c>
    </row>
    <row r="434" spans="1:12">
      <c r="A434">
        <v>3332</v>
      </c>
      <c r="B434">
        <v>0.70789999999999997</v>
      </c>
      <c r="C434">
        <v>0.12509999999999999</v>
      </c>
      <c r="D434">
        <f t="shared" si="18"/>
        <v>0.33965583999999999</v>
      </c>
      <c r="E434">
        <v>3332</v>
      </c>
      <c r="F434">
        <v>0.71872999999999998</v>
      </c>
      <c r="G434">
        <v>0.38850000000000001</v>
      </c>
      <c r="H434">
        <f t="shared" si="19"/>
        <v>0.10905185289999998</v>
      </c>
      <c r="I434">
        <v>3332</v>
      </c>
      <c r="J434">
        <v>0.68237999999999999</v>
      </c>
      <c r="K434">
        <v>0.72260000000000002</v>
      </c>
      <c r="L434">
        <f t="shared" si="20"/>
        <v>1.6176484000000027E-3</v>
      </c>
    </row>
    <row r="435" spans="1:12">
      <c r="A435">
        <v>3336</v>
      </c>
      <c r="B435">
        <v>0.77029999999999998</v>
      </c>
      <c r="C435">
        <v>0.12509999999999999</v>
      </c>
      <c r="D435">
        <f t="shared" si="18"/>
        <v>0.41628303999999999</v>
      </c>
      <c r="E435">
        <v>3336</v>
      </c>
      <c r="F435">
        <v>0.80186999999999997</v>
      </c>
      <c r="G435">
        <v>0.38850000000000001</v>
      </c>
      <c r="H435">
        <f t="shared" si="19"/>
        <v>0.17087475689999998</v>
      </c>
      <c r="I435">
        <v>3336</v>
      </c>
      <c r="J435">
        <v>0.81659999999999999</v>
      </c>
      <c r="K435">
        <v>0.72260000000000002</v>
      </c>
      <c r="L435">
        <f t="shared" si="20"/>
        <v>8.8359999999999949E-3</v>
      </c>
    </row>
    <row r="436" spans="1:12">
      <c r="A436">
        <v>3395</v>
      </c>
      <c r="B436">
        <v>0.78383999999999998</v>
      </c>
      <c r="C436">
        <v>0.12509999999999999</v>
      </c>
      <c r="D436">
        <f t="shared" si="18"/>
        <v>0.43393838759999998</v>
      </c>
      <c r="E436">
        <v>3395</v>
      </c>
      <c r="F436">
        <v>0.80406999999999995</v>
      </c>
      <c r="G436">
        <v>0.38850000000000001</v>
      </c>
      <c r="H436">
        <f t="shared" si="19"/>
        <v>0.17269842489999995</v>
      </c>
      <c r="I436">
        <v>3395</v>
      </c>
      <c r="J436">
        <v>0.82262000000000002</v>
      </c>
      <c r="K436">
        <v>0.73970000000000002</v>
      </c>
      <c r="L436">
        <f t="shared" si="20"/>
        <v>6.8757263999999988E-3</v>
      </c>
    </row>
    <row r="437" spans="1:12">
      <c r="A437">
        <v>3404</v>
      </c>
      <c r="B437">
        <v>0.78259000000000001</v>
      </c>
      <c r="C437">
        <v>0.12509999999999999</v>
      </c>
      <c r="D437">
        <f t="shared" si="18"/>
        <v>0.43229310010000005</v>
      </c>
      <c r="E437">
        <v>3404</v>
      </c>
      <c r="F437">
        <v>0.74126999999999998</v>
      </c>
      <c r="G437">
        <v>0.38850000000000001</v>
      </c>
      <c r="H437">
        <f t="shared" si="19"/>
        <v>0.12444667289999999</v>
      </c>
      <c r="I437">
        <v>3404</v>
      </c>
      <c r="J437">
        <v>0.76649999999999996</v>
      </c>
      <c r="K437">
        <v>0.73970000000000002</v>
      </c>
      <c r="L437">
        <f t="shared" si="20"/>
        <v>7.1823999999999651E-4</v>
      </c>
    </row>
    <row r="438" spans="1:12">
      <c r="A438">
        <v>3411</v>
      </c>
      <c r="B438">
        <v>0.77464</v>
      </c>
      <c r="C438">
        <v>0.12509999999999999</v>
      </c>
      <c r="D438">
        <f t="shared" si="18"/>
        <v>0.42190221160000002</v>
      </c>
      <c r="E438">
        <v>3411</v>
      </c>
      <c r="F438">
        <v>0.84218999999999999</v>
      </c>
      <c r="G438">
        <v>0.38850000000000001</v>
      </c>
      <c r="H438">
        <f t="shared" si="19"/>
        <v>0.20583461609999998</v>
      </c>
      <c r="I438">
        <v>3411</v>
      </c>
      <c r="J438">
        <v>0.80367999999999995</v>
      </c>
      <c r="K438">
        <v>0.73970000000000002</v>
      </c>
      <c r="L438">
        <f t="shared" si="20"/>
        <v>4.0934403999999909E-3</v>
      </c>
    </row>
    <row r="439" spans="1:12">
      <c r="A439">
        <v>3421</v>
      </c>
      <c r="B439">
        <v>0.69430000000000003</v>
      </c>
      <c r="C439">
        <v>0.12509999999999999</v>
      </c>
      <c r="D439">
        <f t="shared" si="18"/>
        <v>0.32398864000000005</v>
      </c>
      <c r="E439">
        <v>3421</v>
      </c>
      <c r="F439">
        <v>0.73324999999999996</v>
      </c>
      <c r="G439">
        <v>0.38850000000000001</v>
      </c>
      <c r="H439">
        <f t="shared" si="19"/>
        <v>0.11885256249999997</v>
      </c>
      <c r="I439">
        <v>3421</v>
      </c>
      <c r="J439">
        <v>0.75932999999999995</v>
      </c>
      <c r="K439">
        <v>0.73970000000000002</v>
      </c>
      <c r="L439">
        <f t="shared" si="20"/>
        <v>3.8533689999999707E-4</v>
      </c>
    </row>
    <row r="440" spans="1:12">
      <c r="A440">
        <v>3450</v>
      </c>
      <c r="B440">
        <v>0.86743000000000003</v>
      </c>
      <c r="C440">
        <v>0.12509999999999999</v>
      </c>
      <c r="D440">
        <f t="shared" si="18"/>
        <v>0.5510538289000001</v>
      </c>
      <c r="E440">
        <v>3450</v>
      </c>
      <c r="F440">
        <v>0.85136999999999996</v>
      </c>
      <c r="G440">
        <v>0.38850000000000001</v>
      </c>
      <c r="H440">
        <f t="shared" si="19"/>
        <v>0.21424863689999996</v>
      </c>
      <c r="I440">
        <v>3450</v>
      </c>
      <c r="J440">
        <v>0.84758999999999995</v>
      </c>
      <c r="K440">
        <v>0.73970000000000002</v>
      </c>
      <c r="L440">
        <f t="shared" si="20"/>
        <v>1.1640252099999984E-2</v>
      </c>
    </row>
    <row r="441" spans="1:12">
      <c r="A441">
        <v>3477</v>
      </c>
      <c r="B441">
        <v>0.62556</v>
      </c>
      <c r="C441">
        <v>0.12509999999999999</v>
      </c>
      <c r="D441">
        <f t="shared" si="18"/>
        <v>0.25046021160000004</v>
      </c>
      <c r="E441">
        <v>3477</v>
      </c>
      <c r="F441">
        <v>0.65420999999999996</v>
      </c>
      <c r="G441">
        <v>0.38850000000000001</v>
      </c>
      <c r="H441">
        <f t="shared" si="19"/>
        <v>7.0601804099999971E-2</v>
      </c>
      <c r="I441">
        <v>3477</v>
      </c>
      <c r="J441">
        <v>0.65068000000000004</v>
      </c>
      <c r="K441">
        <v>0.66379999999999995</v>
      </c>
      <c r="L441">
        <f t="shared" si="20"/>
        <v>1.7213439999999762E-4</v>
      </c>
    </row>
    <row r="442" spans="1:12">
      <c r="A442">
        <v>3516</v>
      </c>
      <c r="B442">
        <v>0.70789000000000002</v>
      </c>
      <c r="C442">
        <v>0.12509999999999999</v>
      </c>
      <c r="D442">
        <f t="shared" si="18"/>
        <v>0.33964418410000002</v>
      </c>
      <c r="E442">
        <v>3516</v>
      </c>
      <c r="F442">
        <v>0.71799000000000002</v>
      </c>
      <c r="G442">
        <v>0.38850000000000001</v>
      </c>
      <c r="H442">
        <f t="shared" si="19"/>
        <v>0.1085636601</v>
      </c>
      <c r="I442">
        <v>3516</v>
      </c>
      <c r="J442">
        <v>0.70286999999999999</v>
      </c>
      <c r="K442">
        <v>0.66379999999999995</v>
      </c>
      <c r="L442">
        <f t="shared" si="20"/>
        <v>1.5264649000000039E-3</v>
      </c>
    </row>
    <row r="443" spans="1:12">
      <c r="A443">
        <v>3546</v>
      </c>
      <c r="B443">
        <v>0.72988500000000001</v>
      </c>
      <c r="C443">
        <v>0.12509999999999999</v>
      </c>
      <c r="D443">
        <f t="shared" si="18"/>
        <v>0.36576489622500002</v>
      </c>
      <c r="E443">
        <v>3546</v>
      </c>
      <c r="F443">
        <v>0.68276000000000003</v>
      </c>
      <c r="G443">
        <v>0.38850000000000001</v>
      </c>
      <c r="H443">
        <f t="shared" si="19"/>
        <v>8.6588947600000007E-2</v>
      </c>
      <c r="I443">
        <v>3546</v>
      </c>
      <c r="J443">
        <v>0.68810000000000004</v>
      </c>
      <c r="K443">
        <v>0.66379999999999995</v>
      </c>
      <c r="L443">
        <f t="shared" si="20"/>
        <v>5.9049000000000482E-4</v>
      </c>
    </row>
    <row r="444" spans="1:12">
      <c r="A444">
        <v>3552</v>
      </c>
      <c r="B444">
        <v>0.70777000000000001</v>
      </c>
      <c r="C444">
        <v>0.12509999999999999</v>
      </c>
      <c r="D444">
        <f t="shared" si="18"/>
        <v>0.33950432890000004</v>
      </c>
      <c r="E444">
        <v>3552</v>
      </c>
      <c r="F444">
        <v>0.72270999999999996</v>
      </c>
      <c r="G444">
        <v>0.38850000000000001</v>
      </c>
      <c r="H444">
        <f t="shared" si="19"/>
        <v>0.11169632409999997</v>
      </c>
      <c r="I444">
        <v>3552</v>
      </c>
      <c r="J444">
        <v>0.74758999999999998</v>
      </c>
      <c r="K444">
        <v>0.66379999999999995</v>
      </c>
      <c r="L444">
        <f t="shared" si="20"/>
        <v>7.0207641000000053E-3</v>
      </c>
    </row>
    <row r="445" spans="1:12">
      <c r="A445">
        <v>3575</v>
      </c>
      <c r="B445">
        <v>0.77085999999999999</v>
      </c>
      <c r="C445">
        <v>0.12509999999999999</v>
      </c>
      <c r="D445">
        <f t="shared" si="18"/>
        <v>0.41700597760000002</v>
      </c>
      <c r="E445">
        <v>3575</v>
      </c>
      <c r="F445">
        <v>0.81013000000000002</v>
      </c>
      <c r="G445">
        <v>0.38850000000000001</v>
      </c>
      <c r="H445">
        <f t="shared" si="19"/>
        <v>0.1777718569</v>
      </c>
      <c r="I445">
        <v>3575</v>
      </c>
      <c r="J445">
        <v>0.82303999999999999</v>
      </c>
      <c r="K445">
        <v>0.66379999999999995</v>
      </c>
      <c r="L445">
        <f t="shared" si="20"/>
        <v>2.5357377600000015E-2</v>
      </c>
    </row>
    <row r="446" spans="1:12">
      <c r="A446">
        <v>3590</v>
      </c>
      <c r="B446">
        <v>0.580175</v>
      </c>
      <c r="C446">
        <v>0.12509999999999999</v>
      </c>
      <c r="D446">
        <f t="shared" si="18"/>
        <v>0.207093255625</v>
      </c>
      <c r="E446">
        <v>3590</v>
      </c>
      <c r="F446">
        <v>0.58272500000000005</v>
      </c>
      <c r="G446">
        <v>0.38850000000000001</v>
      </c>
      <c r="H446">
        <f t="shared" si="19"/>
        <v>3.7723350625000013E-2</v>
      </c>
      <c r="I446">
        <v>3590</v>
      </c>
      <c r="J446">
        <v>0.59434500000000001</v>
      </c>
      <c r="K446">
        <v>0.66379999999999995</v>
      </c>
      <c r="L446">
        <f t="shared" si="20"/>
        <v>4.8239970249999908E-3</v>
      </c>
    </row>
    <row r="447" spans="1:12">
      <c r="A447">
        <v>3598</v>
      </c>
      <c r="B447">
        <v>0.66510000000000002</v>
      </c>
      <c r="C447">
        <v>0.12509999999999999</v>
      </c>
      <c r="D447">
        <f t="shared" si="18"/>
        <v>0.29160000000000003</v>
      </c>
      <c r="E447">
        <v>3598</v>
      </c>
      <c r="F447">
        <v>0.61368999999999996</v>
      </c>
      <c r="G447">
        <v>0.38850000000000001</v>
      </c>
      <c r="H447">
        <f t="shared" si="19"/>
        <v>5.0710536099999974E-2</v>
      </c>
      <c r="I447">
        <v>3598</v>
      </c>
      <c r="J447">
        <v>0.64476999999999995</v>
      </c>
      <c r="K447">
        <v>0.66379999999999995</v>
      </c>
      <c r="L447">
        <f t="shared" si="20"/>
        <v>3.6214089999999966E-4</v>
      </c>
    </row>
    <row r="448" spans="1:12">
      <c r="A448">
        <v>3630</v>
      </c>
      <c r="B448">
        <v>0.74033000000000004</v>
      </c>
      <c r="C448">
        <v>0.12509999999999999</v>
      </c>
      <c r="D448">
        <f t="shared" si="18"/>
        <v>0.37850795290000006</v>
      </c>
      <c r="E448">
        <v>3630</v>
      </c>
      <c r="F448">
        <v>0.70975999999999995</v>
      </c>
      <c r="G448">
        <v>0.38850000000000001</v>
      </c>
      <c r="H448">
        <f t="shared" si="19"/>
        <v>0.10320798759999995</v>
      </c>
      <c r="I448">
        <v>3630</v>
      </c>
      <c r="J448">
        <v>0.72851999999999995</v>
      </c>
      <c r="K448">
        <v>0.66749999999999998</v>
      </c>
      <c r="L448">
        <f t="shared" si="20"/>
        <v>3.7234403999999955E-3</v>
      </c>
    </row>
    <row r="449" spans="1:12">
      <c r="A449">
        <v>3634</v>
      </c>
      <c r="B449">
        <v>0.66274999999999995</v>
      </c>
      <c r="C449">
        <v>0.12509999999999999</v>
      </c>
      <c r="D449">
        <f t="shared" si="18"/>
        <v>0.28906752249999995</v>
      </c>
      <c r="E449">
        <v>3634</v>
      </c>
      <c r="F449">
        <v>0.71084000000000003</v>
      </c>
      <c r="G449">
        <v>0.38850000000000001</v>
      </c>
      <c r="H449">
        <f t="shared" si="19"/>
        <v>0.10390307560000001</v>
      </c>
      <c r="I449">
        <v>3634</v>
      </c>
      <c r="J449">
        <v>0.71189999999999998</v>
      </c>
      <c r="K449">
        <v>0.66749999999999998</v>
      </c>
      <c r="L449">
        <f t="shared" si="20"/>
        <v>1.9713599999999997E-3</v>
      </c>
    </row>
    <row r="450" spans="1:12">
      <c r="A450">
        <v>3666</v>
      </c>
      <c r="B450">
        <v>0.69813999999999998</v>
      </c>
      <c r="C450">
        <v>0.12509999999999999</v>
      </c>
      <c r="D450">
        <f t="shared" si="18"/>
        <v>0.32837484159999997</v>
      </c>
      <c r="E450">
        <v>3666</v>
      </c>
      <c r="F450">
        <v>0.71697999999999995</v>
      </c>
      <c r="G450">
        <v>0.38850000000000001</v>
      </c>
      <c r="H450">
        <f t="shared" si="19"/>
        <v>0.10789911039999996</v>
      </c>
      <c r="I450">
        <v>3666</v>
      </c>
      <c r="J450">
        <v>0.69196999999999997</v>
      </c>
      <c r="K450">
        <v>0.66749999999999998</v>
      </c>
      <c r="L450">
        <f t="shared" si="20"/>
        <v>5.9878089999999959E-4</v>
      </c>
    </row>
    <row r="451" spans="1:12">
      <c r="A451">
        <v>3725</v>
      </c>
      <c r="B451">
        <v>0.73992000000000002</v>
      </c>
      <c r="C451">
        <v>0.12509999999999999</v>
      </c>
      <c r="D451">
        <f t="shared" ref="D451:D514" si="21">(B451-C451)^2</f>
        <v>0.37800363240000007</v>
      </c>
      <c r="E451">
        <v>3725</v>
      </c>
      <c r="F451">
        <v>0.71592</v>
      </c>
      <c r="G451">
        <v>0.38850000000000001</v>
      </c>
      <c r="H451">
        <f t="shared" ref="H451:H514" si="22">(F451-G451)^2</f>
        <v>0.10720385639999999</v>
      </c>
      <c r="I451">
        <v>3725</v>
      </c>
      <c r="J451">
        <v>0.69625000000000004</v>
      </c>
      <c r="K451">
        <v>0.66749999999999998</v>
      </c>
      <c r="L451">
        <f t="shared" ref="L451:L514" si="23">(J451-K451)^2</f>
        <v>8.2656250000000308E-4</v>
      </c>
    </row>
    <row r="452" spans="1:12">
      <c r="A452">
        <v>3792</v>
      </c>
      <c r="B452">
        <v>0.68403000000000003</v>
      </c>
      <c r="C452">
        <v>0.12509999999999999</v>
      </c>
      <c r="D452">
        <f t="shared" si="21"/>
        <v>0.31240274490000003</v>
      </c>
      <c r="E452">
        <v>3792</v>
      </c>
      <c r="F452">
        <v>0.61185</v>
      </c>
      <c r="G452">
        <v>0.38850000000000001</v>
      </c>
      <c r="H452">
        <f t="shared" si="22"/>
        <v>4.98852225E-2</v>
      </c>
      <c r="I452">
        <v>3792</v>
      </c>
      <c r="J452">
        <v>0.67069999999999996</v>
      </c>
      <c r="K452">
        <v>0.65900000000000003</v>
      </c>
      <c r="L452">
        <f t="shared" si="23"/>
        <v>1.3688999999999843E-4</v>
      </c>
    </row>
    <row r="453" spans="1:12">
      <c r="A453">
        <v>3844</v>
      </c>
      <c r="B453">
        <v>0.67725000000000002</v>
      </c>
      <c r="C453">
        <v>0.12509999999999999</v>
      </c>
      <c r="D453">
        <f t="shared" si="21"/>
        <v>0.30486962250000005</v>
      </c>
      <c r="E453">
        <v>3844</v>
      </c>
      <c r="F453">
        <v>0.67149999999999999</v>
      </c>
      <c r="G453">
        <v>0.38850000000000001</v>
      </c>
      <c r="H453">
        <f t="shared" si="22"/>
        <v>8.008899999999998E-2</v>
      </c>
      <c r="I453">
        <v>3844</v>
      </c>
      <c r="J453">
        <v>0.63729000000000002</v>
      </c>
      <c r="K453">
        <v>0.65900000000000003</v>
      </c>
      <c r="L453">
        <f t="shared" si="23"/>
        <v>4.7132410000000032E-4</v>
      </c>
    </row>
    <row r="454" spans="1:12">
      <c r="A454">
        <v>3938</v>
      </c>
      <c r="B454">
        <v>0.60350999999999999</v>
      </c>
      <c r="C454">
        <v>0.12509999999999999</v>
      </c>
      <c r="D454">
        <f t="shared" si="21"/>
        <v>0.22887612809999999</v>
      </c>
      <c r="E454">
        <v>3938</v>
      </c>
      <c r="F454">
        <v>0.61473999999999995</v>
      </c>
      <c r="G454">
        <v>0.38850000000000001</v>
      </c>
      <c r="H454">
        <f t="shared" si="22"/>
        <v>5.1184537599999975E-2</v>
      </c>
      <c r="I454">
        <v>3938</v>
      </c>
      <c r="J454">
        <v>0.61016999999999999</v>
      </c>
      <c r="K454">
        <v>0.65900000000000003</v>
      </c>
      <c r="L454">
        <f t="shared" si="23"/>
        <v>2.3843689000000038E-3</v>
      </c>
    </row>
    <row r="455" spans="1:12">
      <c r="A455">
        <v>3969</v>
      </c>
      <c r="B455">
        <v>0.70521999999999996</v>
      </c>
      <c r="C455">
        <v>0.12509999999999999</v>
      </c>
      <c r="D455">
        <f t="shared" si="21"/>
        <v>0.33653921439999995</v>
      </c>
      <c r="E455">
        <v>3969</v>
      </c>
      <c r="F455">
        <v>0.73799999999999999</v>
      </c>
      <c r="G455">
        <v>0.38850000000000001</v>
      </c>
      <c r="H455">
        <f t="shared" si="22"/>
        <v>0.12215024999999999</v>
      </c>
      <c r="I455">
        <v>3969</v>
      </c>
      <c r="J455">
        <v>0.72282000000000002</v>
      </c>
      <c r="K455">
        <v>0.65900000000000003</v>
      </c>
      <c r="L455">
        <f t="shared" si="23"/>
        <v>4.0729923999999985E-3</v>
      </c>
    </row>
    <row r="456" spans="1:12">
      <c r="A456">
        <v>4003</v>
      </c>
      <c r="B456">
        <v>0.71475</v>
      </c>
      <c r="C456">
        <v>0.12509999999999999</v>
      </c>
      <c r="D456">
        <f t="shared" si="21"/>
        <v>0.3476871225</v>
      </c>
      <c r="E456">
        <v>4003</v>
      </c>
      <c r="F456">
        <v>0.76566999999999996</v>
      </c>
      <c r="G456">
        <v>0.38850000000000001</v>
      </c>
      <c r="H456">
        <f t="shared" si="22"/>
        <v>0.14225720889999996</v>
      </c>
      <c r="I456">
        <v>4003</v>
      </c>
      <c r="J456">
        <v>0.74456999999999995</v>
      </c>
      <c r="K456">
        <v>0.65900000000000003</v>
      </c>
      <c r="L456">
        <f t="shared" si="23"/>
        <v>7.3222248999999873E-3</v>
      </c>
    </row>
    <row r="457" spans="1:12">
      <c r="A457">
        <v>4023</v>
      </c>
      <c r="B457">
        <v>0.68056499999999998</v>
      </c>
      <c r="C457">
        <v>0.12509999999999999</v>
      </c>
      <c r="D457">
        <f t="shared" si="21"/>
        <v>0.308541366225</v>
      </c>
      <c r="E457">
        <v>4023</v>
      </c>
      <c r="F457">
        <v>0.68422000000000005</v>
      </c>
      <c r="G457">
        <v>0.38850000000000001</v>
      </c>
      <c r="H457">
        <f t="shared" si="22"/>
        <v>8.7450318400000018E-2</v>
      </c>
      <c r="I457">
        <v>4023</v>
      </c>
      <c r="J457">
        <v>0.67927000000000004</v>
      </c>
      <c r="K457">
        <v>0.6643</v>
      </c>
      <c r="L457">
        <f t="shared" si="23"/>
        <v>2.2410090000000117E-4</v>
      </c>
    </row>
    <row r="458" spans="1:12">
      <c r="A458">
        <v>4026</v>
      </c>
      <c r="B458">
        <v>0.76254999999999995</v>
      </c>
      <c r="C458">
        <v>0.12509999999999999</v>
      </c>
      <c r="D458">
        <f t="shared" si="21"/>
        <v>0.40634250249999992</v>
      </c>
      <c r="E458">
        <v>4026</v>
      </c>
      <c r="F458">
        <v>0.78276000000000001</v>
      </c>
      <c r="G458">
        <v>0.38850000000000001</v>
      </c>
      <c r="H458">
        <f t="shared" si="22"/>
        <v>0.15544094759999999</v>
      </c>
      <c r="I458">
        <v>4026</v>
      </c>
      <c r="J458">
        <v>0.74343000000000004</v>
      </c>
      <c r="K458">
        <v>0.6643</v>
      </c>
      <c r="L458">
        <f t="shared" si="23"/>
        <v>6.2615569000000057E-3</v>
      </c>
    </row>
    <row r="459" spans="1:12">
      <c r="A459">
        <v>4030</v>
      </c>
      <c r="B459">
        <v>0.74168999999999996</v>
      </c>
      <c r="C459">
        <v>0.12509999999999999</v>
      </c>
      <c r="D459">
        <f t="shared" si="21"/>
        <v>0.38018322809999999</v>
      </c>
      <c r="E459">
        <v>4030</v>
      </c>
      <c r="F459">
        <v>0.77910000000000001</v>
      </c>
      <c r="G459">
        <v>0.38850000000000001</v>
      </c>
      <c r="H459">
        <f t="shared" si="22"/>
        <v>0.15256836000000001</v>
      </c>
      <c r="I459">
        <v>4030</v>
      </c>
      <c r="J459">
        <v>0.75512999999999997</v>
      </c>
      <c r="K459">
        <v>0.6643</v>
      </c>
      <c r="L459">
        <f t="shared" si="23"/>
        <v>8.2500888999999938E-3</v>
      </c>
    </row>
    <row r="460" spans="1:12">
      <c r="A460">
        <v>4045</v>
      </c>
      <c r="B460">
        <v>0.62895999999999996</v>
      </c>
      <c r="C460">
        <v>0.12509999999999999</v>
      </c>
      <c r="D460">
        <f t="shared" si="21"/>
        <v>0.25387489959999998</v>
      </c>
      <c r="E460">
        <v>4045</v>
      </c>
      <c r="F460">
        <v>0.59726000000000001</v>
      </c>
      <c r="G460">
        <v>0.38850000000000001</v>
      </c>
      <c r="H460">
        <f t="shared" si="22"/>
        <v>4.3580737600000002E-2</v>
      </c>
      <c r="I460">
        <v>4045</v>
      </c>
      <c r="J460">
        <v>0.61427500000000002</v>
      </c>
      <c r="K460">
        <v>0.6643</v>
      </c>
      <c r="L460">
        <f t="shared" si="23"/>
        <v>2.5025006249999988E-3</v>
      </c>
    </row>
    <row r="461" spans="1:12">
      <c r="A461">
        <v>4073</v>
      </c>
      <c r="B461">
        <v>0.75748000000000004</v>
      </c>
      <c r="C461">
        <v>0.12509999999999999</v>
      </c>
      <c r="D461">
        <f t="shared" si="21"/>
        <v>0.39990446440000005</v>
      </c>
      <c r="E461">
        <v>4073</v>
      </c>
      <c r="F461">
        <v>0.75995999999999997</v>
      </c>
      <c r="G461">
        <v>0.38850000000000001</v>
      </c>
      <c r="H461">
        <f t="shared" si="22"/>
        <v>0.13798253159999996</v>
      </c>
      <c r="I461">
        <v>4073</v>
      </c>
      <c r="J461">
        <v>0.74236000000000002</v>
      </c>
      <c r="K461">
        <v>0.69030000000000002</v>
      </c>
      <c r="L461">
        <f t="shared" si="23"/>
        <v>2.7102435999999995E-3</v>
      </c>
    </row>
    <row r="462" spans="1:12">
      <c r="A462">
        <v>4156</v>
      </c>
      <c r="B462">
        <v>0.73365000000000002</v>
      </c>
      <c r="C462">
        <v>0.12509999999999999</v>
      </c>
      <c r="D462">
        <f t="shared" si="21"/>
        <v>0.37033310250000007</v>
      </c>
      <c r="E462">
        <v>4156</v>
      </c>
      <c r="F462">
        <v>0.73370999999999997</v>
      </c>
      <c r="G462">
        <v>0.38850000000000001</v>
      </c>
      <c r="H462">
        <f t="shared" si="22"/>
        <v>0.11916994409999997</v>
      </c>
      <c r="I462">
        <v>4156</v>
      </c>
      <c r="J462">
        <v>0.64934000000000003</v>
      </c>
      <c r="K462">
        <v>0.69030000000000002</v>
      </c>
      <c r="L462">
        <f t="shared" si="23"/>
        <v>1.6777215999999996E-3</v>
      </c>
    </row>
    <row r="463" spans="1:12">
      <c r="A463">
        <v>4191</v>
      </c>
      <c r="B463">
        <v>0.62756999999999996</v>
      </c>
      <c r="C463">
        <v>0.12509999999999999</v>
      </c>
      <c r="D463">
        <f t="shared" si="21"/>
        <v>0.25247610089999994</v>
      </c>
      <c r="E463">
        <v>4191</v>
      </c>
      <c r="F463">
        <v>0.62961999999999996</v>
      </c>
      <c r="G463">
        <v>0.38850000000000001</v>
      </c>
      <c r="H463">
        <f t="shared" si="22"/>
        <v>5.8138854399999974E-2</v>
      </c>
      <c r="I463">
        <v>4191</v>
      </c>
      <c r="J463">
        <v>0.63236000000000003</v>
      </c>
      <c r="K463">
        <v>0.66049999999999998</v>
      </c>
      <c r="L463">
        <f t="shared" si="23"/>
        <v>7.9185959999999674E-4</v>
      </c>
    </row>
    <row r="464" spans="1:12">
      <c r="A464">
        <v>4249</v>
      </c>
      <c r="B464">
        <v>0.62158000000000002</v>
      </c>
      <c r="C464">
        <v>0.12509999999999999</v>
      </c>
      <c r="D464">
        <f t="shared" si="21"/>
        <v>0.24649239040000004</v>
      </c>
      <c r="E464">
        <v>4249</v>
      </c>
      <c r="F464">
        <v>0.59479000000000004</v>
      </c>
      <c r="G464">
        <v>0.38850000000000001</v>
      </c>
      <c r="H464">
        <f t="shared" si="22"/>
        <v>4.2555564100000012E-2</v>
      </c>
      <c r="I464">
        <v>4249</v>
      </c>
      <c r="J464">
        <v>0.62143000000000004</v>
      </c>
      <c r="K464">
        <v>0.66049999999999998</v>
      </c>
      <c r="L464">
        <f t="shared" si="23"/>
        <v>1.5264648999999953E-3</v>
      </c>
    </row>
    <row r="465" spans="1:12">
      <c r="A465">
        <v>4260</v>
      </c>
      <c r="B465">
        <v>0.75943000000000005</v>
      </c>
      <c r="C465">
        <v>0.12509999999999999</v>
      </c>
      <c r="D465">
        <f t="shared" si="21"/>
        <v>0.40237454890000007</v>
      </c>
      <c r="E465">
        <v>4260</v>
      </c>
      <c r="F465">
        <v>0.76727000000000001</v>
      </c>
      <c r="G465">
        <v>0.38850000000000001</v>
      </c>
      <c r="H465">
        <f t="shared" si="22"/>
        <v>0.14346671289999999</v>
      </c>
      <c r="I465">
        <v>4260</v>
      </c>
      <c r="J465">
        <v>0.72867000000000004</v>
      </c>
      <c r="K465">
        <v>0.66049999999999998</v>
      </c>
      <c r="L465">
        <f t="shared" si="23"/>
        <v>4.6471489000000088E-3</v>
      </c>
    </row>
    <row r="466" spans="1:12">
      <c r="A466">
        <v>4275</v>
      </c>
      <c r="B466">
        <v>0.71074999999999999</v>
      </c>
      <c r="C466">
        <v>0.12509999999999999</v>
      </c>
      <c r="D466">
        <f t="shared" si="21"/>
        <v>0.34298592249999998</v>
      </c>
      <c r="E466">
        <v>4275</v>
      </c>
      <c r="F466">
        <v>0.72328000000000003</v>
      </c>
      <c r="G466">
        <v>0.38850000000000001</v>
      </c>
      <c r="H466">
        <f t="shared" si="22"/>
        <v>0.11207764840000002</v>
      </c>
      <c r="I466">
        <v>4275</v>
      </c>
      <c r="J466">
        <v>0.66169999999999995</v>
      </c>
      <c r="K466">
        <v>0.66049999999999998</v>
      </c>
      <c r="L466">
        <f t="shared" si="23"/>
        <v>1.4399999999999494E-6</v>
      </c>
    </row>
    <row r="467" spans="1:12">
      <c r="A467">
        <v>4328</v>
      </c>
      <c r="B467">
        <v>0.76532999999999995</v>
      </c>
      <c r="C467">
        <v>0.12509999999999999</v>
      </c>
      <c r="D467">
        <f t="shared" si="21"/>
        <v>0.40989445289999998</v>
      </c>
      <c r="E467">
        <v>4328</v>
      </c>
      <c r="F467">
        <v>0.72270000000000001</v>
      </c>
      <c r="G467">
        <v>0.38850000000000001</v>
      </c>
      <c r="H467">
        <f t="shared" si="22"/>
        <v>0.11168963999999999</v>
      </c>
      <c r="I467">
        <v>4328</v>
      </c>
      <c r="J467">
        <v>0.72970999999999997</v>
      </c>
      <c r="K467">
        <v>0.66049999999999998</v>
      </c>
      <c r="L467">
        <f t="shared" si="23"/>
        <v>4.7900240999999991E-3</v>
      </c>
    </row>
    <row r="468" spans="1:12">
      <c r="A468">
        <v>4335</v>
      </c>
      <c r="B468">
        <v>0.62092999999999998</v>
      </c>
      <c r="C468">
        <v>0.12509999999999999</v>
      </c>
      <c r="D468">
        <f t="shared" si="21"/>
        <v>0.24584738889999999</v>
      </c>
      <c r="E468">
        <v>4335</v>
      </c>
      <c r="F468">
        <v>0.63521000000000005</v>
      </c>
      <c r="G468">
        <v>0.38850000000000001</v>
      </c>
      <c r="H468">
        <f t="shared" si="22"/>
        <v>6.0865824100000021E-2</v>
      </c>
      <c r="I468">
        <v>4335</v>
      </c>
      <c r="J468">
        <v>0.61487999999999998</v>
      </c>
      <c r="K468">
        <v>0.66049999999999998</v>
      </c>
      <c r="L468">
        <f t="shared" si="23"/>
        <v>2.0811843999999995E-3</v>
      </c>
    </row>
    <row r="469" spans="1:12">
      <c r="A469">
        <v>4512</v>
      </c>
      <c r="B469">
        <v>0.73040000000000005</v>
      </c>
      <c r="C469">
        <v>0.12509999999999999</v>
      </c>
      <c r="D469">
        <f t="shared" si="21"/>
        <v>0.36638809000000006</v>
      </c>
      <c r="E469">
        <v>4512</v>
      </c>
      <c r="F469">
        <v>0.69925000000000004</v>
      </c>
      <c r="G469">
        <v>0.38850000000000001</v>
      </c>
      <c r="H469">
        <f t="shared" si="22"/>
        <v>9.6565562500000021E-2</v>
      </c>
      <c r="I469">
        <v>4512</v>
      </c>
      <c r="J469">
        <v>0.73545000000000005</v>
      </c>
      <c r="K469">
        <v>0.67410000000000003</v>
      </c>
      <c r="L469">
        <f t="shared" si="23"/>
        <v>3.7638225000000019E-3</v>
      </c>
    </row>
    <row r="470" spans="1:12">
      <c r="A470">
        <v>4533</v>
      </c>
      <c r="B470">
        <v>0.68308000000000002</v>
      </c>
      <c r="C470">
        <v>0.12509999999999999</v>
      </c>
      <c r="D470">
        <f t="shared" si="21"/>
        <v>0.31134168040000004</v>
      </c>
      <c r="E470">
        <v>4533</v>
      </c>
      <c r="F470">
        <v>0.63863999999999999</v>
      </c>
      <c r="G470">
        <v>0.38850000000000001</v>
      </c>
      <c r="H470">
        <f t="shared" si="22"/>
        <v>6.2570019599999985E-2</v>
      </c>
      <c r="I470">
        <v>4533</v>
      </c>
      <c r="J470">
        <v>0.62809000000000004</v>
      </c>
      <c r="K470">
        <v>0.67410000000000003</v>
      </c>
      <c r="L470">
        <f t="shared" si="23"/>
        <v>2.1169200999999996E-3</v>
      </c>
    </row>
    <row r="471" spans="1:12">
      <c r="A471">
        <v>4560</v>
      </c>
      <c r="B471">
        <v>0.71082000000000001</v>
      </c>
      <c r="C471">
        <v>0.12509999999999999</v>
      </c>
      <c r="D471">
        <f t="shared" si="21"/>
        <v>0.3430679184</v>
      </c>
      <c r="E471">
        <v>4560</v>
      </c>
      <c r="F471">
        <v>0.71679000000000004</v>
      </c>
      <c r="G471">
        <v>0.38850000000000001</v>
      </c>
      <c r="H471">
        <f t="shared" si="22"/>
        <v>0.10777432410000001</v>
      </c>
      <c r="I471">
        <v>4560</v>
      </c>
      <c r="J471">
        <v>0.71482999999999997</v>
      </c>
      <c r="K471">
        <v>0.67410000000000003</v>
      </c>
      <c r="L471">
        <f t="shared" si="23"/>
        <v>1.6589328999999946E-3</v>
      </c>
    </row>
    <row r="472" spans="1:12">
      <c r="A472">
        <v>4685</v>
      </c>
      <c r="B472">
        <v>0.69655999999999996</v>
      </c>
      <c r="C472">
        <v>0.12509999999999999</v>
      </c>
      <c r="D472">
        <f t="shared" si="21"/>
        <v>0.32656653159999999</v>
      </c>
      <c r="E472">
        <v>4685</v>
      </c>
      <c r="F472">
        <v>0.70125999999999999</v>
      </c>
      <c r="G472">
        <v>0.38850000000000001</v>
      </c>
      <c r="H472">
        <f t="shared" si="22"/>
        <v>9.7818817599999983E-2</v>
      </c>
      <c r="I472">
        <v>4685</v>
      </c>
      <c r="J472">
        <v>0.67798000000000003</v>
      </c>
      <c r="K472">
        <v>0.67930000000000001</v>
      </c>
      <c r="L472">
        <f t="shared" si="23"/>
        <v>1.7423999999999679E-6</v>
      </c>
    </row>
    <row r="473" spans="1:12">
      <c r="A473">
        <v>4744</v>
      </c>
      <c r="B473">
        <v>-1</v>
      </c>
      <c r="C473">
        <v>0.12509999999999999</v>
      </c>
      <c r="D473">
        <f t="shared" si="21"/>
        <v>1.2658500100000001</v>
      </c>
      <c r="E473">
        <v>4744</v>
      </c>
      <c r="F473">
        <v>-1</v>
      </c>
      <c r="G473">
        <v>0.38850000000000001</v>
      </c>
      <c r="H473">
        <f t="shared" si="22"/>
        <v>1.9279322500000002</v>
      </c>
      <c r="I473">
        <v>4744</v>
      </c>
      <c r="J473">
        <v>-1</v>
      </c>
      <c r="K473">
        <v>0.70850000000000002</v>
      </c>
      <c r="L473">
        <f t="shared" si="23"/>
        <v>2.9189722499999995</v>
      </c>
    </row>
    <row r="474" spans="1:12">
      <c r="A474">
        <v>4761</v>
      </c>
      <c r="B474">
        <v>0.68803499999999995</v>
      </c>
      <c r="C474">
        <v>0.12509999999999999</v>
      </c>
      <c r="D474">
        <f t="shared" si="21"/>
        <v>0.31689581422499996</v>
      </c>
      <c r="E474">
        <v>4761</v>
      </c>
      <c r="F474">
        <v>0.67632000000000003</v>
      </c>
      <c r="G474">
        <v>0.38850000000000001</v>
      </c>
      <c r="H474">
        <f t="shared" si="22"/>
        <v>8.2840352400000011E-2</v>
      </c>
      <c r="I474">
        <v>4761</v>
      </c>
      <c r="J474">
        <v>0.67806999999999995</v>
      </c>
      <c r="K474">
        <v>0.70850000000000002</v>
      </c>
      <c r="L474">
        <f t="shared" si="23"/>
        <v>9.2598490000000413E-4</v>
      </c>
    </row>
    <row r="475" spans="1:12">
      <c r="A475">
        <v>4771</v>
      </c>
      <c r="B475">
        <v>0.69704999999999995</v>
      </c>
      <c r="C475">
        <v>0.12509999999999999</v>
      </c>
      <c r="D475">
        <f t="shared" si="21"/>
        <v>0.32712680249999998</v>
      </c>
      <c r="E475">
        <v>4771</v>
      </c>
      <c r="F475">
        <v>0.68362999999999996</v>
      </c>
      <c r="G475">
        <v>0.3513</v>
      </c>
      <c r="H475">
        <f t="shared" si="22"/>
        <v>0.11044322889999997</v>
      </c>
      <c r="I475">
        <v>4771</v>
      </c>
      <c r="J475">
        <v>0.71319999999999995</v>
      </c>
      <c r="K475">
        <v>0.70850000000000002</v>
      </c>
      <c r="L475">
        <f t="shared" si="23"/>
        <v>2.2089999999999309E-5</v>
      </c>
    </row>
    <row r="476" spans="1:12">
      <c r="A476">
        <v>4813</v>
      </c>
      <c r="B476">
        <v>0.86529</v>
      </c>
      <c r="C476">
        <v>0.12509999999999999</v>
      </c>
      <c r="D476">
        <f t="shared" si="21"/>
        <v>0.54788123610000006</v>
      </c>
      <c r="E476">
        <v>4813</v>
      </c>
      <c r="F476">
        <v>0.87775999999999998</v>
      </c>
      <c r="G476">
        <v>0.3513</v>
      </c>
      <c r="H476">
        <f t="shared" si="22"/>
        <v>0.27716013159999991</v>
      </c>
      <c r="I476">
        <v>4813</v>
      </c>
      <c r="J476">
        <v>0.82277999999999996</v>
      </c>
      <c r="K476">
        <v>0.70850000000000002</v>
      </c>
      <c r="L476">
        <f t="shared" si="23"/>
        <v>1.3059918399999986E-2</v>
      </c>
    </row>
    <row r="477" spans="1:12">
      <c r="A477">
        <v>4898</v>
      </c>
      <c r="B477">
        <v>0.62714000000000003</v>
      </c>
      <c r="C477">
        <v>0.12509999999999999</v>
      </c>
      <c r="D477">
        <f t="shared" si="21"/>
        <v>0.25204416160000004</v>
      </c>
      <c r="E477">
        <v>4898</v>
      </c>
      <c r="F477">
        <v>0.65254000000000001</v>
      </c>
      <c r="G477">
        <v>0.3513</v>
      </c>
      <c r="H477">
        <f t="shared" si="22"/>
        <v>9.0745537600000009E-2</v>
      </c>
      <c r="I477">
        <v>4898</v>
      </c>
      <c r="J477">
        <v>0.66479999999999995</v>
      </c>
      <c r="K477">
        <v>0.70850000000000002</v>
      </c>
      <c r="L477">
        <f t="shared" si="23"/>
        <v>1.9096900000000062E-3</v>
      </c>
    </row>
    <row r="478" spans="1:12">
      <c r="A478">
        <v>4911</v>
      </c>
      <c r="B478">
        <v>0.84848000000000001</v>
      </c>
      <c r="C478">
        <v>0.12509999999999999</v>
      </c>
      <c r="D478">
        <f t="shared" si="21"/>
        <v>0.52327862440000006</v>
      </c>
      <c r="E478">
        <v>4911</v>
      </c>
      <c r="F478">
        <v>0.85444500000000001</v>
      </c>
      <c r="G478">
        <v>0.3513</v>
      </c>
      <c r="H478">
        <f t="shared" si="22"/>
        <v>0.25315489102499994</v>
      </c>
      <c r="I478">
        <v>4911</v>
      </c>
      <c r="J478">
        <v>0.86046500000000004</v>
      </c>
      <c r="K478">
        <v>0.70850000000000002</v>
      </c>
      <c r="L478">
        <f t="shared" si="23"/>
        <v>2.3093361225000004E-2</v>
      </c>
    </row>
    <row r="479" spans="1:12">
      <c r="A479">
        <v>4936</v>
      </c>
      <c r="B479">
        <v>0.66025999999999996</v>
      </c>
      <c r="C479">
        <v>0.12509999999999999</v>
      </c>
      <c r="D479">
        <f t="shared" si="21"/>
        <v>0.28639622559999994</v>
      </c>
      <c r="E479">
        <v>4936</v>
      </c>
      <c r="F479">
        <v>0.67806999999999995</v>
      </c>
      <c r="G479">
        <v>0.3513</v>
      </c>
      <c r="H479">
        <f t="shared" si="22"/>
        <v>0.10677863289999996</v>
      </c>
      <c r="I479">
        <v>4936</v>
      </c>
      <c r="J479">
        <v>0.64542999999999995</v>
      </c>
      <c r="K479">
        <v>0.70850000000000002</v>
      </c>
      <c r="L479">
        <f t="shared" si="23"/>
        <v>3.977824900000009E-3</v>
      </c>
    </row>
    <row r="480" spans="1:12">
      <c r="A480">
        <v>4967</v>
      </c>
      <c r="B480">
        <v>0.65829000000000004</v>
      </c>
      <c r="C480">
        <v>0.12509999999999999</v>
      </c>
      <c r="D480">
        <f t="shared" si="21"/>
        <v>0.28429157610000005</v>
      </c>
      <c r="E480">
        <v>4967</v>
      </c>
      <c r="F480">
        <v>0.69655999999999996</v>
      </c>
      <c r="G480">
        <v>0.3513</v>
      </c>
      <c r="H480">
        <f t="shared" si="22"/>
        <v>0.11920446759999997</v>
      </c>
      <c r="I480">
        <v>4967</v>
      </c>
      <c r="J480">
        <v>0.70526999999999995</v>
      </c>
      <c r="K480">
        <v>0.70850000000000002</v>
      </c>
      <c r="L480">
        <f t="shared" si="23"/>
        <v>1.0432900000000427E-5</v>
      </c>
    </row>
    <row r="481" spans="1:12">
      <c r="A481">
        <v>4968</v>
      </c>
      <c r="B481">
        <v>0.67898000000000003</v>
      </c>
      <c r="C481">
        <v>0.12509999999999999</v>
      </c>
      <c r="D481">
        <f t="shared" si="21"/>
        <v>0.30678305440000003</v>
      </c>
      <c r="E481">
        <v>4968</v>
      </c>
      <c r="F481">
        <v>0.66239000000000003</v>
      </c>
      <c r="G481">
        <v>0.3513</v>
      </c>
      <c r="H481">
        <f t="shared" si="22"/>
        <v>9.6776988100000017E-2</v>
      </c>
      <c r="I481">
        <v>4968</v>
      </c>
      <c r="J481">
        <v>0.73728000000000005</v>
      </c>
      <c r="K481">
        <v>0.70850000000000002</v>
      </c>
      <c r="L481">
        <f t="shared" si="23"/>
        <v>8.282884000000016E-4</v>
      </c>
    </row>
    <row r="482" spans="1:12">
      <c r="A482">
        <v>5005</v>
      </c>
      <c r="B482">
        <v>0.75788999999999995</v>
      </c>
      <c r="C482">
        <v>0.12509999999999999</v>
      </c>
      <c r="D482">
        <f t="shared" si="21"/>
        <v>0.40042318409999994</v>
      </c>
      <c r="E482">
        <v>5005</v>
      </c>
      <c r="F482">
        <v>0.78241000000000005</v>
      </c>
      <c r="G482">
        <v>0.3392</v>
      </c>
      <c r="H482">
        <f t="shared" si="22"/>
        <v>0.19643510410000004</v>
      </c>
      <c r="I482">
        <v>5005</v>
      </c>
      <c r="J482">
        <v>0.75344</v>
      </c>
      <c r="K482">
        <v>0.70850000000000002</v>
      </c>
      <c r="L482">
        <f t="shared" si="23"/>
        <v>2.0196035999999981E-3</v>
      </c>
    </row>
    <row r="483" spans="1:12">
      <c r="A483">
        <v>5025</v>
      </c>
      <c r="B483">
        <v>0.78766999999999998</v>
      </c>
      <c r="C483">
        <v>0.12509999999999999</v>
      </c>
      <c r="D483">
        <f t="shared" si="21"/>
        <v>0.43899900489999999</v>
      </c>
      <c r="E483">
        <v>5025</v>
      </c>
      <c r="F483">
        <v>0.72553000000000001</v>
      </c>
      <c r="G483">
        <v>0.3392</v>
      </c>
      <c r="H483">
        <f t="shared" si="22"/>
        <v>0.1492508689</v>
      </c>
      <c r="I483">
        <v>5025</v>
      </c>
      <c r="J483">
        <v>0.77010000000000001</v>
      </c>
      <c r="K483">
        <v>0.70850000000000002</v>
      </c>
      <c r="L483">
        <f t="shared" si="23"/>
        <v>3.7945599999999985E-3</v>
      </c>
    </row>
    <row r="484" spans="1:12">
      <c r="A484">
        <v>5065</v>
      </c>
      <c r="B484">
        <v>0.79461000000000004</v>
      </c>
      <c r="C484">
        <v>0.12509999999999999</v>
      </c>
      <c r="D484">
        <f t="shared" si="21"/>
        <v>0.44824364010000006</v>
      </c>
      <c r="E484">
        <v>5065</v>
      </c>
      <c r="F484">
        <v>0.81681999999999999</v>
      </c>
      <c r="G484">
        <v>0.3392</v>
      </c>
      <c r="H484">
        <f t="shared" si="22"/>
        <v>0.22812086439999998</v>
      </c>
      <c r="I484">
        <v>5065</v>
      </c>
      <c r="J484">
        <v>0.81777999999999995</v>
      </c>
      <c r="K484">
        <v>0.70960000000000001</v>
      </c>
      <c r="L484">
        <f t="shared" si="23"/>
        <v>1.1702912399999987E-2</v>
      </c>
    </row>
    <row r="485" spans="1:12">
      <c r="A485">
        <v>5068</v>
      </c>
      <c r="B485">
        <v>0.80096999999999996</v>
      </c>
      <c r="C485">
        <v>0.12509999999999999</v>
      </c>
      <c r="D485">
        <f t="shared" si="21"/>
        <v>0.45680025689999998</v>
      </c>
      <c r="E485">
        <v>5068</v>
      </c>
      <c r="F485">
        <v>0.80727000000000004</v>
      </c>
      <c r="G485">
        <v>0.3392</v>
      </c>
      <c r="H485">
        <f t="shared" si="22"/>
        <v>0.21908952490000003</v>
      </c>
      <c r="I485">
        <v>5068</v>
      </c>
      <c r="J485">
        <v>0.76463999999999999</v>
      </c>
      <c r="K485">
        <v>0.70960000000000001</v>
      </c>
      <c r="L485">
        <f t="shared" si="23"/>
        <v>3.0294015999999977E-3</v>
      </c>
    </row>
    <row r="486" spans="1:12">
      <c r="A486">
        <v>5097</v>
      </c>
      <c r="B486">
        <v>0.71004</v>
      </c>
      <c r="C486">
        <v>0.12509999999999999</v>
      </c>
      <c r="D486">
        <f t="shared" si="21"/>
        <v>0.3421548036</v>
      </c>
      <c r="E486">
        <v>5097</v>
      </c>
      <c r="F486">
        <v>0.71599000000000002</v>
      </c>
      <c r="G486">
        <v>0.3392</v>
      </c>
      <c r="H486">
        <f t="shared" si="22"/>
        <v>0.14197070410000001</v>
      </c>
      <c r="I486">
        <v>5097</v>
      </c>
      <c r="J486">
        <v>0.74211000000000005</v>
      </c>
      <c r="K486">
        <v>0.70960000000000001</v>
      </c>
      <c r="L486">
        <f t="shared" si="23"/>
        <v>1.0569001000000026E-3</v>
      </c>
    </row>
    <row r="487" spans="1:12">
      <c r="A487">
        <v>5125</v>
      </c>
      <c r="B487">
        <v>0.80342000000000002</v>
      </c>
      <c r="C487">
        <v>0.12509999999999999</v>
      </c>
      <c r="D487">
        <f t="shared" si="21"/>
        <v>0.46011802240000005</v>
      </c>
      <c r="E487">
        <v>5125</v>
      </c>
      <c r="F487">
        <v>0.80781999999999998</v>
      </c>
      <c r="G487">
        <v>0.3392</v>
      </c>
      <c r="H487">
        <f t="shared" si="22"/>
        <v>0.21960470439999999</v>
      </c>
      <c r="I487">
        <v>5125</v>
      </c>
      <c r="J487">
        <v>0.84616999999999998</v>
      </c>
      <c r="K487">
        <v>0.70960000000000001</v>
      </c>
      <c r="L487">
        <f t="shared" si="23"/>
        <v>1.8651364899999991E-2</v>
      </c>
    </row>
    <row r="488" spans="1:12">
      <c r="A488">
        <v>5200</v>
      </c>
      <c r="B488">
        <v>0.73321000000000003</v>
      </c>
      <c r="C488">
        <v>0.12509999999999999</v>
      </c>
      <c r="D488">
        <f t="shared" si="21"/>
        <v>0.36979777210000003</v>
      </c>
      <c r="E488">
        <v>5200</v>
      </c>
      <c r="F488">
        <v>0.71414</v>
      </c>
      <c r="G488">
        <v>0.3392</v>
      </c>
      <c r="H488">
        <f t="shared" si="22"/>
        <v>0.1405800036</v>
      </c>
      <c r="I488">
        <v>5200</v>
      </c>
      <c r="J488">
        <v>0.67400000000000004</v>
      </c>
      <c r="K488">
        <v>0.70960000000000001</v>
      </c>
      <c r="L488">
        <f t="shared" si="23"/>
        <v>1.2673599999999975E-3</v>
      </c>
    </row>
    <row r="489" spans="1:12">
      <c r="A489">
        <v>5212</v>
      </c>
      <c r="B489">
        <v>0.69743999999999995</v>
      </c>
      <c r="C489">
        <v>0.12509999999999999</v>
      </c>
      <c r="D489">
        <f t="shared" si="21"/>
        <v>0.32757307559999993</v>
      </c>
      <c r="E489">
        <v>5212</v>
      </c>
      <c r="F489">
        <v>0.69601000000000002</v>
      </c>
      <c r="G489">
        <v>0.3392</v>
      </c>
      <c r="H489">
        <f t="shared" si="22"/>
        <v>0.12731337610000001</v>
      </c>
      <c r="I489">
        <v>5212</v>
      </c>
      <c r="J489">
        <v>0.71833000000000002</v>
      </c>
      <c r="K489">
        <v>0.70960000000000001</v>
      </c>
      <c r="L489">
        <f t="shared" si="23"/>
        <v>7.6212900000000275E-5</v>
      </c>
    </row>
    <row r="490" spans="1:12">
      <c r="A490">
        <v>5238</v>
      </c>
      <c r="B490">
        <v>0.66788999999999998</v>
      </c>
      <c r="C490">
        <v>0.12509999999999999</v>
      </c>
      <c r="D490">
        <f t="shared" si="21"/>
        <v>0.29462098409999998</v>
      </c>
      <c r="E490">
        <v>5238</v>
      </c>
      <c r="F490">
        <v>0.636965</v>
      </c>
      <c r="G490">
        <v>0.3392</v>
      </c>
      <c r="H490">
        <f t="shared" si="22"/>
        <v>8.8663995225E-2</v>
      </c>
      <c r="I490">
        <v>5238</v>
      </c>
      <c r="J490">
        <v>0.66975499999999999</v>
      </c>
      <c r="K490">
        <v>0.70960000000000001</v>
      </c>
      <c r="L490">
        <f t="shared" si="23"/>
        <v>1.5876240250000016E-3</v>
      </c>
    </row>
    <row r="491" spans="1:12">
      <c r="A491">
        <v>5257</v>
      </c>
      <c r="B491">
        <v>0.70169000000000004</v>
      </c>
      <c r="C491">
        <v>0.12509999999999999</v>
      </c>
      <c r="D491">
        <f t="shared" si="21"/>
        <v>0.33245602810000008</v>
      </c>
      <c r="E491">
        <v>5257</v>
      </c>
      <c r="F491">
        <v>0.69699999999999995</v>
      </c>
      <c r="G491">
        <v>0.3392</v>
      </c>
      <c r="H491">
        <f t="shared" si="22"/>
        <v>0.12802083999999997</v>
      </c>
      <c r="I491">
        <v>5257</v>
      </c>
      <c r="J491">
        <v>0.68881000000000003</v>
      </c>
      <c r="K491">
        <v>0.71230000000000004</v>
      </c>
      <c r="L491">
        <f t="shared" si="23"/>
        <v>5.5178010000000056E-4</v>
      </c>
    </row>
    <row r="492" spans="1:12">
      <c r="A492">
        <v>5311</v>
      </c>
      <c r="B492">
        <v>0.74289000000000005</v>
      </c>
      <c r="C492">
        <v>0.12509999999999999</v>
      </c>
      <c r="D492">
        <f t="shared" si="21"/>
        <v>0.38166448410000009</v>
      </c>
      <c r="E492">
        <v>5311</v>
      </c>
      <c r="F492">
        <v>0.72211999999999998</v>
      </c>
      <c r="G492">
        <v>0.3392</v>
      </c>
      <c r="H492">
        <f t="shared" si="22"/>
        <v>0.14662772639999999</v>
      </c>
      <c r="I492">
        <v>5311</v>
      </c>
      <c r="J492">
        <v>0.74153000000000002</v>
      </c>
      <c r="K492">
        <v>0.71230000000000004</v>
      </c>
      <c r="L492">
        <f t="shared" si="23"/>
        <v>8.5439289999999872E-4</v>
      </c>
    </row>
    <row r="493" spans="1:12">
      <c r="A493">
        <v>5318</v>
      </c>
      <c r="B493">
        <v>0.69755</v>
      </c>
      <c r="C493">
        <v>0.12509999999999999</v>
      </c>
      <c r="D493">
        <f t="shared" si="21"/>
        <v>0.3276990025</v>
      </c>
      <c r="E493">
        <v>5318</v>
      </c>
      <c r="F493">
        <v>0.67523</v>
      </c>
      <c r="G493">
        <v>0.3392</v>
      </c>
      <c r="H493">
        <f t="shared" si="22"/>
        <v>0.11291616089999999</v>
      </c>
      <c r="I493">
        <v>5318</v>
      </c>
      <c r="J493">
        <v>0.69632000000000005</v>
      </c>
      <c r="K493">
        <v>0.71230000000000004</v>
      </c>
      <c r="L493">
        <f t="shared" si="23"/>
        <v>2.5536039999999981E-4</v>
      </c>
    </row>
    <row r="494" spans="1:12">
      <c r="A494">
        <v>5349</v>
      </c>
      <c r="B494">
        <v>0.86153999999999997</v>
      </c>
      <c r="C494">
        <v>0.12509999999999999</v>
      </c>
      <c r="D494">
        <f t="shared" si="21"/>
        <v>0.54234387360000003</v>
      </c>
      <c r="E494">
        <v>5349</v>
      </c>
      <c r="F494">
        <v>0.84075</v>
      </c>
      <c r="G494">
        <v>0.3392</v>
      </c>
      <c r="H494">
        <f t="shared" si="22"/>
        <v>0.25155240249999994</v>
      </c>
      <c r="I494">
        <v>5349</v>
      </c>
      <c r="J494">
        <v>0.82659000000000005</v>
      </c>
      <c r="K494">
        <v>0.71230000000000004</v>
      </c>
      <c r="L494">
        <f t="shared" si="23"/>
        <v>1.30622041E-2</v>
      </c>
    </row>
    <row r="495" spans="1:12">
      <c r="A495">
        <v>5357</v>
      </c>
      <c r="B495">
        <v>0.80344000000000004</v>
      </c>
      <c r="C495">
        <v>0.12509999999999999</v>
      </c>
      <c r="D495">
        <f t="shared" si="21"/>
        <v>0.46014515560000008</v>
      </c>
      <c r="E495">
        <v>5357</v>
      </c>
      <c r="F495">
        <v>0.73292000000000002</v>
      </c>
      <c r="G495">
        <v>0.3392</v>
      </c>
      <c r="H495">
        <f t="shared" si="22"/>
        <v>0.15501543840000001</v>
      </c>
      <c r="I495">
        <v>5357</v>
      </c>
      <c r="J495">
        <v>0.73207</v>
      </c>
      <c r="K495">
        <v>0.71230000000000004</v>
      </c>
      <c r="L495">
        <f t="shared" si="23"/>
        <v>3.9085289999999821E-4</v>
      </c>
    </row>
    <row r="496" spans="1:12">
      <c r="A496">
        <v>5393</v>
      </c>
      <c r="B496">
        <v>0.73797000000000001</v>
      </c>
      <c r="C496">
        <v>0.12509999999999999</v>
      </c>
      <c r="D496">
        <f t="shared" si="21"/>
        <v>0.37560963690000004</v>
      </c>
      <c r="E496">
        <v>5393</v>
      </c>
      <c r="F496">
        <v>0.74556999999999995</v>
      </c>
      <c r="G496">
        <v>0.3392</v>
      </c>
      <c r="H496">
        <f t="shared" si="22"/>
        <v>0.16513657689999997</v>
      </c>
      <c r="I496">
        <v>5393</v>
      </c>
      <c r="J496">
        <v>0.75432999999999995</v>
      </c>
      <c r="K496">
        <v>0.72250000000000003</v>
      </c>
      <c r="L496">
        <f t="shared" si="23"/>
        <v>1.0131488999999946E-3</v>
      </c>
    </row>
    <row r="497" spans="1:12">
      <c r="A497">
        <v>5401</v>
      </c>
      <c r="B497">
        <v>0.76637999999999995</v>
      </c>
      <c r="C497">
        <v>0.12509999999999999</v>
      </c>
      <c r="D497">
        <f t="shared" si="21"/>
        <v>0.41124003839999995</v>
      </c>
      <c r="E497">
        <v>5401</v>
      </c>
      <c r="F497">
        <v>0.67147000000000001</v>
      </c>
      <c r="G497">
        <v>0.3392</v>
      </c>
      <c r="H497">
        <f t="shared" si="22"/>
        <v>0.1104033529</v>
      </c>
      <c r="I497">
        <v>5401</v>
      </c>
      <c r="J497">
        <v>0.71989999999999998</v>
      </c>
      <c r="K497">
        <v>0.72250000000000003</v>
      </c>
      <c r="L497">
        <f t="shared" si="23"/>
        <v>6.7600000000002428E-6</v>
      </c>
    </row>
    <row r="498" spans="1:12">
      <c r="A498">
        <v>5474</v>
      </c>
      <c r="B498">
        <v>0.67244999999999999</v>
      </c>
      <c r="C498">
        <v>0.12509999999999999</v>
      </c>
      <c r="D498">
        <f t="shared" si="21"/>
        <v>0.2995920225</v>
      </c>
      <c r="E498">
        <v>5474</v>
      </c>
      <c r="F498">
        <v>0.67147999999999997</v>
      </c>
      <c r="G498">
        <v>0.3392</v>
      </c>
      <c r="H498">
        <f t="shared" si="22"/>
        <v>0.11040999839999997</v>
      </c>
      <c r="I498">
        <v>5474</v>
      </c>
      <c r="J498">
        <v>0.66315999999999997</v>
      </c>
      <c r="K498">
        <v>0.72250000000000003</v>
      </c>
      <c r="L498">
        <f t="shared" si="23"/>
        <v>3.5212356000000069E-3</v>
      </c>
    </row>
    <row r="499" spans="1:12">
      <c r="A499">
        <v>5475</v>
      </c>
      <c r="B499">
        <v>0.61004000000000003</v>
      </c>
      <c r="C499">
        <v>0.12509999999999999</v>
      </c>
      <c r="D499">
        <f t="shared" si="21"/>
        <v>0.23516680360000003</v>
      </c>
      <c r="E499">
        <v>5475</v>
      </c>
      <c r="F499">
        <v>0.65498999999999996</v>
      </c>
      <c r="G499">
        <v>0.3392</v>
      </c>
      <c r="H499">
        <f t="shared" si="22"/>
        <v>9.9723324099999969E-2</v>
      </c>
      <c r="I499">
        <v>5475</v>
      </c>
      <c r="J499">
        <v>0.61556</v>
      </c>
      <c r="K499">
        <v>0.72250000000000003</v>
      </c>
      <c r="L499">
        <f t="shared" si="23"/>
        <v>1.1436163600000007E-2</v>
      </c>
    </row>
    <row r="500" spans="1:12">
      <c r="A500">
        <v>5693</v>
      </c>
      <c r="B500">
        <v>0.78259999999999996</v>
      </c>
      <c r="C500">
        <v>0.12509999999999999</v>
      </c>
      <c r="D500">
        <f t="shared" si="21"/>
        <v>0.43230624999999995</v>
      </c>
      <c r="E500">
        <v>5693</v>
      </c>
      <c r="F500">
        <v>0.80051000000000005</v>
      </c>
      <c r="G500">
        <v>0.3392</v>
      </c>
      <c r="H500">
        <f t="shared" si="22"/>
        <v>0.21280691610000005</v>
      </c>
      <c r="I500">
        <v>5693</v>
      </c>
      <c r="J500">
        <v>0.84450999999999998</v>
      </c>
      <c r="K500">
        <v>0.72250000000000003</v>
      </c>
      <c r="L500">
        <f t="shared" si="23"/>
        <v>1.4886440099999988E-2</v>
      </c>
    </row>
    <row r="501" spans="1:12">
      <c r="A501">
        <v>5731</v>
      </c>
      <c r="B501">
        <v>0.83006999999999997</v>
      </c>
      <c r="C501">
        <v>0.12509999999999999</v>
      </c>
      <c r="D501">
        <f t="shared" si="21"/>
        <v>0.49698270089999996</v>
      </c>
      <c r="E501">
        <v>5731</v>
      </c>
      <c r="F501">
        <v>0.80928999999999995</v>
      </c>
      <c r="G501">
        <v>0.3392</v>
      </c>
      <c r="H501">
        <f t="shared" si="22"/>
        <v>0.22098460809999995</v>
      </c>
      <c r="I501">
        <v>5731</v>
      </c>
      <c r="J501">
        <v>0.83952000000000004</v>
      </c>
      <c r="K501">
        <v>0.72250000000000003</v>
      </c>
      <c r="L501">
        <f t="shared" si="23"/>
        <v>1.3693680400000003E-2</v>
      </c>
    </row>
    <row r="502" spans="1:12">
      <c r="A502">
        <v>5858</v>
      </c>
      <c r="B502">
        <v>0.77947</v>
      </c>
      <c r="C502">
        <v>0.12509999999999999</v>
      </c>
      <c r="D502">
        <f t="shared" si="21"/>
        <v>0.42820009689999999</v>
      </c>
      <c r="E502">
        <v>5858</v>
      </c>
      <c r="F502">
        <v>0.75646999999999998</v>
      </c>
      <c r="G502">
        <v>0.32</v>
      </c>
      <c r="H502">
        <f t="shared" si="22"/>
        <v>0.19050606089999997</v>
      </c>
      <c r="I502">
        <v>5858</v>
      </c>
      <c r="J502">
        <v>0.75100999999999996</v>
      </c>
      <c r="K502">
        <v>0.72550000000000003</v>
      </c>
      <c r="L502">
        <f t="shared" si="23"/>
        <v>6.5076009999999603E-4</v>
      </c>
    </row>
    <row r="503" spans="1:12">
      <c r="A503">
        <v>5878</v>
      </c>
      <c r="B503">
        <v>0.75926333329999995</v>
      </c>
      <c r="C503">
        <v>0.12509999999999999</v>
      </c>
      <c r="D503">
        <f t="shared" si="21"/>
        <v>0.40216313330216685</v>
      </c>
      <c r="E503">
        <v>5878</v>
      </c>
      <c r="F503">
        <v>0.75253999999999999</v>
      </c>
      <c r="G503">
        <v>0.32</v>
      </c>
      <c r="H503">
        <f t="shared" si="22"/>
        <v>0.1870908516</v>
      </c>
      <c r="I503">
        <v>5878</v>
      </c>
      <c r="J503">
        <v>0.71662999999999999</v>
      </c>
      <c r="K503">
        <v>0.72550000000000003</v>
      </c>
      <c r="L503">
        <f t="shared" si="23"/>
        <v>7.8676900000000785E-5</v>
      </c>
    </row>
    <row r="504" spans="1:12">
      <c r="A504">
        <v>5952</v>
      </c>
      <c r="B504">
        <v>0.74343999999999999</v>
      </c>
      <c r="C504">
        <v>0.12509999999999999</v>
      </c>
      <c r="D504">
        <f t="shared" si="21"/>
        <v>0.38234435560000002</v>
      </c>
      <c r="E504">
        <v>5952</v>
      </c>
      <c r="F504">
        <v>0.73985000000000001</v>
      </c>
      <c r="G504">
        <v>0.28770000000000001</v>
      </c>
      <c r="H504">
        <f t="shared" si="22"/>
        <v>0.2044396225</v>
      </c>
      <c r="I504">
        <v>5952</v>
      </c>
      <c r="J504">
        <v>0.74512999999999996</v>
      </c>
      <c r="K504">
        <v>0.72860000000000003</v>
      </c>
      <c r="L504">
        <f t="shared" si="23"/>
        <v>2.7324089999999782E-4</v>
      </c>
    </row>
    <row r="505" spans="1:12">
      <c r="A505">
        <v>6027</v>
      </c>
      <c r="B505">
        <v>0.75316333329999996</v>
      </c>
      <c r="C505">
        <v>0.12509999999999999</v>
      </c>
      <c r="D505">
        <f t="shared" si="21"/>
        <v>0.39446355063590688</v>
      </c>
      <c r="E505">
        <v>6027</v>
      </c>
      <c r="F505">
        <v>0.7546266667</v>
      </c>
      <c r="G505">
        <v>0.28770000000000001</v>
      </c>
      <c r="H505">
        <f t="shared" si="22"/>
        <v>0.21802051207557288</v>
      </c>
      <c r="I505">
        <v>6027</v>
      </c>
      <c r="J505">
        <v>0.75017333330000002</v>
      </c>
      <c r="K505">
        <v>0.72860000000000003</v>
      </c>
      <c r="L505">
        <f t="shared" si="23"/>
        <v>4.6540870967288876E-4</v>
      </c>
    </row>
    <row r="506" spans="1:12">
      <c r="A506">
        <v>6051</v>
      </c>
      <c r="B506">
        <v>0.67562</v>
      </c>
      <c r="C506">
        <v>0.12509999999999999</v>
      </c>
      <c r="D506">
        <f t="shared" si="21"/>
        <v>0.30307227040000001</v>
      </c>
      <c r="E506">
        <v>6051</v>
      </c>
      <c r="F506">
        <v>0.76065000000000005</v>
      </c>
      <c r="G506">
        <v>0.28770000000000001</v>
      </c>
      <c r="H506">
        <f t="shared" si="22"/>
        <v>0.22368170250000002</v>
      </c>
      <c r="I506">
        <v>6051</v>
      </c>
      <c r="J506">
        <v>0.76036999999999999</v>
      </c>
      <c r="K506">
        <v>0.72860000000000003</v>
      </c>
      <c r="L506">
        <f t="shared" si="23"/>
        <v>1.0093328999999979E-3</v>
      </c>
    </row>
    <row r="507" spans="1:12">
      <c r="A507">
        <v>6103</v>
      </c>
      <c r="B507">
        <v>0.74822999999999995</v>
      </c>
      <c r="C507">
        <v>0.12509999999999999</v>
      </c>
      <c r="D507">
        <f t="shared" si="21"/>
        <v>0.38829099689999996</v>
      </c>
      <c r="E507">
        <v>6103</v>
      </c>
      <c r="F507">
        <v>0.75929000000000002</v>
      </c>
      <c r="G507">
        <v>0.26140000000000002</v>
      </c>
      <c r="H507">
        <f t="shared" si="22"/>
        <v>0.2478944521</v>
      </c>
      <c r="I507">
        <v>6103</v>
      </c>
      <c r="J507">
        <v>0.75548999999999999</v>
      </c>
      <c r="K507">
        <v>0.72860000000000003</v>
      </c>
      <c r="L507">
        <f t="shared" si="23"/>
        <v>7.2307209999999836E-4</v>
      </c>
    </row>
    <row r="508" spans="1:12">
      <c r="A508">
        <v>6200</v>
      </c>
      <c r="B508">
        <v>0.79534499999999997</v>
      </c>
      <c r="C508">
        <v>0.12509999999999999</v>
      </c>
      <c r="D508">
        <f t="shared" si="21"/>
        <v>0.449228360025</v>
      </c>
      <c r="E508">
        <v>6200</v>
      </c>
      <c r="F508">
        <v>0.80779999999999996</v>
      </c>
      <c r="G508">
        <v>0.26140000000000002</v>
      </c>
      <c r="H508">
        <f t="shared" si="22"/>
        <v>0.29855295999999998</v>
      </c>
      <c r="I508">
        <v>6200</v>
      </c>
      <c r="J508">
        <v>0.81879000000000002</v>
      </c>
      <c r="K508">
        <v>0.80989999999999995</v>
      </c>
      <c r="L508">
        <f t="shared" si="23"/>
        <v>7.9032100000001144E-5</v>
      </c>
    </row>
    <row r="509" spans="1:12">
      <c r="A509">
        <v>6223</v>
      </c>
      <c r="B509">
        <v>0.80152000000000001</v>
      </c>
      <c r="C509">
        <v>0.12509999999999999</v>
      </c>
      <c r="D509">
        <f t="shared" si="21"/>
        <v>0.45754401640000003</v>
      </c>
      <c r="E509">
        <v>6223</v>
      </c>
      <c r="F509">
        <v>0.76265000000000005</v>
      </c>
      <c r="G509">
        <v>0.26140000000000002</v>
      </c>
      <c r="H509">
        <f t="shared" si="22"/>
        <v>0.25125156249999997</v>
      </c>
      <c r="I509">
        <v>6223</v>
      </c>
      <c r="J509">
        <v>0.78625999999999996</v>
      </c>
      <c r="K509">
        <v>0.80989999999999995</v>
      </c>
      <c r="L509">
        <f t="shared" si="23"/>
        <v>5.5884959999999971E-4</v>
      </c>
    </row>
    <row r="510" spans="1:12">
      <c r="A510">
        <v>6294</v>
      </c>
      <c r="B510">
        <v>0.89185999999999999</v>
      </c>
      <c r="C510">
        <v>0.12509999999999999</v>
      </c>
      <c r="D510">
        <f t="shared" si="21"/>
        <v>0.58792089759999999</v>
      </c>
      <c r="E510">
        <v>6294</v>
      </c>
      <c r="F510">
        <v>0.884745</v>
      </c>
      <c r="G510">
        <v>0.26140000000000002</v>
      </c>
      <c r="H510">
        <f t="shared" si="22"/>
        <v>0.38855898902500002</v>
      </c>
      <c r="I510">
        <v>6294</v>
      </c>
      <c r="J510">
        <v>0.897505</v>
      </c>
      <c r="K510">
        <v>0.80989999999999995</v>
      </c>
      <c r="L510">
        <f t="shared" si="23"/>
        <v>7.6746360250000076E-3</v>
      </c>
    </row>
    <row r="511" spans="1:12">
      <c r="A511">
        <v>6609</v>
      </c>
      <c r="B511">
        <v>0.88780999999999999</v>
      </c>
      <c r="C511">
        <v>0.12509999999999999</v>
      </c>
      <c r="D511">
        <f t="shared" si="21"/>
        <v>0.58172654410000002</v>
      </c>
      <c r="E511">
        <v>6609</v>
      </c>
      <c r="F511">
        <v>0.86004499999999995</v>
      </c>
      <c r="G511">
        <v>0.27750000000000002</v>
      </c>
      <c r="H511">
        <f t="shared" si="22"/>
        <v>0.33935867702499983</v>
      </c>
      <c r="I511">
        <v>6609</v>
      </c>
      <c r="J511">
        <v>0.86736000000000002</v>
      </c>
      <c r="K511">
        <v>0.83709999999999996</v>
      </c>
      <c r="L511">
        <f t="shared" si="23"/>
        <v>9.1566760000000389E-4</v>
      </c>
    </row>
    <row r="512" spans="1:12">
      <c r="A512">
        <v>6716</v>
      </c>
      <c r="B512">
        <v>0.87870499999999996</v>
      </c>
      <c r="C512">
        <v>0.12509999999999999</v>
      </c>
      <c r="D512">
        <f t="shared" si="21"/>
        <v>0.56792049602499994</v>
      </c>
      <c r="E512">
        <v>6716</v>
      </c>
      <c r="F512">
        <v>0.86914999999999998</v>
      </c>
      <c r="G512">
        <v>0.27750000000000002</v>
      </c>
      <c r="H512">
        <f t="shared" si="22"/>
        <v>0.35004972249999999</v>
      </c>
      <c r="I512">
        <v>6716</v>
      </c>
      <c r="J512">
        <v>0.87792499999999996</v>
      </c>
      <c r="K512">
        <v>0.83709999999999996</v>
      </c>
      <c r="L512">
        <f t="shared" si="23"/>
        <v>1.6666806249999999E-3</v>
      </c>
    </row>
    <row r="513" spans="1:12">
      <c r="A513">
        <v>6795</v>
      </c>
      <c r="B513">
        <v>0.75338000000000005</v>
      </c>
      <c r="C513">
        <v>0.12509999999999999</v>
      </c>
      <c r="D513">
        <f t="shared" si="21"/>
        <v>0.39473575840000008</v>
      </c>
      <c r="E513">
        <v>6795</v>
      </c>
      <c r="F513">
        <v>0.77229000000000003</v>
      </c>
      <c r="G513">
        <v>0.27750000000000002</v>
      </c>
      <c r="H513">
        <f t="shared" si="22"/>
        <v>0.24481714409999999</v>
      </c>
      <c r="I513">
        <v>6795</v>
      </c>
      <c r="J513">
        <v>0.77085999999999999</v>
      </c>
      <c r="K513">
        <v>0.74580000000000002</v>
      </c>
      <c r="L513">
        <f t="shared" si="23"/>
        <v>6.280035999999986E-4</v>
      </c>
    </row>
    <row r="514" spans="1:12">
      <c r="A514">
        <v>6904</v>
      </c>
      <c r="B514">
        <v>0.71431999999999995</v>
      </c>
      <c r="C514">
        <v>0.12509999999999999</v>
      </c>
      <c r="D514">
        <f t="shared" si="21"/>
        <v>0.34718020839999997</v>
      </c>
      <c r="E514">
        <v>6904</v>
      </c>
      <c r="F514">
        <v>0.70211999999999997</v>
      </c>
      <c r="G514">
        <v>0.27750000000000002</v>
      </c>
      <c r="H514">
        <f t="shared" si="22"/>
        <v>0.18030214439999995</v>
      </c>
      <c r="I514">
        <v>6904</v>
      </c>
      <c r="J514">
        <v>0.71548500000000004</v>
      </c>
      <c r="K514">
        <v>0.74580000000000002</v>
      </c>
      <c r="L514">
        <f t="shared" si="23"/>
        <v>9.1899922499999887E-4</v>
      </c>
    </row>
    <row r="515" spans="1:12">
      <c r="A515">
        <v>6989</v>
      </c>
      <c r="B515">
        <v>0.79910999999999999</v>
      </c>
      <c r="C515">
        <v>0.12509999999999999</v>
      </c>
      <c r="D515">
        <f t="shared" ref="D515:D578" si="24">(B515-C515)^2</f>
        <v>0.45428948009999998</v>
      </c>
      <c r="E515">
        <v>6989</v>
      </c>
      <c r="F515">
        <v>0.80718999999999996</v>
      </c>
      <c r="G515">
        <v>0.26829999999999998</v>
      </c>
      <c r="H515">
        <f t="shared" ref="H515:H571" si="25">(F515-G515)^2</f>
        <v>0.2904024321</v>
      </c>
      <c r="I515">
        <v>6989</v>
      </c>
      <c r="J515">
        <v>0.80545500000000003</v>
      </c>
      <c r="K515">
        <v>0.74580000000000002</v>
      </c>
      <c r="L515">
        <f t="shared" ref="L515:L571" si="26">(J515-K515)^2</f>
        <v>3.5587190250000018E-3</v>
      </c>
    </row>
    <row r="516" spans="1:12">
      <c r="A516">
        <v>7091</v>
      </c>
      <c r="B516">
        <v>0.83421999999999996</v>
      </c>
      <c r="C516">
        <v>0.12509999999999999</v>
      </c>
      <c r="D516">
        <f t="shared" si="24"/>
        <v>0.50285117439999993</v>
      </c>
      <c r="E516">
        <v>7091</v>
      </c>
      <c r="F516">
        <v>0.77981</v>
      </c>
      <c r="G516">
        <v>0.26829999999999998</v>
      </c>
      <c r="H516">
        <f t="shared" si="25"/>
        <v>0.26164248010000002</v>
      </c>
      <c r="I516">
        <v>7091</v>
      </c>
      <c r="J516">
        <v>0.82376000000000005</v>
      </c>
      <c r="K516">
        <v>0.74580000000000002</v>
      </c>
      <c r="L516">
        <f t="shared" si="26"/>
        <v>6.0777616000000046E-3</v>
      </c>
    </row>
    <row r="517" spans="1:12">
      <c r="A517">
        <v>7237</v>
      </c>
      <c r="B517">
        <v>0.77122500000000005</v>
      </c>
      <c r="C517">
        <v>0.12509999999999999</v>
      </c>
      <c r="D517">
        <f t="shared" si="24"/>
        <v>0.41747751562500007</v>
      </c>
      <c r="E517">
        <v>7237</v>
      </c>
      <c r="F517">
        <v>0.772675</v>
      </c>
      <c r="G517">
        <v>0.2747</v>
      </c>
      <c r="H517">
        <f t="shared" si="25"/>
        <v>0.247979100625</v>
      </c>
      <c r="I517">
        <v>7237</v>
      </c>
      <c r="J517">
        <v>0.78003999999999996</v>
      </c>
      <c r="K517">
        <v>0.74580000000000002</v>
      </c>
      <c r="L517">
        <f t="shared" si="26"/>
        <v>1.1723775999999957E-3</v>
      </c>
    </row>
    <row r="518" spans="1:12">
      <c r="A518">
        <v>7257</v>
      </c>
      <c r="B518">
        <v>0.73070000000000002</v>
      </c>
      <c r="C518">
        <v>0.12509999999999999</v>
      </c>
      <c r="D518">
        <f t="shared" si="24"/>
        <v>0.36675136000000003</v>
      </c>
      <c r="E518">
        <v>7257</v>
      </c>
      <c r="F518">
        <v>0.72909999999999997</v>
      </c>
      <c r="G518">
        <v>0.2747</v>
      </c>
      <c r="H518">
        <f t="shared" si="25"/>
        <v>0.20647935999999997</v>
      </c>
      <c r="I518">
        <v>7257</v>
      </c>
      <c r="J518">
        <v>0.69664999999999999</v>
      </c>
      <c r="K518">
        <v>0.74580000000000002</v>
      </c>
      <c r="L518">
        <f t="shared" si="26"/>
        <v>2.4157225000000027E-3</v>
      </c>
    </row>
    <row r="519" spans="1:12">
      <c r="A519">
        <v>7303</v>
      </c>
      <c r="B519">
        <v>0.72214</v>
      </c>
      <c r="C519">
        <v>0.12509999999999999</v>
      </c>
      <c r="D519">
        <f t="shared" si="24"/>
        <v>0.3564567616</v>
      </c>
      <c r="E519">
        <v>7303</v>
      </c>
      <c r="F519">
        <v>0.77231000000000005</v>
      </c>
      <c r="G519">
        <v>0.2747</v>
      </c>
      <c r="H519">
        <f t="shared" si="25"/>
        <v>0.24761571210000005</v>
      </c>
      <c r="I519">
        <v>7303</v>
      </c>
      <c r="J519">
        <v>0.72485999999999995</v>
      </c>
      <c r="K519">
        <v>0.77710000000000001</v>
      </c>
      <c r="L519">
        <f t="shared" si="26"/>
        <v>2.7290176000000065E-3</v>
      </c>
    </row>
    <row r="520" spans="1:12">
      <c r="A520">
        <v>7453</v>
      </c>
      <c r="B520">
        <v>0.93123999999999996</v>
      </c>
      <c r="C520">
        <v>0.12509999999999999</v>
      </c>
      <c r="D520">
        <f t="shared" si="24"/>
        <v>0.64986169959999995</v>
      </c>
      <c r="E520">
        <v>7453</v>
      </c>
      <c r="F520">
        <v>0.94910000000000005</v>
      </c>
      <c r="G520">
        <v>0.2747</v>
      </c>
      <c r="H520">
        <f t="shared" si="25"/>
        <v>0.45481536000000017</v>
      </c>
      <c r="I520">
        <v>7453</v>
      </c>
      <c r="J520">
        <v>0.95662999999999998</v>
      </c>
      <c r="K520">
        <v>0.77710000000000001</v>
      </c>
      <c r="L520">
        <f t="shared" si="26"/>
        <v>3.223102089999999E-2</v>
      </c>
    </row>
    <row r="521" spans="1:12">
      <c r="A521">
        <v>7513</v>
      </c>
      <c r="B521">
        <v>0.75470999999999999</v>
      </c>
      <c r="C521">
        <v>0.12509999999999999</v>
      </c>
      <c r="D521">
        <f t="shared" si="24"/>
        <v>0.39640875209999998</v>
      </c>
      <c r="E521">
        <v>7513</v>
      </c>
      <c r="F521">
        <v>0.75570000000000004</v>
      </c>
      <c r="G521">
        <v>0.23269999999999999</v>
      </c>
      <c r="H521">
        <f t="shared" si="25"/>
        <v>0.27352900000000002</v>
      </c>
      <c r="I521">
        <v>7513</v>
      </c>
      <c r="J521">
        <v>0.74995999999999996</v>
      </c>
      <c r="K521">
        <v>0.77710000000000001</v>
      </c>
      <c r="L521">
        <f t="shared" si="26"/>
        <v>7.3657960000000292E-4</v>
      </c>
    </row>
    <row r="522" spans="1:12">
      <c r="A522">
        <v>7607</v>
      </c>
      <c r="B522">
        <v>0.88178999999999996</v>
      </c>
      <c r="C522">
        <v>0.12509999999999999</v>
      </c>
      <c r="D522">
        <f t="shared" si="24"/>
        <v>0.5725797561</v>
      </c>
      <c r="E522">
        <v>7607</v>
      </c>
      <c r="F522">
        <v>0.90290999999999999</v>
      </c>
      <c r="G522">
        <v>0.23269999999999999</v>
      </c>
      <c r="H522">
        <f t="shared" si="25"/>
        <v>0.44918144409999994</v>
      </c>
      <c r="I522">
        <v>7607</v>
      </c>
      <c r="J522">
        <v>0.91286999999999996</v>
      </c>
      <c r="K522">
        <v>0.77710000000000001</v>
      </c>
      <c r="L522">
        <f t="shared" si="26"/>
        <v>1.8433492899999987E-2</v>
      </c>
    </row>
    <row r="523" spans="1:12">
      <c r="A523">
        <v>7790</v>
      </c>
      <c r="B523">
        <v>0.72084999999999999</v>
      </c>
      <c r="C523">
        <v>0.12509999999999999</v>
      </c>
      <c r="D523">
        <f t="shared" si="24"/>
        <v>0.35491806250000002</v>
      </c>
      <c r="E523">
        <v>7790</v>
      </c>
      <c r="F523">
        <v>0.73119999999999996</v>
      </c>
      <c r="G523">
        <v>0.23269999999999999</v>
      </c>
      <c r="H523">
        <f t="shared" si="25"/>
        <v>0.24850224999999995</v>
      </c>
      <c r="I523">
        <v>7790</v>
      </c>
      <c r="J523">
        <v>0.70623000000000002</v>
      </c>
      <c r="K523">
        <v>0.77710000000000001</v>
      </c>
      <c r="L523">
        <f t="shared" si="26"/>
        <v>5.0225568999999982E-3</v>
      </c>
    </row>
    <row r="524" spans="1:12">
      <c r="A524">
        <v>7868</v>
      </c>
      <c r="B524">
        <v>0.77024999999999999</v>
      </c>
      <c r="C524">
        <v>0.12509999999999999</v>
      </c>
      <c r="D524">
        <f t="shared" si="24"/>
        <v>0.41621852250000002</v>
      </c>
      <c r="E524">
        <v>7868</v>
      </c>
      <c r="F524">
        <v>0.73909999999999998</v>
      </c>
      <c r="G524">
        <v>0.23269999999999999</v>
      </c>
      <c r="H524">
        <f t="shared" si="25"/>
        <v>0.25644095999999994</v>
      </c>
      <c r="I524">
        <v>7868</v>
      </c>
      <c r="J524">
        <v>0.76087499999999997</v>
      </c>
      <c r="K524">
        <v>0.77710000000000001</v>
      </c>
      <c r="L524">
        <f t="shared" si="26"/>
        <v>2.6325062500000143E-4</v>
      </c>
    </row>
    <row r="525" spans="1:12">
      <c r="A525">
        <v>7886</v>
      </c>
      <c r="B525">
        <v>0.87431499999999995</v>
      </c>
      <c r="C525">
        <v>0.12509999999999999</v>
      </c>
      <c r="D525">
        <f t="shared" si="24"/>
        <v>0.56132311622499997</v>
      </c>
      <c r="E525">
        <v>7886</v>
      </c>
      <c r="F525">
        <v>0.85024999999999995</v>
      </c>
      <c r="G525">
        <v>0.23269999999999999</v>
      </c>
      <c r="H525">
        <f t="shared" si="25"/>
        <v>0.38136800249999991</v>
      </c>
      <c r="I525">
        <v>7886</v>
      </c>
      <c r="J525">
        <v>0.85975500000000005</v>
      </c>
      <c r="K525">
        <v>0.77710000000000001</v>
      </c>
      <c r="L525">
        <f t="shared" si="26"/>
        <v>6.8318490250000056E-3</v>
      </c>
    </row>
    <row r="526" spans="1:12">
      <c r="A526">
        <v>8044</v>
      </c>
      <c r="B526">
        <v>0.73686499999999999</v>
      </c>
      <c r="C526">
        <v>0.12509999999999999</v>
      </c>
      <c r="D526">
        <f t="shared" si="24"/>
        <v>0.37425641522500003</v>
      </c>
      <c r="E526">
        <v>8044</v>
      </c>
      <c r="F526">
        <v>0.73451</v>
      </c>
      <c r="G526">
        <v>0.23269999999999999</v>
      </c>
      <c r="H526">
        <f t="shared" si="25"/>
        <v>0.25181327609999998</v>
      </c>
      <c r="I526">
        <v>8044</v>
      </c>
      <c r="J526">
        <v>0.73572000000000004</v>
      </c>
      <c r="K526">
        <v>0.74629999999999996</v>
      </c>
      <c r="L526">
        <f t="shared" si="26"/>
        <v>1.1193639999999837E-4</v>
      </c>
    </row>
    <row r="527" spans="1:12">
      <c r="A527">
        <v>8181</v>
      </c>
      <c r="B527">
        <v>0.75573000000000001</v>
      </c>
      <c r="C527">
        <v>0.12509999999999999</v>
      </c>
      <c r="D527">
        <f t="shared" si="24"/>
        <v>0.39769419690000002</v>
      </c>
      <c r="E527">
        <v>8181</v>
      </c>
      <c r="F527">
        <v>0.75294000000000005</v>
      </c>
      <c r="G527">
        <v>0.23269999999999999</v>
      </c>
      <c r="H527">
        <f t="shared" si="25"/>
        <v>0.27064965760000004</v>
      </c>
      <c r="I527">
        <v>8181</v>
      </c>
      <c r="J527">
        <v>0.74887499999999996</v>
      </c>
      <c r="K527">
        <v>0.74629999999999996</v>
      </c>
      <c r="L527">
        <f t="shared" si="26"/>
        <v>6.6306249999999692E-6</v>
      </c>
    </row>
    <row r="528" spans="1:12">
      <c r="A528">
        <v>8310</v>
      </c>
      <c r="B528">
        <v>0.75111499999999998</v>
      </c>
      <c r="C528">
        <v>0.12509999999999999</v>
      </c>
      <c r="D528">
        <f t="shared" si="24"/>
        <v>0.39189478022499996</v>
      </c>
      <c r="E528">
        <v>8310</v>
      </c>
      <c r="F528">
        <v>0.74432500000000001</v>
      </c>
      <c r="G528">
        <v>0.2104</v>
      </c>
      <c r="H528">
        <f t="shared" si="25"/>
        <v>0.28507590562499996</v>
      </c>
      <c r="I528">
        <v>8310</v>
      </c>
      <c r="J528">
        <v>0.76573000000000002</v>
      </c>
      <c r="K528">
        <v>0.74629999999999996</v>
      </c>
      <c r="L528">
        <f t="shared" si="26"/>
        <v>3.7752490000000227E-4</v>
      </c>
    </row>
    <row r="529" spans="1:12">
      <c r="A529">
        <v>8374</v>
      </c>
      <c r="B529">
        <v>0.74646000000000001</v>
      </c>
      <c r="C529">
        <v>0.12509999999999999</v>
      </c>
      <c r="D529">
        <f t="shared" si="24"/>
        <v>0.38608824960000004</v>
      </c>
      <c r="E529">
        <v>8374</v>
      </c>
      <c r="F529">
        <v>0.766405</v>
      </c>
      <c r="G529">
        <v>0.2104</v>
      </c>
      <c r="H529">
        <f t="shared" si="25"/>
        <v>0.30914156002499998</v>
      </c>
      <c r="I529">
        <v>8374</v>
      </c>
      <c r="J529">
        <v>0.74156999999999995</v>
      </c>
      <c r="K529">
        <v>0.7833</v>
      </c>
      <c r="L529">
        <f t="shared" si="26"/>
        <v>1.7413929000000038E-3</v>
      </c>
    </row>
    <row r="530" spans="1:12">
      <c r="A530">
        <v>8523</v>
      </c>
      <c r="B530">
        <v>0.77422000000000002</v>
      </c>
      <c r="C530">
        <v>0.12509999999999999</v>
      </c>
      <c r="D530">
        <f t="shared" si="24"/>
        <v>0.42135677440000002</v>
      </c>
      <c r="E530">
        <v>8523</v>
      </c>
      <c r="F530">
        <v>0.753</v>
      </c>
      <c r="G530">
        <v>0.2104</v>
      </c>
      <c r="H530">
        <f t="shared" si="25"/>
        <v>0.29441475999999994</v>
      </c>
      <c r="I530">
        <v>8523</v>
      </c>
      <c r="J530">
        <v>0.77571999999999997</v>
      </c>
      <c r="K530">
        <v>0.7833</v>
      </c>
      <c r="L530">
        <f t="shared" si="26"/>
        <v>5.7456400000000475E-5</v>
      </c>
    </row>
    <row r="531" spans="1:12">
      <c r="A531">
        <v>8543</v>
      </c>
      <c r="B531">
        <v>0.85687000000000002</v>
      </c>
      <c r="C531">
        <v>0.12509999999999999</v>
      </c>
      <c r="D531">
        <f t="shared" si="24"/>
        <v>0.53548733290000006</v>
      </c>
      <c r="E531">
        <v>8543</v>
      </c>
      <c r="F531">
        <v>0.87688999999999995</v>
      </c>
      <c r="G531">
        <v>0.2049</v>
      </c>
      <c r="H531">
        <f t="shared" si="25"/>
        <v>0.45157056009999996</v>
      </c>
      <c r="I531">
        <v>8543</v>
      </c>
      <c r="J531">
        <v>0.87917000000000001</v>
      </c>
      <c r="K531">
        <v>0.7833</v>
      </c>
      <c r="L531">
        <f t="shared" si="26"/>
        <v>9.1910569000000029E-3</v>
      </c>
    </row>
    <row r="532" spans="1:12">
      <c r="A532">
        <v>8568</v>
      </c>
      <c r="B532">
        <v>0.88002000000000002</v>
      </c>
      <c r="C532">
        <v>0.12509999999999999</v>
      </c>
      <c r="D532">
        <f t="shared" si="24"/>
        <v>0.56990420640000006</v>
      </c>
      <c r="E532">
        <v>8568</v>
      </c>
      <c r="F532">
        <v>0.84989000000000003</v>
      </c>
      <c r="G532">
        <v>0.2049</v>
      </c>
      <c r="H532">
        <f t="shared" si="25"/>
        <v>0.41601210010000006</v>
      </c>
      <c r="I532">
        <v>8568</v>
      </c>
      <c r="J532">
        <v>0.89249999999999996</v>
      </c>
      <c r="K532">
        <v>0.7833</v>
      </c>
      <c r="L532">
        <f t="shared" si="26"/>
        <v>1.1924639999999992E-2</v>
      </c>
    </row>
    <row r="533" spans="1:12">
      <c r="A533">
        <v>8771</v>
      </c>
      <c r="B533">
        <v>0.83697999999999995</v>
      </c>
      <c r="C533">
        <v>0.12509999999999999</v>
      </c>
      <c r="D533">
        <f t="shared" si="24"/>
        <v>0.50677313439999994</v>
      </c>
      <c r="E533">
        <v>8771</v>
      </c>
      <c r="F533">
        <v>0.82646500000000001</v>
      </c>
      <c r="G533">
        <v>0.2049</v>
      </c>
      <c r="H533">
        <f t="shared" si="25"/>
        <v>0.38634304922500007</v>
      </c>
      <c r="I533">
        <v>8771</v>
      </c>
      <c r="J533">
        <v>0.81786999999999999</v>
      </c>
      <c r="K533">
        <v>0.79779999999999995</v>
      </c>
      <c r="L533">
        <f t="shared" si="26"/>
        <v>4.0280490000000127E-4</v>
      </c>
    </row>
    <row r="534" spans="1:12">
      <c r="A534">
        <v>8896</v>
      </c>
      <c r="B534">
        <v>0.75319999999999998</v>
      </c>
      <c r="C534">
        <v>0.12509999999999999</v>
      </c>
      <c r="D534">
        <f t="shared" si="24"/>
        <v>0.39450961000000001</v>
      </c>
      <c r="E534">
        <v>8896</v>
      </c>
      <c r="F534">
        <v>0.82225000000000004</v>
      </c>
      <c r="G534">
        <v>0.22409999999999999</v>
      </c>
      <c r="H534">
        <f t="shared" si="25"/>
        <v>0.35778342250000006</v>
      </c>
      <c r="I534">
        <v>8896</v>
      </c>
      <c r="J534">
        <v>0.77458000000000005</v>
      </c>
      <c r="K534">
        <v>0.79779999999999995</v>
      </c>
      <c r="L534">
        <f t="shared" si="26"/>
        <v>5.3916839999999572E-4</v>
      </c>
    </row>
    <row r="535" spans="1:12">
      <c r="A535">
        <v>8917</v>
      </c>
      <c r="B535">
        <v>0.76280000000000003</v>
      </c>
      <c r="C535">
        <v>0.12509999999999999</v>
      </c>
      <c r="D535">
        <f t="shared" si="24"/>
        <v>0.40666129000000006</v>
      </c>
      <c r="E535">
        <v>8917</v>
      </c>
      <c r="F535">
        <v>0.74107000000000001</v>
      </c>
      <c r="G535">
        <v>0.22409999999999999</v>
      </c>
      <c r="H535">
        <f t="shared" si="25"/>
        <v>0.26725798090000003</v>
      </c>
      <c r="I535">
        <v>8917</v>
      </c>
      <c r="J535">
        <v>0.74328000000000005</v>
      </c>
      <c r="K535">
        <v>0.79779999999999995</v>
      </c>
      <c r="L535">
        <f t="shared" si="26"/>
        <v>2.9724303999999892E-3</v>
      </c>
    </row>
    <row r="536" spans="1:12">
      <c r="A536">
        <v>8985</v>
      </c>
      <c r="B536">
        <v>0.76541999999999999</v>
      </c>
      <c r="C536">
        <v>0.12509999999999999</v>
      </c>
      <c r="D536">
        <f t="shared" si="24"/>
        <v>0.41000970240000001</v>
      </c>
      <c r="E536">
        <v>8985</v>
      </c>
      <c r="F536">
        <v>0.76590999999999998</v>
      </c>
      <c r="G536">
        <v>0.22409999999999999</v>
      </c>
      <c r="H536">
        <f t="shared" si="25"/>
        <v>0.29355807610000001</v>
      </c>
      <c r="I536">
        <v>8985</v>
      </c>
      <c r="J536">
        <v>0.78169</v>
      </c>
      <c r="K536">
        <v>0.79779999999999995</v>
      </c>
      <c r="L536">
        <f t="shared" si="26"/>
        <v>2.5953209999999866E-4</v>
      </c>
    </row>
    <row r="537" spans="1:12">
      <c r="A537">
        <v>9066</v>
      </c>
      <c r="B537">
        <v>0.78305999999999998</v>
      </c>
      <c r="C537">
        <v>0.12509999999999999</v>
      </c>
      <c r="D537">
        <f t="shared" si="24"/>
        <v>0.43291136159999999</v>
      </c>
      <c r="E537">
        <v>9066</v>
      </c>
      <c r="F537">
        <v>0.80222000000000004</v>
      </c>
      <c r="G537">
        <v>0.22409999999999999</v>
      </c>
      <c r="H537">
        <f t="shared" si="25"/>
        <v>0.33422273440000011</v>
      </c>
      <c r="I537">
        <v>9066</v>
      </c>
      <c r="J537">
        <v>0.80198000000000003</v>
      </c>
      <c r="K537">
        <v>0.79779999999999995</v>
      </c>
      <c r="L537">
        <f t="shared" si="26"/>
        <v>1.7472400000000605E-5</v>
      </c>
    </row>
    <row r="538" spans="1:12">
      <c r="A538">
        <v>9082</v>
      </c>
      <c r="B538">
        <v>1.01064</v>
      </c>
      <c r="C538">
        <v>0.12509999999999999</v>
      </c>
      <c r="D538">
        <f t="shared" si="24"/>
        <v>0.78418109159999994</v>
      </c>
      <c r="E538">
        <v>9082</v>
      </c>
      <c r="F538">
        <v>1.01034</v>
      </c>
      <c r="G538">
        <v>0.22409999999999999</v>
      </c>
      <c r="H538">
        <f t="shared" si="25"/>
        <v>0.61817333760000004</v>
      </c>
      <c r="I538">
        <v>9082</v>
      </c>
      <c r="J538">
        <v>1.02549</v>
      </c>
      <c r="K538">
        <v>0.79779999999999995</v>
      </c>
      <c r="L538">
        <f t="shared" si="26"/>
        <v>5.1842736100000029E-2</v>
      </c>
    </row>
    <row r="539" spans="1:12">
      <c r="A539">
        <v>9145</v>
      </c>
      <c r="B539">
        <v>0.81935999999999998</v>
      </c>
      <c r="C539">
        <v>0.12509999999999999</v>
      </c>
      <c r="D539">
        <f t="shared" si="24"/>
        <v>0.4819969476</v>
      </c>
      <c r="E539">
        <v>9145</v>
      </c>
      <c r="F539">
        <v>0.79678499999999997</v>
      </c>
      <c r="G539">
        <v>0.22409999999999999</v>
      </c>
      <c r="H539">
        <f t="shared" si="25"/>
        <v>0.32796810922500003</v>
      </c>
      <c r="I539">
        <v>9145</v>
      </c>
      <c r="J539">
        <v>0.79753499999999999</v>
      </c>
      <c r="K539">
        <v>0.79779999999999995</v>
      </c>
      <c r="L539">
        <f t="shared" si="26"/>
        <v>7.0224999999978647E-8</v>
      </c>
    </row>
    <row r="540" spans="1:12">
      <c r="A540">
        <v>9300</v>
      </c>
      <c r="B540">
        <v>0.91020999999999996</v>
      </c>
      <c r="C540">
        <v>0.12509999999999999</v>
      </c>
      <c r="D540">
        <f t="shared" si="24"/>
        <v>0.61639771209999994</v>
      </c>
      <c r="E540">
        <v>9300</v>
      </c>
      <c r="F540">
        <v>0.92708000000000002</v>
      </c>
      <c r="G540">
        <v>0.24310000000000001</v>
      </c>
      <c r="H540">
        <f t="shared" si="25"/>
        <v>0.46782864040000005</v>
      </c>
      <c r="I540">
        <v>9300</v>
      </c>
      <c r="J540">
        <v>0.91149000000000002</v>
      </c>
      <c r="K540">
        <v>0.88249999999999995</v>
      </c>
      <c r="L540">
        <f t="shared" si="26"/>
        <v>8.4042010000000408E-4</v>
      </c>
    </row>
    <row r="541" spans="1:12">
      <c r="A541">
        <v>9316</v>
      </c>
      <c r="B541">
        <v>0.95082999999999995</v>
      </c>
      <c r="C541">
        <v>0.12509999999999999</v>
      </c>
      <c r="D541">
        <f t="shared" si="24"/>
        <v>0.68183003289999999</v>
      </c>
      <c r="E541">
        <v>9316</v>
      </c>
      <c r="F541">
        <v>0.96718999999999999</v>
      </c>
      <c r="G541">
        <v>0.24310000000000001</v>
      </c>
      <c r="H541">
        <f t="shared" si="25"/>
        <v>0.5243063281</v>
      </c>
      <c r="I541">
        <v>9316</v>
      </c>
      <c r="J541">
        <v>0.95706000000000002</v>
      </c>
      <c r="K541">
        <v>0.88249999999999995</v>
      </c>
      <c r="L541">
        <f t="shared" si="26"/>
        <v>5.5591936000000102E-3</v>
      </c>
    </row>
    <row r="542" spans="1:12">
      <c r="A542">
        <v>9594</v>
      </c>
      <c r="B542">
        <v>0.97199000000000002</v>
      </c>
      <c r="C542">
        <v>0.12509999999999999</v>
      </c>
      <c r="D542">
        <f t="shared" si="24"/>
        <v>0.71722267210000001</v>
      </c>
      <c r="E542">
        <v>9594</v>
      </c>
      <c r="F542">
        <v>0.97060000000000002</v>
      </c>
      <c r="G542">
        <v>0.24310000000000001</v>
      </c>
      <c r="H542">
        <f t="shared" si="25"/>
        <v>0.52925625000000009</v>
      </c>
      <c r="I542">
        <v>9594</v>
      </c>
      <c r="J542">
        <v>0.95799999999999996</v>
      </c>
      <c r="K542">
        <v>0.88249999999999995</v>
      </c>
      <c r="L542">
        <f t="shared" si="26"/>
        <v>5.7002500000000013E-3</v>
      </c>
    </row>
    <row r="543" spans="1:12">
      <c r="A543">
        <v>9782</v>
      </c>
      <c r="B543">
        <v>0.94918000000000002</v>
      </c>
      <c r="C543">
        <v>0.12509999999999999</v>
      </c>
      <c r="D543">
        <f t="shared" si="24"/>
        <v>0.6791078464000001</v>
      </c>
      <c r="E543">
        <v>9782</v>
      </c>
      <c r="F543">
        <v>0.95726999999999995</v>
      </c>
      <c r="G543">
        <v>0.24310000000000001</v>
      </c>
      <c r="H543">
        <f t="shared" si="25"/>
        <v>0.51003878889999998</v>
      </c>
      <c r="I543">
        <v>9782</v>
      </c>
      <c r="J543">
        <v>0.95345999999999997</v>
      </c>
      <c r="K543">
        <v>0.88249999999999995</v>
      </c>
      <c r="L543">
        <f t="shared" si="26"/>
        <v>5.0353216000000034E-3</v>
      </c>
    </row>
    <row r="544" spans="1:12">
      <c r="A544">
        <v>9843</v>
      </c>
      <c r="B544">
        <v>0.78103999999999996</v>
      </c>
      <c r="C544">
        <v>0.12509999999999999</v>
      </c>
      <c r="D544">
        <f t="shared" si="24"/>
        <v>0.43025728359999998</v>
      </c>
      <c r="E544">
        <v>9843</v>
      </c>
      <c r="F544">
        <v>0.76829000000000003</v>
      </c>
      <c r="G544">
        <v>0.24310000000000001</v>
      </c>
      <c r="H544">
        <f t="shared" si="25"/>
        <v>0.27582453610000007</v>
      </c>
      <c r="I544">
        <v>9843</v>
      </c>
      <c r="J544">
        <v>0.80052000000000001</v>
      </c>
      <c r="K544">
        <v>0.88249999999999995</v>
      </c>
      <c r="L544">
        <f t="shared" si="26"/>
        <v>6.7207203999999901E-3</v>
      </c>
    </row>
    <row r="545" spans="1:12">
      <c r="A545">
        <v>9987</v>
      </c>
      <c r="B545">
        <v>1.0493600000000001</v>
      </c>
      <c r="C545">
        <v>0.12509999999999999</v>
      </c>
      <c r="D545">
        <f t="shared" si="24"/>
        <v>0.85425654760000014</v>
      </c>
      <c r="E545">
        <v>9987</v>
      </c>
      <c r="F545">
        <v>1.0408200000000001</v>
      </c>
      <c r="G545">
        <v>0.24310000000000001</v>
      </c>
      <c r="H545">
        <f t="shared" si="25"/>
        <v>0.63635719840000016</v>
      </c>
      <c r="I545">
        <v>9987</v>
      </c>
      <c r="J545">
        <v>1.02738</v>
      </c>
      <c r="K545">
        <v>0.86919999999999997</v>
      </c>
      <c r="L545">
        <f t="shared" si="26"/>
        <v>2.5020912399999994E-2</v>
      </c>
    </row>
    <row r="546" spans="1:12">
      <c r="A546">
        <v>10178</v>
      </c>
      <c r="B546">
        <v>0.85755000000000003</v>
      </c>
      <c r="C546">
        <v>0.12509999999999999</v>
      </c>
      <c r="D546">
        <f t="shared" si="24"/>
        <v>0.53648300250000003</v>
      </c>
      <c r="E546">
        <v>10178</v>
      </c>
      <c r="F546">
        <v>0.82606999999999997</v>
      </c>
      <c r="G546">
        <v>0.24310000000000001</v>
      </c>
      <c r="H546">
        <f t="shared" si="25"/>
        <v>0.3398540209</v>
      </c>
      <c r="I546">
        <v>10178</v>
      </c>
      <c r="J546">
        <v>0.85377000000000003</v>
      </c>
      <c r="K546">
        <v>0.86919999999999997</v>
      </c>
      <c r="L546">
        <f t="shared" si="26"/>
        <v>2.3808489999999825E-4</v>
      </c>
    </row>
    <row r="547" spans="1:12">
      <c r="A547">
        <v>10211</v>
      </c>
      <c r="B547">
        <v>0.83570999999999995</v>
      </c>
      <c r="C547">
        <v>0.12509999999999999</v>
      </c>
      <c r="D547">
        <f t="shared" si="24"/>
        <v>0.50496657209999996</v>
      </c>
      <c r="E547">
        <v>10211</v>
      </c>
      <c r="F547">
        <v>0.82203000000000004</v>
      </c>
      <c r="G547">
        <v>0.24310000000000001</v>
      </c>
      <c r="H547">
        <f t="shared" si="25"/>
        <v>0.33515994490000006</v>
      </c>
      <c r="I547">
        <v>10211</v>
      </c>
      <c r="J547">
        <v>0.84855999999999998</v>
      </c>
      <c r="K547">
        <v>0.86919999999999997</v>
      </c>
      <c r="L547">
        <f t="shared" si="26"/>
        <v>4.2600959999999964E-4</v>
      </c>
    </row>
    <row r="548" spans="1:12">
      <c r="A548">
        <v>10287</v>
      </c>
      <c r="B548">
        <v>0.80560500000000002</v>
      </c>
      <c r="C548">
        <v>0.12509999999999999</v>
      </c>
      <c r="D548">
        <f t="shared" si="24"/>
        <v>0.46308705502500003</v>
      </c>
      <c r="E548">
        <v>10287</v>
      </c>
      <c r="F548">
        <v>0.80021500000000001</v>
      </c>
      <c r="G548">
        <v>0.24310000000000001</v>
      </c>
      <c r="H548">
        <f t="shared" si="25"/>
        <v>0.31037712322500005</v>
      </c>
      <c r="I548">
        <v>10287</v>
      </c>
      <c r="J548">
        <v>0.81433</v>
      </c>
      <c r="K548">
        <v>0.86919999999999997</v>
      </c>
      <c r="L548">
        <f t="shared" si="26"/>
        <v>3.0107168999999974E-3</v>
      </c>
    </row>
    <row r="549" spans="1:12">
      <c r="A549">
        <v>11202</v>
      </c>
      <c r="B549">
        <v>1.0439000000000001</v>
      </c>
      <c r="C549">
        <v>0.12509999999999999</v>
      </c>
      <c r="D549">
        <f t="shared" si="24"/>
        <v>0.84419344000000007</v>
      </c>
      <c r="E549">
        <v>11202</v>
      </c>
      <c r="F549">
        <v>1.048745</v>
      </c>
      <c r="G549">
        <v>0.25209999999999999</v>
      </c>
      <c r="H549">
        <f t="shared" si="25"/>
        <v>0.63464325602500005</v>
      </c>
      <c r="I549">
        <v>11202</v>
      </c>
      <c r="J549">
        <v>1.0474950000000001</v>
      </c>
      <c r="K549">
        <v>0.99909999999999999</v>
      </c>
      <c r="L549">
        <f t="shared" si="26"/>
        <v>2.3420760250000075E-3</v>
      </c>
    </row>
    <row r="550" spans="1:12">
      <c r="A550">
        <v>11400</v>
      </c>
      <c r="B550">
        <v>0.83996999999999999</v>
      </c>
      <c r="C550">
        <v>0.12509999999999999</v>
      </c>
      <c r="D550">
        <f t="shared" si="24"/>
        <v>0.51103911690000003</v>
      </c>
      <c r="E550">
        <v>11400</v>
      </c>
      <c r="F550">
        <v>0.82621999999999995</v>
      </c>
      <c r="G550">
        <v>0.25209999999999999</v>
      </c>
      <c r="H550">
        <f t="shared" si="25"/>
        <v>0.32961377439999995</v>
      </c>
      <c r="I550">
        <v>11400</v>
      </c>
      <c r="J550">
        <v>0.82452999999999999</v>
      </c>
      <c r="K550">
        <v>0.83840000000000003</v>
      </c>
      <c r="L550">
        <f t="shared" si="26"/>
        <v>1.9237690000000135E-4</v>
      </c>
    </row>
    <row r="551" spans="1:12">
      <c r="A551">
        <v>11924</v>
      </c>
      <c r="B551">
        <v>0.85094999999999998</v>
      </c>
      <c r="C551">
        <v>0.12509999999999999</v>
      </c>
      <c r="D551">
        <f t="shared" si="24"/>
        <v>0.52685822250000003</v>
      </c>
      <c r="E551">
        <v>11924</v>
      </c>
      <c r="F551">
        <v>0.88156000000000001</v>
      </c>
      <c r="G551">
        <v>0.25209999999999999</v>
      </c>
      <c r="H551">
        <f t="shared" si="25"/>
        <v>0.39621989160000004</v>
      </c>
      <c r="I551">
        <v>11924</v>
      </c>
      <c r="J551">
        <v>0.86278999999999995</v>
      </c>
      <c r="K551">
        <v>0.83840000000000003</v>
      </c>
      <c r="L551">
        <f t="shared" si="26"/>
        <v>5.9487209999999568E-4</v>
      </c>
    </row>
    <row r="552" spans="1:12">
      <c r="A552">
        <v>11931</v>
      </c>
      <c r="B552">
        <v>0.82624500000000001</v>
      </c>
      <c r="C552">
        <v>0.12509999999999999</v>
      </c>
      <c r="D552">
        <f t="shared" si="24"/>
        <v>0.49160431102500002</v>
      </c>
      <c r="E552">
        <v>11931</v>
      </c>
      <c r="F552">
        <v>0.83023499999999995</v>
      </c>
      <c r="G552">
        <v>0.25209999999999999</v>
      </c>
      <c r="H552">
        <f t="shared" si="25"/>
        <v>0.33424007822499996</v>
      </c>
      <c r="I552">
        <v>11931</v>
      </c>
      <c r="J552">
        <v>0.84358500000000003</v>
      </c>
      <c r="K552">
        <v>0.87719999999999998</v>
      </c>
      <c r="L552">
        <f t="shared" si="26"/>
        <v>1.1299682249999966E-3</v>
      </c>
    </row>
    <row r="553" spans="1:12">
      <c r="A553">
        <v>12007</v>
      </c>
      <c r="B553">
        <v>0.90292499999999998</v>
      </c>
      <c r="C553">
        <v>0.12509999999999999</v>
      </c>
      <c r="D553">
        <f t="shared" si="24"/>
        <v>0.60501173062500002</v>
      </c>
      <c r="E553">
        <v>12007</v>
      </c>
      <c r="F553">
        <v>0.90427500000000005</v>
      </c>
      <c r="G553">
        <v>0.25209999999999999</v>
      </c>
      <c r="H553">
        <f t="shared" si="25"/>
        <v>0.42533223062500009</v>
      </c>
      <c r="I553">
        <v>12007</v>
      </c>
      <c r="J553">
        <v>0.89482499999999998</v>
      </c>
      <c r="K553">
        <v>0.87719999999999998</v>
      </c>
      <c r="L553">
        <f t="shared" si="26"/>
        <v>3.1064062500000004E-4</v>
      </c>
    </row>
    <row r="554" spans="1:12">
      <c r="A554">
        <v>12374</v>
      </c>
      <c r="B554">
        <v>0.917215</v>
      </c>
      <c r="C554">
        <v>0.12509999999999999</v>
      </c>
      <c r="D554">
        <f t="shared" si="24"/>
        <v>0.62744617322500007</v>
      </c>
      <c r="E554">
        <v>12374</v>
      </c>
      <c r="F554">
        <v>0.90447500000000003</v>
      </c>
      <c r="G554">
        <v>0.25209999999999999</v>
      </c>
      <c r="H554">
        <f t="shared" si="25"/>
        <v>0.42559314062500003</v>
      </c>
      <c r="I554">
        <v>12374</v>
      </c>
      <c r="J554">
        <v>0.92179</v>
      </c>
      <c r="K554">
        <v>0.87719999999999998</v>
      </c>
      <c r="L554">
        <f t="shared" si="26"/>
        <v>1.9882681000000018E-3</v>
      </c>
    </row>
    <row r="555" spans="1:12">
      <c r="A555">
        <v>12966</v>
      </c>
      <c r="B555">
        <v>0.90296500000000002</v>
      </c>
      <c r="C555">
        <v>0.12509999999999999</v>
      </c>
      <c r="D555">
        <f t="shared" si="24"/>
        <v>0.6050739582250001</v>
      </c>
      <c r="E555">
        <v>12966</v>
      </c>
      <c r="F555">
        <v>0.900065</v>
      </c>
      <c r="G555">
        <v>0.25209999999999999</v>
      </c>
      <c r="H555">
        <f t="shared" si="25"/>
        <v>0.419858641225</v>
      </c>
      <c r="I555">
        <v>12966</v>
      </c>
      <c r="J555">
        <v>0.90142500000000003</v>
      </c>
      <c r="K555">
        <v>0.93430000000000002</v>
      </c>
      <c r="L555">
        <f t="shared" si="26"/>
        <v>1.0807656249999993E-3</v>
      </c>
    </row>
    <row r="556" spans="1:12">
      <c r="A556">
        <v>14814</v>
      </c>
      <c r="B556">
        <v>0.9758</v>
      </c>
      <c r="C556">
        <v>0.13100000000000001</v>
      </c>
      <c r="D556">
        <f t="shared" si="24"/>
        <v>0.71368703999999994</v>
      </c>
      <c r="E556">
        <v>14814</v>
      </c>
      <c r="F556">
        <v>0.97746999999999995</v>
      </c>
      <c r="G556">
        <v>0.25209999999999999</v>
      </c>
      <c r="H556">
        <f t="shared" si="25"/>
        <v>0.52616163689999995</v>
      </c>
      <c r="I556">
        <v>14814</v>
      </c>
      <c r="J556">
        <v>0.990425</v>
      </c>
      <c r="K556">
        <v>0.93430000000000002</v>
      </c>
      <c r="L556">
        <f t="shared" si="26"/>
        <v>3.1500156249999979E-3</v>
      </c>
    </row>
    <row r="557" spans="1:12">
      <c r="A557">
        <v>14941</v>
      </c>
      <c r="B557">
        <v>0.96035000000000004</v>
      </c>
      <c r="C557">
        <v>0.13100000000000001</v>
      </c>
      <c r="D557">
        <f t="shared" si="24"/>
        <v>0.6878214225</v>
      </c>
      <c r="E557">
        <v>14941</v>
      </c>
      <c r="F557">
        <v>0.96408499999999997</v>
      </c>
      <c r="G557">
        <v>0.27160000000000001</v>
      </c>
      <c r="H557">
        <f t="shared" si="25"/>
        <v>0.47953547522500001</v>
      </c>
      <c r="I557">
        <v>14941</v>
      </c>
      <c r="J557">
        <v>0.95865500000000003</v>
      </c>
      <c r="K557">
        <v>0.93430000000000002</v>
      </c>
      <c r="L557">
        <f t="shared" si="26"/>
        <v>5.9316602500000077E-4</v>
      </c>
    </row>
    <row r="558" spans="1:12">
      <c r="A558">
        <v>15017</v>
      </c>
      <c r="B558">
        <v>0.96532499999999999</v>
      </c>
      <c r="C558">
        <v>0.13100000000000001</v>
      </c>
      <c r="D558">
        <f t="shared" si="24"/>
        <v>0.69609820562500002</v>
      </c>
      <c r="E558">
        <v>15017</v>
      </c>
      <c r="F558">
        <v>0.96714</v>
      </c>
      <c r="G558">
        <v>0.27160000000000001</v>
      </c>
      <c r="H558">
        <f t="shared" si="25"/>
        <v>0.48377589160000006</v>
      </c>
      <c r="I558">
        <v>15017</v>
      </c>
      <c r="J558">
        <v>0.97631500000000004</v>
      </c>
      <c r="K558">
        <v>0.93430000000000002</v>
      </c>
      <c r="L558">
        <f t="shared" si="26"/>
        <v>1.765260225000002E-3</v>
      </c>
    </row>
    <row r="559" spans="1:12">
      <c r="A559">
        <v>15508</v>
      </c>
      <c r="B559">
        <v>0.92924499999999999</v>
      </c>
      <c r="C559">
        <v>0.13100000000000001</v>
      </c>
      <c r="D559">
        <f t="shared" si="24"/>
        <v>0.63719508002500003</v>
      </c>
      <c r="E559">
        <v>15508</v>
      </c>
      <c r="F559">
        <v>0.95279999999999998</v>
      </c>
      <c r="G559">
        <v>0.27160000000000001</v>
      </c>
      <c r="H559">
        <f t="shared" si="25"/>
        <v>0.46403344000000002</v>
      </c>
      <c r="I559">
        <v>15508</v>
      </c>
      <c r="J559">
        <v>0.953905</v>
      </c>
      <c r="K559">
        <v>0.94799999999999995</v>
      </c>
      <c r="L559">
        <f t="shared" si="26"/>
        <v>3.4869025000000579E-5</v>
      </c>
    </row>
    <row r="560" spans="1:12">
      <c r="A560">
        <v>15800</v>
      </c>
      <c r="B560">
        <v>0.97867499999999996</v>
      </c>
      <c r="C560">
        <v>0.1298</v>
      </c>
      <c r="D560">
        <f t="shared" si="24"/>
        <v>0.72058876562499985</v>
      </c>
      <c r="E560">
        <v>15800</v>
      </c>
      <c r="F560">
        <v>0.97767499999999996</v>
      </c>
      <c r="G560">
        <v>0.27160000000000001</v>
      </c>
      <c r="H560">
        <f t="shared" si="25"/>
        <v>0.498541905625</v>
      </c>
      <c r="I560">
        <v>15800</v>
      </c>
      <c r="J560">
        <v>0.95409500000000003</v>
      </c>
      <c r="K560">
        <v>0.94799999999999995</v>
      </c>
      <c r="L560">
        <f t="shared" si="26"/>
        <v>3.7149025000000882E-5</v>
      </c>
    </row>
    <row r="561" spans="1:12">
      <c r="A561">
        <v>15984</v>
      </c>
      <c r="B561">
        <v>0.96618999999999999</v>
      </c>
      <c r="C561">
        <v>0.1298</v>
      </c>
      <c r="D561">
        <f t="shared" si="24"/>
        <v>0.69954823209999994</v>
      </c>
      <c r="E561">
        <v>15984</v>
      </c>
      <c r="F561">
        <v>0.95277000000000001</v>
      </c>
      <c r="G561">
        <v>0.2324</v>
      </c>
      <c r="H561">
        <f t="shared" si="25"/>
        <v>0.51893293689999997</v>
      </c>
      <c r="I561">
        <v>15984</v>
      </c>
      <c r="J561">
        <v>0.97379000000000004</v>
      </c>
      <c r="K561">
        <v>0.94799999999999995</v>
      </c>
      <c r="L561">
        <f t="shared" si="26"/>
        <v>6.6512410000000471E-4</v>
      </c>
    </row>
    <row r="562" spans="1:12">
      <c r="A562">
        <v>16091</v>
      </c>
      <c r="B562">
        <v>1.0797749999999999</v>
      </c>
      <c r="C562">
        <v>0.1298</v>
      </c>
      <c r="D562">
        <f t="shared" si="24"/>
        <v>0.90245250062499982</v>
      </c>
      <c r="E562">
        <v>16091</v>
      </c>
      <c r="F562">
        <v>1.061785</v>
      </c>
      <c r="G562">
        <v>0.2324</v>
      </c>
      <c r="H562">
        <f t="shared" si="25"/>
        <v>0.68787947822500006</v>
      </c>
      <c r="I562">
        <v>16091</v>
      </c>
      <c r="J562">
        <v>1.06576</v>
      </c>
      <c r="K562">
        <v>1.008</v>
      </c>
      <c r="L562">
        <f t="shared" si="26"/>
        <v>3.3362176000000039E-3</v>
      </c>
    </row>
    <row r="563" spans="1:12">
      <c r="A563">
        <v>16116</v>
      </c>
      <c r="B563">
        <v>0.95501499999999995</v>
      </c>
      <c r="C563">
        <v>0.1298</v>
      </c>
      <c r="D563">
        <f t="shared" si="24"/>
        <v>0.68097979622499982</v>
      </c>
      <c r="E563">
        <v>16116</v>
      </c>
      <c r="F563">
        <v>0.94481999999999999</v>
      </c>
      <c r="G563">
        <v>0.2324</v>
      </c>
      <c r="H563">
        <f t="shared" si="25"/>
        <v>0.50754225640000006</v>
      </c>
      <c r="I563">
        <v>16116</v>
      </c>
      <c r="J563">
        <v>0.94561499999999998</v>
      </c>
      <c r="K563">
        <v>1.008</v>
      </c>
      <c r="L563">
        <f t="shared" si="26"/>
        <v>3.891888225000003E-3</v>
      </c>
    </row>
    <row r="564" spans="1:12">
      <c r="A564">
        <v>16816</v>
      </c>
      <c r="B564">
        <v>1.02901</v>
      </c>
      <c r="C564">
        <v>0.1298</v>
      </c>
      <c r="D564">
        <f t="shared" si="24"/>
        <v>0.80857862409999992</v>
      </c>
      <c r="E564">
        <v>16816</v>
      </c>
      <c r="F564">
        <v>1.01898</v>
      </c>
      <c r="G564">
        <v>0.2117</v>
      </c>
      <c r="H564">
        <f t="shared" si="25"/>
        <v>0.65170099839999995</v>
      </c>
      <c r="I564">
        <v>16816</v>
      </c>
      <c r="J564">
        <v>1.01434</v>
      </c>
      <c r="K564">
        <v>1.008</v>
      </c>
      <c r="L564">
        <f t="shared" si="26"/>
        <v>4.0195600000000154E-5</v>
      </c>
    </row>
    <row r="565" spans="1:12">
      <c r="A565">
        <v>17033</v>
      </c>
      <c r="B565">
        <v>1.1041650000000001</v>
      </c>
      <c r="C565">
        <v>0.12690000000000001</v>
      </c>
      <c r="D565">
        <f t="shared" si="24"/>
        <v>0.95504688022500006</v>
      </c>
      <c r="E565">
        <v>17033</v>
      </c>
      <c r="F565">
        <v>1.1096900000000001</v>
      </c>
      <c r="G565">
        <v>0.2117</v>
      </c>
      <c r="H565">
        <f t="shared" si="25"/>
        <v>0.80638604010000015</v>
      </c>
      <c r="I565">
        <v>17033</v>
      </c>
      <c r="J565">
        <v>1.0989800000000001</v>
      </c>
      <c r="K565">
        <v>1.0967</v>
      </c>
      <c r="L565">
        <f t="shared" si="26"/>
        <v>5.1984000000002728E-6</v>
      </c>
    </row>
    <row r="566" spans="1:12">
      <c r="A566">
        <v>17341</v>
      </c>
      <c r="B566">
        <v>1.1574800000000001</v>
      </c>
      <c r="C566">
        <v>0.12690000000000001</v>
      </c>
      <c r="D566">
        <f t="shared" si="24"/>
        <v>1.0620951364000002</v>
      </c>
      <c r="E566">
        <v>17341</v>
      </c>
      <c r="F566">
        <v>1.167195</v>
      </c>
      <c r="G566">
        <v>0.2117</v>
      </c>
      <c r="H566">
        <f t="shared" si="25"/>
        <v>0.91297069502499995</v>
      </c>
      <c r="I566">
        <v>17341</v>
      </c>
      <c r="J566">
        <v>1.1673100000000001</v>
      </c>
      <c r="K566">
        <v>1.0967</v>
      </c>
      <c r="L566">
        <f t="shared" si="26"/>
        <v>4.9857721000000086E-3</v>
      </c>
    </row>
    <row r="567" spans="1:12">
      <c r="A567">
        <v>17742</v>
      </c>
      <c r="B567">
        <v>1.1209450000000001</v>
      </c>
      <c r="C567">
        <v>0.12690000000000001</v>
      </c>
      <c r="D567">
        <f t="shared" si="24"/>
        <v>0.98812546202500018</v>
      </c>
      <c r="E567">
        <v>17742</v>
      </c>
      <c r="F567">
        <v>1.118395</v>
      </c>
      <c r="G567">
        <v>0.21479999999999999</v>
      </c>
      <c r="H567">
        <f t="shared" si="25"/>
        <v>0.81648392402500003</v>
      </c>
      <c r="I567">
        <v>17742</v>
      </c>
      <c r="J567">
        <v>1.120025</v>
      </c>
      <c r="K567">
        <v>1.0967</v>
      </c>
      <c r="L567">
        <f t="shared" si="26"/>
        <v>5.4405562500000183E-4</v>
      </c>
    </row>
    <row r="568" spans="1:12">
      <c r="A568">
        <v>17814</v>
      </c>
      <c r="B568">
        <v>1.03566</v>
      </c>
      <c r="C568">
        <v>0.12690000000000001</v>
      </c>
      <c r="D568">
        <f t="shared" si="24"/>
        <v>0.82584473759999999</v>
      </c>
      <c r="E568">
        <v>17814</v>
      </c>
      <c r="F568">
        <v>1.03593</v>
      </c>
      <c r="G568">
        <v>0.21479999999999999</v>
      </c>
      <c r="H568">
        <f t="shared" si="25"/>
        <v>0.67425447690000007</v>
      </c>
      <c r="I568">
        <v>17814</v>
      </c>
      <c r="J568">
        <v>1.03871</v>
      </c>
      <c r="K568">
        <v>1.0934999999999999</v>
      </c>
      <c r="L568">
        <f t="shared" si="26"/>
        <v>3.0019440999999886E-3</v>
      </c>
    </row>
    <row r="569" spans="1:12">
      <c r="A569">
        <v>18048</v>
      </c>
      <c r="B569">
        <v>1.1057999999999999</v>
      </c>
      <c r="C569">
        <v>0.12690000000000001</v>
      </c>
      <c r="D569">
        <f t="shared" si="24"/>
        <v>0.95824520999999974</v>
      </c>
      <c r="E569">
        <v>18048</v>
      </c>
      <c r="F569">
        <v>1.1184149999999999</v>
      </c>
      <c r="G569">
        <v>0.21479999999999999</v>
      </c>
      <c r="H569">
        <f t="shared" si="25"/>
        <v>0.8165200682249999</v>
      </c>
      <c r="I569">
        <v>18048</v>
      </c>
      <c r="J569">
        <v>1.1081300000000001</v>
      </c>
      <c r="K569">
        <v>1.0934999999999999</v>
      </c>
      <c r="L569">
        <f t="shared" si="26"/>
        <v>2.1403690000000418E-4</v>
      </c>
    </row>
    <row r="570" spans="1:12">
      <c r="A570">
        <v>18592</v>
      </c>
      <c r="B570">
        <v>1.1686650000000001</v>
      </c>
      <c r="C570">
        <v>0.1278</v>
      </c>
      <c r="D570">
        <f t="shared" si="24"/>
        <v>1.0833999482250003</v>
      </c>
      <c r="E570">
        <v>18592</v>
      </c>
      <c r="F570">
        <v>1.1652149999999999</v>
      </c>
      <c r="G570">
        <v>0.21479999999999999</v>
      </c>
      <c r="H570">
        <f t="shared" si="25"/>
        <v>0.90328867222499976</v>
      </c>
      <c r="I570">
        <v>18592</v>
      </c>
      <c r="J570">
        <v>1.1588799999999999</v>
      </c>
      <c r="K570">
        <v>1.0934999999999999</v>
      </c>
      <c r="L570">
        <f t="shared" si="26"/>
        <v>4.2745443999999992E-3</v>
      </c>
    </row>
    <row r="571" spans="1:12">
      <c r="A571">
        <v>18864</v>
      </c>
      <c r="B571">
        <v>1.0942799999999999</v>
      </c>
      <c r="C571">
        <v>0.1278</v>
      </c>
      <c r="D571">
        <f t="shared" si="24"/>
        <v>0.93408359039999977</v>
      </c>
      <c r="E571">
        <v>18864</v>
      </c>
      <c r="F571">
        <v>1.0818049999999999</v>
      </c>
      <c r="G571">
        <v>0.21479999999999999</v>
      </c>
      <c r="H571">
        <f t="shared" si="25"/>
        <v>0.75169767002499988</v>
      </c>
      <c r="I571">
        <v>18864</v>
      </c>
      <c r="J571">
        <v>1.0793999999999999</v>
      </c>
      <c r="K571">
        <v>1.0885</v>
      </c>
      <c r="L571">
        <f t="shared" si="26"/>
        <v>8.2810000000001967E-5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Genaro Camele</dc:creator>
  <cp:keywords/>
  <dc:description/>
  <cp:lastModifiedBy>Genaro Camele</cp:lastModifiedBy>
  <cp:revision/>
  <dcterms:created xsi:type="dcterms:W3CDTF">2023-12-07T17:09:36Z</dcterms:created>
  <dcterms:modified xsi:type="dcterms:W3CDTF">2023-12-14T18:33:10Z</dcterms:modified>
  <cp:category/>
  <cp:contentStatus/>
</cp:coreProperties>
</file>